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Error_par_scale_0_1" sheetId="6" r:id="rId1"/>
    <sheet name="Errorrate" sheetId="8" r:id="rId2"/>
    <sheet name="Loss_par_scale_0_1" sheetId="7" r:id="rId3"/>
    <sheet name="Loss" sheetId="9" r:id="rId4"/>
    <sheet name="export" sheetId="2" r:id="rId5"/>
  </sheets>
  <definedNames>
    <definedName name="_0_11_04_2020_01_15_41" localSheetId="3">Loss!$A$1:$E$172</definedName>
    <definedName name="_0_11_04_2020_04_15_42" localSheetId="1">Errorrate!$A$1:$E$176</definedName>
    <definedName name="_0_12_04_2020_03_23_16" localSheetId="2">Loss_par_scale_0_1!$A$1:$E$176</definedName>
    <definedName name="_0_12_04_2020_23_04_24" localSheetId="0">Error_par_scale_0_1!$A$1:$E$173</definedName>
    <definedName name="_1_11_04_2020_02_15_41" localSheetId="3">Loss!$G$1:$K$175</definedName>
    <definedName name="_1_11_04_2020_05_15_42" localSheetId="1">Errorrate!$G$1:$K$183</definedName>
    <definedName name="_1_12_04_2020_04_23_16" localSheetId="2">Loss_par_scale_0_1!$G$1:$K$170</definedName>
    <definedName name="_1_13_04_2020_00_04_24" localSheetId="0">Error_par_scale_0_1!$G$1:$K$175</definedName>
    <definedName name="_2_11_04_2020_03_15_41" localSheetId="3">Loss!$M$1:$Q$167</definedName>
    <definedName name="_2_11_04_2020_06_15_42" localSheetId="1">Errorrate!$M$1:$Q$181</definedName>
    <definedName name="_2_12_04_2020_05_23_16" localSheetId="2">Loss_par_scale_0_1!$M$1:$Q$183</definedName>
    <definedName name="_2_13_04_2020_01_04_24" localSheetId="0">Error_par_scale_0_1!$M$1:$Q$176</definedName>
  </definedNames>
  <calcPr calcId="145621"/>
</workbook>
</file>

<file path=xl/calcChain.xml><?xml version="1.0" encoding="utf-8"?>
<calcChain xmlns="http://schemas.openxmlformats.org/spreadsheetml/2006/main">
  <c r="V167" i="9" l="1"/>
  <c r="U167" i="9"/>
  <c r="T167" i="9"/>
  <c r="S167" i="9"/>
  <c r="V166" i="9"/>
  <c r="U166" i="9"/>
  <c r="T166" i="9"/>
  <c r="S166" i="9"/>
  <c r="V165" i="9"/>
  <c r="U165" i="9"/>
  <c r="T165" i="9"/>
  <c r="S165" i="9"/>
  <c r="V164" i="9"/>
  <c r="U164" i="9"/>
  <c r="T164" i="9"/>
  <c r="S164" i="9"/>
  <c r="V163" i="9"/>
  <c r="U163" i="9"/>
  <c r="T163" i="9"/>
  <c r="S163" i="9"/>
  <c r="V162" i="9"/>
  <c r="U162" i="9"/>
  <c r="T162" i="9"/>
  <c r="S162" i="9"/>
  <c r="V161" i="9"/>
  <c r="U161" i="9"/>
  <c r="T161" i="9"/>
  <c r="S161" i="9"/>
  <c r="V160" i="9"/>
  <c r="U160" i="9"/>
  <c r="T160" i="9"/>
  <c r="S160" i="9"/>
  <c r="V159" i="9"/>
  <c r="U159" i="9"/>
  <c r="T159" i="9"/>
  <c r="S159" i="9"/>
  <c r="V158" i="9"/>
  <c r="U158" i="9"/>
  <c r="T158" i="9"/>
  <c r="S158" i="9"/>
  <c r="V157" i="9"/>
  <c r="U157" i="9"/>
  <c r="T157" i="9"/>
  <c r="S157" i="9"/>
  <c r="V156" i="9"/>
  <c r="U156" i="9"/>
  <c r="T156" i="9"/>
  <c r="S156" i="9"/>
  <c r="V155" i="9"/>
  <c r="U155" i="9"/>
  <c r="T155" i="9"/>
  <c r="S155" i="9"/>
  <c r="V154" i="9"/>
  <c r="U154" i="9"/>
  <c r="T154" i="9"/>
  <c r="S154" i="9"/>
  <c r="V153" i="9"/>
  <c r="U153" i="9"/>
  <c r="T153" i="9"/>
  <c r="S153" i="9"/>
  <c r="V152" i="9"/>
  <c r="U152" i="9"/>
  <c r="T152" i="9"/>
  <c r="S152" i="9"/>
  <c r="V151" i="9"/>
  <c r="U151" i="9"/>
  <c r="T151" i="9"/>
  <c r="S151" i="9"/>
  <c r="V150" i="9"/>
  <c r="U150" i="9"/>
  <c r="T150" i="9"/>
  <c r="S150" i="9"/>
  <c r="V149" i="9"/>
  <c r="U149" i="9"/>
  <c r="T149" i="9"/>
  <c r="S149" i="9"/>
  <c r="V148" i="9"/>
  <c r="U148" i="9"/>
  <c r="T148" i="9"/>
  <c r="S148" i="9"/>
  <c r="V147" i="9"/>
  <c r="U147" i="9"/>
  <c r="T147" i="9"/>
  <c r="S147" i="9"/>
  <c r="V146" i="9"/>
  <c r="U146" i="9"/>
  <c r="T146" i="9"/>
  <c r="S146" i="9"/>
  <c r="V145" i="9"/>
  <c r="U145" i="9"/>
  <c r="T145" i="9"/>
  <c r="S145" i="9"/>
  <c r="V144" i="9"/>
  <c r="U144" i="9"/>
  <c r="T144" i="9"/>
  <c r="S144" i="9"/>
  <c r="V143" i="9"/>
  <c r="U143" i="9"/>
  <c r="T143" i="9"/>
  <c r="S143" i="9"/>
  <c r="V142" i="9"/>
  <c r="U142" i="9"/>
  <c r="T142" i="9"/>
  <c r="S142" i="9"/>
  <c r="V141" i="9"/>
  <c r="U141" i="9"/>
  <c r="T141" i="9"/>
  <c r="S141" i="9"/>
  <c r="V140" i="9"/>
  <c r="U140" i="9"/>
  <c r="T140" i="9"/>
  <c r="S140" i="9"/>
  <c r="V139" i="9"/>
  <c r="U139" i="9"/>
  <c r="T139" i="9"/>
  <c r="S139" i="9"/>
  <c r="V138" i="9"/>
  <c r="U138" i="9"/>
  <c r="T138" i="9"/>
  <c r="S138" i="9"/>
  <c r="V137" i="9"/>
  <c r="U137" i="9"/>
  <c r="T137" i="9"/>
  <c r="S137" i="9"/>
  <c r="V136" i="9"/>
  <c r="U136" i="9"/>
  <c r="T136" i="9"/>
  <c r="S136" i="9"/>
  <c r="V135" i="9"/>
  <c r="U135" i="9"/>
  <c r="T135" i="9"/>
  <c r="S135" i="9"/>
  <c r="V134" i="9"/>
  <c r="U134" i="9"/>
  <c r="T134" i="9"/>
  <c r="S134" i="9"/>
  <c r="V133" i="9"/>
  <c r="U133" i="9"/>
  <c r="T133" i="9"/>
  <c r="S133" i="9"/>
  <c r="V132" i="9"/>
  <c r="U132" i="9"/>
  <c r="T132" i="9"/>
  <c r="S132" i="9"/>
  <c r="V131" i="9"/>
  <c r="U131" i="9"/>
  <c r="T131" i="9"/>
  <c r="S131" i="9"/>
  <c r="V130" i="9"/>
  <c r="U130" i="9"/>
  <c r="T130" i="9"/>
  <c r="S130" i="9"/>
  <c r="V129" i="9"/>
  <c r="U129" i="9"/>
  <c r="T129" i="9"/>
  <c r="S129" i="9"/>
  <c r="V128" i="9"/>
  <c r="U128" i="9"/>
  <c r="T128" i="9"/>
  <c r="S128" i="9"/>
  <c r="V127" i="9"/>
  <c r="U127" i="9"/>
  <c r="T127" i="9"/>
  <c r="S127" i="9"/>
  <c r="V126" i="9"/>
  <c r="U126" i="9"/>
  <c r="T126" i="9"/>
  <c r="S126" i="9"/>
  <c r="V125" i="9"/>
  <c r="U125" i="9"/>
  <c r="T125" i="9"/>
  <c r="S125" i="9"/>
  <c r="V124" i="9"/>
  <c r="U124" i="9"/>
  <c r="T124" i="9"/>
  <c r="S124" i="9"/>
  <c r="V123" i="9"/>
  <c r="U123" i="9"/>
  <c r="T123" i="9"/>
  <c r="S123" i="9"/>
  <c r="V122" i="9"/>
  <c r="U122" i="9"/>
  <c r="T122" i="9"/>
  <c r="S122" i="9"/>
  <c r="V121" i="9"/>
  <c r="U121" i="9"/>
  <c r="T121" i="9"/>
  <c r="S121" i="9"/>
  <c r="V120" i="9"/>
  <c r="U120" i="9"/>
  <c r="T120" i="9"/>
  <c r="S120" i="9"/>
  <c r="V119" i="9"/>
  <c r="U119" i="9"/>
  <c r="T119" i="9"/>
  <c r="S119" i="9"/>
  <c r="V118" i="9"/>
  <c r="U118" i="9"/>
  <c r="T118" i="9"/>
  <c r="S118" i="9"/>
  <c r="V117" i="9"/>
  <c r="U117" i="9"/>
  <c r="T117" i="9"/>
  <c r="S117" i="9"/>
  <c r="V116" i="9"/>
  <c r="U116" i="9"/>
  <c r="T116" i="9"/>
  <c r="S116" i="9"/>
  <c r="V115" i="9"/>
  <c r="U115" i="9"/>
  <c r="T115" i="9"/>
  <c r="S115" i="9"/>
  <c r="V114" i="9"/>
  <c r="U114" i="9"/>
  <c r="T114" i="9"/>
  <c r="S114" i="9"/>
  <c r="V113" i="9"/>
  <c r="U113" i="9"/>
  <c r="T113" i="9"/>
  <c r="S113" i="9"/>
  <c r="V112" i="9"/>
  <c r="U112" i="9"/>
  <c r="T112" i="9"/>
  <c r="S112" i="9"/>
  <c r="V111" i="9"/>
  <c r="U111" i="9"/>
  <c r="T111" i="9"/>
  <c r="S111" i="9"/>
  <c r="V110" i="9"/>
  <c r="U110" i="9"/>
  <c r="T110" i="9"/>
  <c r="S110" i="9"/>
  <c r="V109" i="9"/>
  <c r="U109" i="9"/>
  <c r="T109" i="9"/>
  <c r="S109" i="9"/>
  <c r="V108" i="9"/>
  <c r="U108" i="9"/>
  <c r="T108" i="9"/>
  <c r="S108" i="9"/>
  <c r="V107" i="9"/>
  <c r="U107" i="9"/>
  <c r="T107" i="9"/>
  <c r="S107" i="9"/>
  <c r="V106" i="9"/>
  <c r="U106" i="9"/>
  <c r="T106" i="9"/>
  <c r="S106" i="9"/>
  <c r="V105" i="9"/>
  <c r="U105" i="9"/>
  <c r="T105" i="9"/>
  <c r="S105" i="9"/>
  <c r="V104" i="9"/>
  <c r="U104" i="9"/>
  <c r="T104" i="9"/>
  <c r="S104" i="9"/>
  <c r="V103" i="9"/>
  <c r="U103" i="9"/>
  <c r="T103" i="9"/>
  <c r="S103" i="9"/>
  <c r="V102" i="9"/>
  <c r="U102" i="9"/>
  <c r="T102" i="9"/>
  <c r="S102" i="9"/>
  <c r="V101" i="9"/>
  <c r="U101" i="9"/>
  <c r="T101" i="9"/>
  <c r="S101" i="9"/>
  <c r="V100" i="9"/>
  <c r="U100" i="9"/>
  <c r="T100" i="9"/>
  <c r="S100" i="9"/>
  <c r="V99" i="9"/>
  <c r="U99" i="9"/>
  <c r="T99" i="9"/>
  <c r="S99" i="9"/>
  <c r="V98" i="9"/>
  <c r="U98" i="9"/>
  <c r="T98" i="9"/>
  <c r="S98" i="9"/>
  <c r="V97" i="9"/>
  <c r="U97" i="9"/>
  <c r="T97" i="9"/>
  <c r="S97" i="9"/>
  <c r="V96" i="9"/>
  <c r="U96" i="9"/>
  <c r="T96" i="9"/>
  <c r="S96" i="9"/>
  <c r="V95" i="9"/>
  <c r="U95" i="9"/>
  <c r="T95" i="9"/>
  <c r="S95" i="9"/>
  <c r="V94" i="9"/>
  <c r="U94" i="9"/>
  <c r="T94" i="9"/>
  <c r="S94" i="9"/>
  <c r="V93" i="9"/>
  <c r="U93" i="9"/>
  <c r="T93" i="9"/>
  <c r="S93" i="9"/>
  <c r="V92" i="9"/>
  <c r="U92" i="9"/>
  <c r="T92" i="9"/>
  <c r="S92" i="9"/>
  <c r="V91" i="9"/>
  <c r="U91" i="9"/>
  <c r="T91" i="9"/>
  <c r="S91" i="9"/>
  <c r="V90" i="9"/>
  <c r="U90" i="9"/>
  <c r="T90" i="9"/>
  <c r="S90" i="9"/>
  <c r="V89" i="9"/>
  <c r="U89" i="9"/>
  <c r="T89" i="9"/>
  <c r="S89" i="9"/>
  <c r="V88" i="9"/>
  <c r="U88" i="9"/>
  <c r="T88" i="9"/>
  <c r="S88" i="9"/>
  <c r="V87" i="9"/>
  <c r="U87" i="9"/>
  <c r="T87" i="9"/>
  <c r="S87" i="9"/>
  <c r="V86" i="9"/>
  <c r="U86" i="9"/>
  <c r="T86" i="9"/>
  <c r="S86" i="9"/>
  <c r="V85" i="9"/>
  <c r="U85" i="9"/>
  <c r="T85" i="9"/>
  <c r="S85" i="9"/>
  <c r="V84" i="9"/>
  <c r="U84" i="9"/>
  <c r="T84" i="9"/>
  <c r="S84" i="9"/>
  <c r="V83" i="9"/>
  <c r="U83" i="9"/>
  <c r="T83" i="9"/>
  <c r="S83" i="9"/>
  <c r="V82" i="9"/>
  <c r="U82" i="9"/>
  <c r="T82" i="9"/>
  <c r="S82" i="9"/>
  <c r="V81" i="9"/>
  <c r="U81" i="9"/>
  <c r="T81" i="9"/>
  <c r="S81" i="9"/>
  <c r="V80" i="9"/>
  <c r="U80" i="9"/>
  <c r="T80" i="9"/>
  <c r="S80" i="9"/>
  <c r="V79" i="9"/>
  <c r="U79" i="9"/>
  <c r="T79" i="9"/>
  <c r="S79" i="9"/>
  <c r="V78" i="9"/>
  <c r="U78" i="9"/>
  <c r="T78" i="9"/>
  <c r="S78" i="9"/>
  <c r="V77" i="9"/>
  <c r="U77" i="9"/>
  <c r="T77" i="9"/>
  <c r="S77" i="9"/>
  <c r="V76" i="9"/>
  <c r="U76" i="9"/>
  <c r="T76" i="9"/>
  <c r="S76" i="9"/>
  <c r="V75" i="9"/>
  <c r="U75" i="9"/>
  <c r="T75" i="9"/>
  <c r="S75" i="9"/>
  <c r="V74" i="9"/>
  <c r="U74" i="9"/>
  <c r="T74" i="9"/>
  <c r="S74" i="9"/>
  <c r="V73" i="9"/>
  <c r="U73" i="9"/>
  <c r="T73" i="9"/>
  <c r="S73" i="9"/>
  <c r="V72" i="9"/>
  <c r="U72" i="9"/>
  <c r="T72" i="9"/>
  <c r="S72" i="9"/>
  <c r="V71" i="9"/>
  <c r="U71" i="9"/>
  <c r="T71" i="9"/>
  <c r="S71" i="9"/>
  <c r="V70" i="9"/>
  <c r="U70" i="9"/>
  <c r="T70" i="9"/>
  <c r="S70" i="9"/>
  <c r="V69" i="9"/>
  <c r="U69" i="9"/>
  <c r="T69" i="9"/>
  <c r="S69" i="9"/>
  <c r="V68" i="9"/>
  <c r="U68" i="9"/>
  <c r="T68" i="9"/>
  <c r="S68" i="9"/>
  <c r="V67" i="9"/>
  <c r="U67" i="9"/>
  <c r="T67" i="9"/>
  <c r="S67" i="9"/>
  <c r="V66" i="9"/>
  <c r="U66" i="9"/>
  <c r="T66" i="9"/>
  <c r="S66" i="9"/>
  <c r="V65" i="9"/>
  <c r="U65" i="9"/>
  <c r="T65" i="9"/>
  <c r="S65" i="9"/>
  <c r="V64" i="9"/>
  <c r="U64" i="9"/>
  <c r="T64" i="9"/>
  <c r="S64" i="9"/>
  <c r="V63" i="9"/>
  <c r="U63" i="9"/>
  <c r="T63" i="9"/>
  <c r="S63" i="9"/>
  <c r="V62" i="9"/>
  <c r="U62" i="9"/>
  <c r="T62" i="9"/>
  <c r="S62" i="9"/>
  <c r="V61" i="9"/>
  <c r="U61" i="9"/>
  <c r="T61" i="9"/>
  <c r="S61" i="9"/>
  <c r="V60" i="9"/>
  <c r="U60" i="9"/>
  <c r="T60" i="9"/>
  <c r="S60" i="9"/>
  <c r="V59" i="9"/>
  <c r="U59" i="9"/>
  <c r="T59" i="9"/>
  <c r="S59" i="9"/>
  <c r="V58" i="9"/>
  <c r="U58" i="9"/>
  <c r="T58" i="9"/>
  <c r="S58" i="9"/>
  <c r="V57" i="9"/>
  <c r="U57" i="9"/>
  <c r="T57" i="9"/>
  <c r="S57" i="9"/>
  <c r="V56" i="9"/>
  <c r="U56" i="9"/>
  <c r="T56" i="9"/>
  <c r="S56" i="9"/>
  <c r="V55" i="9"/>
  <c r="U55" i="9"/>
  <c r="T55" i="9"/>
  <c r="S55" i="9"/>
  <c r="V54" i="9"/>
  <c r="U54" i="9"/>
  <c r="T54" i="9"/>
  <c r="S54" i="9"/>
  <c r="V53" i="9"/>
  <c r="U53" i="9"/>
  <c r="T53" i="9"/>
  <c r="S53" i="9"/>
  <c r="V52" i="9"/>
  <c r="U52" i="9"/>
  <c r="T52" i="9"/>
  <c r="S52" i="9"/>
  <c r="V51" i="9"/>
  <c r="U51" i="9"/>
  <c r="T51" i="9"/>
  <c r="S51" i="9"/>
  <c r="V50" i="9"/>
  <c r="U50" i="9"/>
  <c r="T50" i="9"/>
  <c r="S50" i="9"/>
  <c r="V49" i="9"/>
  <c r="U49" i="9"/>
  <c r="T49" i="9"/>
  <c r="S49" i="9"/>
  <c r="V48" i="9"/>
  <c r="U48" i="9"/>
  <c r="T48" i="9"/>
  <c r="S48" i="9"/>
  <c r="V47" i="9"/>
  <c r="U47" i="9"/>
  <c r="T47" i="9"/>
  <c r="S47" i="9"/>
  <c r="V46" i="9"/>
  <c r="U46" i="9"/>
  <c r="T46" i="9"/>
  <c r="S46" i="9"/>
  <c r="V45" i="9"/>
  <c r="U45" i="9"/>
  <c r="T45" i="9"/>
  <c r="S45" i="9"/>
  <c r="V44" i="9"/>
  <c r="U44" i="9"/>
  <c r="T44" i="9"/>
  <c r="S44" i="9"/>
  <c r="V43" i="9"/>
  <c r="U43" i="9"/>
  <c r="T43" i="9"/>
  <c r="S43" i="9"/>
  <c r="V42" i="9"/>
  <c r="U42" i="9"/>
  <c r="T42" i="9"/>
  <c r="S42" i="9"/>
  <c r="V41" i="9"/>
  <c r="U41" i="9"/>
  <c r="T41" i="9"/>
  <c r="S41" i="9"/>
  <c r="V40" i="9"/>
  <c r="U40" i="9"/>
  <c r="T40" i="9"/>
  <c r="S40" i="9"/>
  <c r="V39" i="9"/>
  <c r="U39" i="9"/>
  <c r="T39" i="9"/>
  <c r="S39" i="9"/>
  <c r="V38" i="9"/>
  <c r="U38" i="9"/>
  <c r="T38" i="9"/>
  <c r="S38" i="9"/>
  <c r="V37" i="9"/>
  <c r="U37" i="9"/>
  <c r="T37" i="9"/>
  <c r="S37" i="9"/>
  <c r="V36" i="9"/>
  <c r="U36" i="9"/>
  <c r="T36" i="9"/>
  <c r="S36" i="9"/>
  <c r="V35" i="9"/>
  <c r="U35" i="9"/>
  <c r="T35" i="9"/>
  <c r="S35" i="9"/>
  <c r="V34" i="9"/>
  <c r="U34" i="9"/>
  <c r="T34" i="9"/>
  <c r="S34" i="9"/>
  <c r="V33" i="9"/>
  <c r="U33" i="9"/>
  <c r="T33" i="9"/>
  <c r="S33" i="9"/>
  <c r="V32" i="9"/>
  <c r="U32" i="9"/>
  <c r="T32" i="9"/>
  <c r="S32" i="9"/>
  <c r="V31" i="9"/>
  <c r="U31" i="9"/>
  <c r="T31" i="9"/>
  <c r="S31" i="9"/>
  <c r="V30" i="9"/>
  <c r="U30" i="9"/>
  <c r="T30" i="9"/>
  <c r="S30" i="9"/>
  <c r="V29" i="9"/>
  <c r="U29" i="9"/>
  <c r="T29" i="9"/>
  <c r="S29" i="9"/>
  <c r="V28" i="9"/>
  <c r="U28" i="9"/>
  <c r="T28" i="9"/>
  <c r="S28" i="9"/>
  <c r="V27" i="9"/>
  <c r="U27" i="9"/>
  <c r="T27" i="9"/>
  <c r="S27" i="9"/>
  <c r="V26" i="9"/>
  <c r="U26" i="9"/>
  <c r="T26" i="9"/>
  <c r="S26" i="9"/>
  <c r="V25" i="9"/>
  <c r="U25" i="9"/>
  <c r="T25" i="9"/>
  <c r="S25" i="9"/>
  <c r="V24" i="9"/>
  <c r="U24" i="9"/>
  <c r="T24" i="9"/>
  <c r="S24" i="9"/>
  <c r="V23" i="9"/>
  <c r="U23" i="9"/>
  <c r="T23" i="9"/>
  <c r="S23" i="9"/>
  <c r="V22" i="9"/>
  <c r="U22" i="9"/>
  <c r="T22" i="9"/>
  <c r="S22" i="9"/>
  <c r="V21" i="9"/>
  <c r="U21" i="9"/>
  <c r="T21" i="9"/>
  <c r="S21" i="9"/>
  <c r="V176" i="8"/>
  <c r="U176" i="8"/>
  <c r="T176" i="8"/>
  <c r="S176" i="8"/>
  <c r="V175" i="8"/>
  <c r="U175" i="8"/>
  <c r="T175" i="8"/>
  <c r="S175" i="8"/>
  <c r="V174" i="8"/>
  <c r="U174" i="8"/>
  <c r="T174" i="8"/>
  <c r="S174" i="8"/>
  <c r="V173" i="8"/>
  <c r="U173" i="8"/>
  <c r="T173" i="8"/>
  <c r="S173" i="8"/>
  <c r="V172" i="8"/>
  <c r="U172" i="8"/>
  <c r="T172" i="8"/>
  <c r="S172" i="8"/>
  <c r="V171" i="8"/>
  <c r="U171" i="8"/>
  <c r="T171" i="8"/>
  <c r="S171" i="8"/>
  <c r="V170" i="8"/>
  <c r="U170" i="8"/>
  <c r="T170" i="8"/>
  <c r="S170" i="8"/>
  <c r="V169" i="8"/>
  <c r="U169" i="8"/>
  <c r="T169" i="8"/>
  <c r="S169" i="8"/>
  <c r="V168" i="8"/>
  <c r="U168" i="8"/>
  <c r="T168" i="8"/>
  <c r="S168" i="8"/>
  <c r="V167" i="8"/>
  <c r="U167" i="8"/>
  <c r="T167" i="8"/>
  <c r="S167" i="8"/>
  <c r="V166" i="8"/>
  <c r="U166" i="8"/>
  <c r="T166" i="8"/>
  <c r="S166" i="8"/>
  <c r="V165" i="8"/>
  <c r="U165" i="8"/>
  <c r="T165" i="8"/>
  <c r="S165" i="8"/>
  <c r="V164" i="8"/>
  <c r="U164" i="8"/>
  <c r="T164" i="8"/>
  <c r="S164" i="8"/>
  <c r="V163" i="8"/>
  <c r="U163" i="8"/>
  <c r="T163" i="8"/>
  <c r="S163" i="8"/>
  <c r="V162" i="8"/>
  <c r="U162" i="8"/>
  <c r="T162" i="8"/>
  <c r="S162" i="8"/>
  <c r="V161" i="8"/>
  <c r="U161" i="8"/>
  <c r="T161" i="8"/>
  <c r="S161" i="8"/>
  <c r="V160" i="8"/>
  <c r="U160" i="8"/>
  <c r="T160" i="8"/>
  <c r="S160" i="8"/>
  <c r="V159" i="8"/>
  <c r="U159" i="8"/>
  <c r="T159" i="8"/>
  <c r="S159" i="8"/>
  <c r="V158" i="8"/>
  <c r="U158" i="8"/>
  <c r="T158" i="8"/>
  <c r="S158" i="8"/>
  <c r="V157" i="8"/>
  <c r="U157" i="8"/>
  <c r="T157" i="8"/>
  <c r="S157" i="8"/>
  <c r="V156" i="8"/>
  <c r="U156" i="8"/>
  <c r="T156" i="8"/>
  <c r="S156" i="8"/>
  <c r="V155" i="8"/>
  <c r="U155" i="8"/>
  <c r="T155" i="8"/>
  <c r="S155" i="8"/>
  <c r="V154" i="8"/>
  <c r="U154" i="8"/>
  <c r="T154" i="8"/>
  <c r="S154" i="8"/>
  <c r="V153" i="8"/>
  <c r="U153" i="8"/>
  <c r="T153" i="8"/>
  <c r="S153" i="8"/>
  <c r="V152" i="8"/>
  <c r="U152" i="8"/>
  <c r="T152" i="8"/>
  <c r="S152" i="8"/>
  <c r="V151" i="8"/>
  <c r="U151" i="8"/>
  <c r="T151" i="8"/>
  <c r="S151" i="8"/>
  <c r="V150" i="8"/>
  <c r="U150" i="8"/>
  <c r="T150" i="8"/>
  <c r="S150" i="8"/>
  <c r="V149" i="8"/>
  <c r="U149" i="8"/>
  <c r="T149" i="8"/>
  <c r="S149" i="8"/>
  <c r="V148" i="8"/>
  <c r="U148" i="8"/>
  <c r="T148" i="8"/>
  <c r="S148" i="8"/>
  <c r="V147" i="8"/>
  <c r="U147" i="8"/>
  <c r="T147" i="8"/>
  <c r="S147" i="8"/>
  <c r="V146" i="8"/>
  <c r="U146" i="8"/>
  <c r="T146" i="8"/>
  <c r="S146" i="8"/>
  <c r="V145" i="8"/>
  <c r="U145" i="8"/>
  <c r="T145" i="8"/>
  <c r="S145" i="8"/>
  <c r="V144" i="8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V170" i="7" l="1"/>
  <c r="U170" i="7"/>
  <c r="T170" i="7"/>
  <c r="S170" i="7"/>
  <c r="V169" i="7"/>
  <c r="U169" i="7"/>
  <c r="T169" i="7"/>
  <c r="S169" i="7"/>
  <c r="V168" i="7"/>
  <c r="U168" i="7"/>
  <c r="T168" i="7"/>
  <c r="S168" i="7"/>
  <c r="V167" i="7"/>
  <c r="U167" i="7"/>
  <c r="T167" i="7"/>
  <c r="S167" i="7"/>
  <c r="V166" i="7"/>
  <c r="U166" i="7"/>
  <c r="T166" i="7"/>
  <c r="S166" i="7"/>
  <c r="V165" i="7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V173" i="6"/>
  <c r="U173" i="6"/>
  <c r="T173" i="6"/>
  <c r="S173" i="6"/>
  <c r="V172" i="6"/>
  <c r="U172" i="6"/>
  <c r="T172" i="6"/>
  <c r="S172" i="6"/>
  <c r="V171" i="6"/>
  <c r="U171" i="6"/>
  <c r="T171" i="6"/>
  <c r="S171" i="6"/>
  <c r="V170" i="6"/>
  <c r="U170" i="6"/>
  <c r="T170" i="6"/>
  <c r="S170" i="6"/>
  <c r="V169" i="6"/>
  <c r="U169" i="6"/>
  <c r="T169" i="6"/>
  <c r="S169" i="6"/>
  <c r="V168" i="6"/>
  <c r="U168" i="6"/>
  <c r="T168" i="6"/>
  <c r="S168" i="6"/>
  <c r="V167" i="6"/>
  <c r="U167" i="6"/>
  <c r="T167" i="6"/>
  <c r="S167" i="6"/>
  <c r="V166" i="6"/>
  <c r="U166" i="6"/>
  <c r="T166" i="6"/>
  <c r="S166" i="6"/>
  <c r="V165" i="6"/>
  <c r="U165" i="6"/>
  <c r="T165" i="6"/>
  <c r="S165" i="6"/>
  <c r="V164" i="6"/>
  <c r="U164" i="6"/>
  <c r="T164" i="6"/>
  <c r="S164" i="6"/>
  <c r="V163" i="6"/>
  <c r="U163" i="6"/>
  <c r="T163" i="6"/>
  <c r="S163" i="6"/>
  <c r="V162" i="6"/>
  <c r="U162" i="6"/>
  <c r="T162" i="6"/>
  <c r="S162" i="6"/>
  <c r="V161" i="6"/>
  <c r="U161" i="6"/>
  <c r="T161" i="6"/>
  <c r="S161" i="6"/>
  <c r="V160" i="6"/>
  <c r="U160" i="6"/>
  <c r="T160" i="6"/>
  <c r="S160" i="6"/>
  <c r="V159" i="6"/>
  <c r="U159" i="6"/>
  <c r="T159" i="6"/>
  <c r="S159" i="6"/>
  <c r="V158" i="6"/>
  <c r="U158" i="6"/>
  <c r="T158" i="6"/>
  <c r="S158" i="6"/>
  <c r="V157" i="6"/>
  <c r="U157" i="6"/>
  <c r="T157" i="6"/>
  <c r="S157" i="6"/>
  <c r="V156" i="6"/>
  <c r="U156" i="6"/>
  <c r="T156" i="6"/>
  <c r="S156" i="6"/>
  <c r="V155" i="6"/>
  <c r="U155" i="6"/>
  <c r="T155" i="6"/>
  <c r="S155" i="6"/>
  <c r="V154" i="6"/>
  <c r="U154" i="6"/>
  <c r="T154" i="6"/>
  <c r="S154" i="6"/>
  <c r="V153" i="6"/>
  <c r="U153" i="6"/>
  <c r="T153" i="6"/>
  <c r="S153" i="6"/>
  <c r="V152" i="6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</calcChain>
</file>

<file path=xl/connections.xml><?xml version="1.0" encoding="utf-8"?>
<connections xmlns="http://schemas.openxmlformats.org/spreadsheetml/2006/main">
  <connection id="1" name="0-11_04_2020_01-15-41" type="6" refreshedVersion="4" background="1" saveData="1">
    <textPr codePage="850" sourceFile="D:\Johnny\Libraries\GIT-Projects\GA_O_NN\Bachelor_Project\experiments\Reruns\Exp2_Fitness_NOT_INSERTED\Lonely_Loss_GA\0-11_04_2020_01-15-41.csv" comma="1">
      <textFields count="2">
        <textField/>
        <textField/>
      </textFields>
    </textPr>
  </connection>
  <connection id="2" name="0-11_04_2020_04-15-42" type="6" refreshedVersion="4" background="1" saveData="1">
    <textPr codePage="850" sourceFile="D:\Johnny\Libraries\GIT-Projects\GA_O_NN\Bachelor_Project\experiments\Reruns\Exp2_Fitness_NOT_INSERTED\Lonely_Error_GA\0-11_04_2020_04-15-42.csv" comma="1">
      <textFields count="2">
        <textField/>
        <textField/>
      </textFields>
    </textPr>
  </connection>
  <connection id="3" name="0-12_04_2020_03-23-16" type="6" refreshedVersion="4" background="1" saveData="1">
    <textPr codePage="850" sourceFile="D:\Johnny\Libraries\GIT-Projects\GA_O_NN\Bachelor_Project\experiments\Reruns\Exp3_Fitness_Par_scale_NOT_INNSERTED\Lonely_Los_Par_Scale_0_1\0-12_04_2020_03-23-16.csv" comma="1">
      <textFields count="2">
        <textField/>
        <textField/>
      </textFields>
    </textPr>
  </connection>
  <connection id="4" name="0-12_04_2020_23-04-24" type="6" refreshedVersion="4" background="1" saveData="1">
    <textPr codePage="850" sourceFile="D:\Johnny\Libraries\GIT-Projects\GA_O_NN\Bachelor_Project\experiments\Reruns\Exp3_Fitness_Par_scale_NOT_INNSERTED\Lonely_Err_Par_Scale_0_1\0-12_04_2020_23-04-24.csv" comma="1">
      <textFields count="2">
        <textField/>
        <textField/>
      </textFields>
    </textPr>
  </connection>
  <connection id="5" name="1-11_04_2020_02-15-41" type="6" refreshedVersion="4" background="1" saveData="1">
    <textPr codePage="850" sourceFile="D:\Johnny\Libraries\GIT-Projects\GA_O_NN\Bachelor_Project\experiments\Reruns\Exp2_Fitness_NOT_INSERTED\Lonely_Loss_GA\1-11_04_2020_02-15-41.csv" comma="1">
      <textFields count="2">
        <textField/>
        <textField/>
      </textFields>
    </textPr>
  </connection>
  <connection id="6" name="1-11_04_2020_05-15-42" type="6" refreshedVersion="4" background="1" saveData="1">
    <textPr codePage="850" sourceFile="D:\Johnny\Libraries\GIT-Projects\GA_O_NN\Bachelor_Project\experiments\Reruns\Exp2_Fitness_NOT_INSERTED\Lonely_Error_GA\1-11_04_2020_05-15-42.csv" comma="1">
      <textFields count="2">
        <textField/>
        <textField/>
      </textFields>
    </textPr>
  </connection>
  <connection id="7" name="1-12_04_2020_04-23-16" type="6" refreshedVersion="4" background="1" saveData="1">
    <textPr codePage="850" sourceFile="D:\Johnny\Libraries\GIT-Projects\GA_O_NN\Bachelor_Project\experiments\Reruns\Exp3_Fitness_Par_scale_NOT_INNSERTED\Lonely_Los_Par_Scale_0_1\1-12_04_2020_04-23-16.csv" comma="1">
      <textFields count="2">
        <textField/>
        <textField/>
      </textFields>
    </textPr>
  </connection>
  <connection id="8" name="1-13_04_2020_00-04-24" type="6" refreshedVersion="4" background="1" saveData="1">
    <textPr codePage="850" sourceFile="D:\Johnny\Libraries\GIT-Projects\GA_O_NN\Bachelor_Project\experiments\Reruns\Exp3_Fitness_Par_scale_NOT_INNSERTED\Lonely_Err_Par_Scale_0_1\1-13_04_2020_00-04-24.csv" comma="1">
      <textFields count="2">
        <textField/>
        <textField/>
      </textFields>
    </textPr>
  </connection>
  <connection id="9" name="2-11_04_2020_03-15-41" type="6" refreshedVersion="4" background="1" saveData="1">
    <textPr codePage="850" sourceFile="D:\Johnny\Libraries\GIT-Projects\GA_O_NN\Bachelor_Project\experiments\Reruns\Exp2_Fitness_NOT_INSERTED\Lonely_Loss_GA\2-11_04_2020_03-15-41.csv" comma="1">
      <textFields count="2">
        <textField/>
        <textField/>
      </textFields>
    </textPr>
  </connection>
  <connection id="10" name="2-11_04_2020_06-15-42" type="6" refreshedVersion="4" background="1" saveData="1">
    <textPr codePage="850" sourceFile="D:\Johnny\Libraries\GIT-Projects\GA_O_NN\Bachelor_Project\experiments\Reruns\Exp2_Fitness_NOT_INSERTED\Lonely_Error_GA\2-11_04_2020_06-15-42.csv" comma="1">
      <textFields count="2">
        <textField/>
        <textField/>
      </textFields>
    </textPr>
  </connection>
  <connection id="11" name="2-12_04_2020_05-23-16" type="6" refreshedVersion="4" background="1" saveData="1">
    <textPr codePage="850" sourceFile="D:\Johnny\Libraries\GIT-Projects\GA_O_NN\Bachelor_Project\experiments\Reruns\Exp3_Fitness_Par_scale_NOT_INNSERTED\Lonely_Los_Par_Scale_0_1\2-12_04_2020_05-23-16.csv" comma="1">
      <textFields count="2">
        <textField/>
        <textField/>
      </textFields>
    </textPr>
  </connection>
  <connection id="12" name="2-13_04_2020_01-04-24" type="6" refreshedVersion="4" background="1" saveData="1">
    <textPr codePage="850" sourceFile="D:\Johnny\Libraries\GIT-Projects\GA_O_NN\Bachelor_Project\experiments\Reruns\Exp3_Fitness_Par_scale_NOT_INNSERTED\Lonely_Err_Par_Scale_0_1\2-13_04_2020_01-04-24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<sst xmlns="http://schemas.openxmlformats.org/spreadsheetml/2006/main" count="987" uniqueCount="52">
  <si>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</si>
  <si>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</si>
  <si>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</si>
  <si>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</si>
  <si>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</si>
  <si>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</si>
  <si>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</si>
  <si>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</si>
  <si>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</si>
  <si>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</si>
  <si>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</si>
  <si>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</si>
  <si>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</si>
  <si>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</si>
  <si>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</si>
  <si>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</si>
  <si>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</si>
  <si>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</si>
  <si>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</si>
  <si>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</si>
  <si>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</si>
  <si>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</si>
  <si>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</si>
  <si>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</si>
  <si>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</si>
  <si>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</si>
  <si>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</si>
  <si>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</si>
  <si>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</si>
  <si>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</si>
  <si>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</si>
  <si>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</si>
  <si>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</si>
  <si>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</si>
  <si>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</si>
  <si>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</si>
  <si>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12_04_2020_23-04-24</t>
  </si>
  <si>
    <t>13_04_2020_00-04-24</t>
  </si>
  <si>
    <t>13_04_2020_01-04-24</t>
  </si>
  <si>
    <t>12_04_2020_03-23-16</t>
  </si>
  <si>
    <t>12_04_2020_04-23-16</t>
  </si>
  <si>
    <t>12_04_2020_05-23-16</t>
  </si>
  <si>
    <t>11_04_2020_04-15-42</t>
  </si>
  <si>
    <t>11_04_2020_05-15-42</t>
  </si>
  <si>
    <t>11_04_2020_06-15-42</t>
  </si>
  <si>
    <t>11_04_2020_01-15-41</t>
  </si>
  <si>
    <t>11_04_2020_02-15-41</t>
  </si>
  <si>
    <t>11_04_2020_03-15-41</t>
  </si>
  <si>
    <t>Error_par_scale_0.1</t>
  </si>
  <si>
    <t>Error_no_par_scale</t>
  </si>
  <si>
    <t>Loss_par_scale_0.1</t>
  </si>
  <si>
    <t>Loss_no_par_scale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</si>
</sst>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0-12_04_2020_23-04-24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0-11_04_2020_01-15-41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11_04_2020_02-15-41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2-11_04_2020_03-15-41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3_04_2020_00-04-24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13_04_2020_01-04-24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-11_04_2020_04-15-42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1_04_2020_05-15-4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-11_04_2020_06-15-42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-12_04_2020_03-23-16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2_04_2020_04-23-16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-12_04_2020_05-23-16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zoomScale="70" zoomScaleNormal="70" workbookViewId="0">
      <selection activeCell="S21" sqref="S21:V173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38170</v>
      </c>
      <c r="C21">
        <v>48</v>
      </c>
      <c r="D21">
        <v>0.91100000000000003</v>
      </c>
      <c r="E21">
        <v>0.28693215918540899</v>
      </c>
      <c r="G21">
        <v>0</v>
      </c>
      <c r="H21">
        <v>32605</v>
      </c>
      <c r="I21">
        <v>41</v>
      </c>
      <c r="J21">
        <v>0.90500000000000003</v>
      </c>
      <c r="K21">
        <v>0.29818263101577702</v>
      </c>
      <c r="M21">
        <v>0</v>
      </c>
      <c r="N21">
        <v>30220</v>
      </c>
      <c r="O21">
        <v>38</v>
      </c>
      <c r="P21">
        <v>0.90800000000000003</v>
      </c>
      <c r="Q21">
        <v>0.29701882839202798</v>
      </c>
      <c r="S21">
        <f>M21</f>
        <v>0</v>
      </c>
      <c r="T21">
        <f>AVERAGE(D21,J21,P21)</f>
        <v>0.90800000000000003</v>
      </c>
      <c r="U21">
        <f>AVERAGE(E21,K21,Q21)</f>
        <v>0.29404453953107129</v>
      </c>
      <c r="V21">
        <f>AVERAGE(B21,H21,N21)</f>
        <v>33665</v>
      </c>
    </row>
    <row r="22" spans="1:22" x14ac:dyDescent="0.25">
      <c r="A22">
        <v>1</v>
      </c>
      <c r="B22">
        <v>23065</v>
      </c>
      <c r="C22">
        <v>29</v>
      </c>
      <c r="D22">
        <v>0.90800000000000003</v>
      </c>
      <c r="E22">
        <v>0.30834530735015803</v>
      </c>
      <c r="G22">
        <v>1</v>
      </c>
      <c r="H22">
        <v>29425</v>
      </c>
      <c r="I22">
        <v>37</v>
      </c>
      <c r="J22">
        <v>0.90900000000000003</v>
      </c>
      <c r="K22">
        <v>0.29526130414009</v>
      </c>
      <c r="M22">
        <v>1</v>
      </c>
      <c r="N22">
        <v>47710</v>
      </c>
      <c r="O22">
        <v>60</v>
      </c>
      <c r="P22">
        <v>0.92300000000000004</v>
      </c>
      <c r="Q22">
        <v>0.253702987909317</v>
      </c>
      <c r="S22">
        <f t="shared" ref="S22:S85" si="0">M22</f>
        <v>1</v>
      </c>
      <c r="T22">
        <f t="shared" ref="T22:U85" si="1">AVERAGE(D22,J22,P22)</f>
        <v>0.91333333333333344</v>
      </c>
      <c r="U22">
        <f t="shared" si="1"/>
        <v>0.28576986646652169</v>
      </c>
      <c r="V22">
        <f t="shared" ref="V22:V85" si="2">AVERAGE(B22,H22,N22)</f>
        <v>33400</v>
      </c>
    </row>
    <row r="23" spans="1:22" x14ac:dyDescent="0.25">
      <c r="A23">
        <v>2</v>
      </c>
      <c r="B23">
        <v>34195</v>
      </c>
      <c r="C23">
        <v>43</v>
      </c>
      <c r="D23">
        <v>0.89900000000000002</v>
      </c>
      <c r="E23">
        <v>0.30740478301048202</v>
      </c>
      <c r="G23">
        <v>2</v>
      </c>
      <c r="H23">
        <v>27835</v>
      </c>
      <c r="I23">
        <v>35</v>
      </c>
      <c r="J23">
        <v>0.90600000000000003</v>
      </c>
      <c r="K23">
        <v>0.30701817584037699</v>
      </c>
      <c r="M23">
        <v>2</v>
      </c>
      <c r="N23">
        <v>58840</v>
      </c>
      <c r="O23">
        <v>74</v>
      </c>
      <c r="P23">
        <v>0.91400000000000003</v>
      </c>
      <c r="Q23">
        <v>0.26127687788009601</v>
      </c>
      <c r="S23">
        <f t="shared" si="0"/>
        <v>2</v>
      </c>
      <c r="T23">
        <f t="shared" si="1"/>
        <v>0.90633333333333344</v>
      </c>
      <c r="U23">
        <f t="shared" si="1"/>
        <v>0.29189994557698501</v>
      </c>
      <c r="V23">
        <f t="shared" si="2"/>
        <v>40290</v>
      </c>
    </row>
    <row r="24" spans="1:22" x14ac:dyDescent="0.25">
      <c r="A24">
        <v>3</v>
      </c>
      <c r="B24">
        <v>27835</v>
      </c>
      <c r="C24">
        <v>35</v>
      </c>
      <c r="D24">
        <v>0.90300000000000002</v>
      </c>
      <c r="E24">
        <v>0.29988443040847701</v>
      </c>
      <c r="G24">
        <v>3</v>
      </c>
      <c r="H24">
        <v>27040</v>
      </c>
      <c r="I24">
        <v>34</v>
      </c>
      <c r="J24">
        <v>0.89500000000000002</v>
      </c>
      <c r="K24">
        <v>0.32790194225311198</v>
      </c>
      <c r="M24">
        <v>3</v>
      </c>
      <c r="N24">
        <v>34990</v>
      </c>
      <c r="O24">
        <v>44</v>
      </c>
      <c r="P24">
        <v>0.91200000000000003</v>
      </c>
      <c r="Q24">
        <v>0.28005712580680803</v>
      </c>
      <c r="S24">
        <f t="shared" si="0"/>
        <v>3</v>
      </c>
      <c r="T24">
        <f t="shared" si="1"/>
        <v>0.90333333333333332</v>
      </c>
      <c r="U24">
        <f t="shared" si="1"/>
        <v>0.30261449948946567</v>
      </c>
      <c r="V24">
        <f t="shared" si="2"/>
        <v>29955</v>
      </c>
    </row>
    <row r="25" spans="1:22" x14ac:dyDescent="0.25">
      <c r="A25">
        <v>4</v>
      </c>
      <c r="B25">
        <v>25450</v>
      </c>
      <c r="C25">
        <v>32</v>
      </c>
      <c r="D25">
        <v>0.90700000000000003</v>
      </c>
      <c r="E25">
        <v>0.30896640396118102</v>
      </c>
      <c r="G25">
        <v>4</v>
      </c>
      <c r="H25">
        <v>36580</v>
      </c>
      <c r="I25">
        <v>46</v>
      </c>
      <c r="J25">
        <v>0.91300000000000003</v>
      </c>
      <c r="K25">
        <v>0.28236612915992698</v>
      </c>
      <c r="M25">
        <v>4</v>
      </c>
      <c r="N25">
        <v>33400</v>
      </c>
      <c r="O25">
        <v>42</v>
      </c>
      <c r="P25">
        <v>0.90800000000000003</v>
      </c>
      <c r="Q25">
        <v>0.30239205455779999</v>
      </c>
      <c r="S25">
        <f t="shared" si="0"/>
        <v>4</v>
      </c>
      <c r="T25">
        <f t="shared" si="1"/>
        <v>0.90933333333333344</v>
      </c>
      <c r="U25">
        <f t="shared" si="1"/>
        <v>0.2979081958929693</v>
      </c>
      <c r="V25">
        <f t="shared" si="2"/>
        <v>31810</v>
      </c>
    </row>
    <row r="26" spans="1:22" x14ac:dyDescent="0.25">
      <c r="A26">
        <v>5</v>
      </c>
      <c r="B26">
        <v>23860</v>
      </c>
      <c r="C26">
        <v>30</v>
      </c>
      <c r="D26">
        <v>0.90700000000000003</v>
      </c>
      <c r="E26">
        <v>0.30549091100692699</v>
      </c>
      <c r="G26">
        <v>5</v>
      </c>
      <c r="H26">
        <v>36580</v>
      </c>
      <c r="I26">
        <v>46</v>
      </c>
      <c r="J26">
        <v>0.90800000000000003</v>
      </c>
      <c r="K26">
        <v>0.29985378217697101</v>
      </c>
      <c r="M26">
        <v>5</v>
      </c>
      <c r="N26">
        <v>43735</v>
      </c>
      <c r="O26">
        <v>55</v>
      </c>
      <c r="P26">
        <v>0.91900000000000004</v>
      </c>
      <c r="Q26">
        <v>0.25855598247051198</v>
      </c>
      <c r="S26">
        <f t="shared" si="0"/>
        <v>5</v>
      </c>
      <c r="T26">
        <f t="shared" si="1"/>
        <v>0.91133333333333333</v>
      </c>
      <c r="U26">
        <f t="shared" si="1"/>
        <v>0.28796689188480329</v>
      </c>
      <c r="V26">
        <f t="shared" si="2"/>
        <v>34725</v>
      </c>
    </row>
    <row r="27" spans="1:22" x14ac:dyDescent="0.25">
      <c r="A27">
        <v>6</v>
      </c>
      <c r="B27">
        <v>23860</v>
      </c>
      <c r="C27">
        <v>30</v>
      </c>
      <c r="D27">
        <v>0.90600000000000003</v>
      </c>
      <c r="E27">
        <v>0.31124579405784603</v>
      </c>
      <c r="G27">
        <v>6</v>
      </c>
      <c r="H27">
        <v>41350</v>
      </c>
      <c r="I27">
        <v>52</v>
      </c>
      <c r="J27">
        <v>0.91</v>
      </c>
      <c r="K27">
        <v>0.301625608921051</v>
      </c>
      <c r="M27">
        <v>6</v>
      </c>
      <c r="N27">
        <v>44530</v>
      </c>
      <c r="O27">
        <v>56</v>
      </c>
      <c r="P27">
        <v>0.90800000000000003</v>
      </c>
      <c r="Q27">
        <v>0.284730501651763</v>
      </c>
      <c r="S27">
        <f t="shared" si="0"/>
        <v>6</v>
      </c>
      <c r="T27">
        <f t="shared" si="1"/>
        <v>0.90800000000000003</v>
      </c>
      <c r="U27">
        <f t="shared" si="1"/>
        <v>0.2992006348768867</v>
      </c>
      <c r="V27">
        <f t="shared" si="2"/>
        <v>36580</v>
      </c>
    </row>
    <row r="28" spans="1:22" x14ac:dyDescent="0.25">
      <c r="A28">
        <v>7</v>
      </c>
      <c r="B28">
        <v>12730</v>
      </c>
      <c r="C28">
        <v>16</v>
      </c>
      <c r="D28">
        <v>0.90200000000000002</v>
      </c>
      <c r="E28">
        <v>0.35831107521057098</v>
      </c>
      <c r="G28">
        <v>7</v>
      </c>
      <c r="H28">
        <v>41350</v>
      </c>
      <c r="I28">
        <v>52</v>
      </c>
      <c r="J28">
        <v>0.91400000000000003</v>
      </c>
      <c r="K28">
        <v>0.28071840286254801</v>
      </c>
      <c r="M28">
        <v>7</v>
      </c>
      <c r="N28">
        <v>50095</v>
      </c>
      <c r="O28">
        <v>63</v>
      </c>
      <c r="P28">
        <v>0.92</v>
      </c>
      <c r="Q28">
        <v>0.27211556816101001</v>
      </c>
      <c r="S28">
        <f t="shared" si="0"/>
        <v>7</v>
      </c>
      <c r="T28">
        <f t="shared" si="1"/>
        <v>0.91200000000000003</v>
      </c>
      <c r="U28">
        <f t="shared" si="1"/>
        <v>0.3037150154113763</v>
      </c>
      <c r="V28">
        <f t="shared" si="2"/>
        <v>34725</v>
      </c>
    </row>
    <row r="29" spans="1:22" x14ac:dyDescent="0.25">
      <c r="A29">
        <v>8</v>
      </c>
      <c r="B29">
        <v>14320</v>
      </c>
      <c r="C29">
        <v>18</v>
      </c>
      <c r="D29">
        <v>0.89600000000000002</v>
      </c>
      <c r="E29">
        <v>0.34159651565551702</v>
      </c>
      <c r="G29">
        <v>8</v>
      </c>
      <c r="H29">
        <v>38965</v>
      </c>
      <c r="I29">
        <v>49</v>
      </c>
      <c r="J29">
        <v>0.91</v>
      </c>
      <c r="K29">
        <v>0.30338550758361799</v>
      </c>
      <c r="M29">
        <v>8</v>
      </c>
      <c r="N29">
        <v>45325</v>
      </c>
      <c r="O29">
        <v>57</v>
      </c>
      <c r="P29">
        <v>0.90900000000000003</v>
      </c>
      <c r="Q29">
        <v>0.28867416739463803</v>
      </c>
      <c r="S29">
        <f t="shared" si="0"/>
        <v>8</v>
      </c>
      <c r="T29">
        <f t="shared" si="1"/>
        <v>0.90499999999999992</v>
      </c>
      <c r="U29">
        <f t="shared" si="1"/>
        <v>0.31121873021125768</v>
      </c>
      <c r="V29">
        <f t="shared" si="2"/>
        <v>32870</v>
      </c>
    </row>
    <row r="30" spans="1:22" x14ac:dyDescent="0.25">
      <c r="A30">
        <v>9</v>
      </c>
      <c r="B30">
        <v>11140</v>
      </c>
      <c r="C30">
        <v>14</v>
      </c>
      <c r="D30">
        <v>0.89600000000000002</v>
      </c>
      <c r="E30">
        <v>0.363569550037384</v>
      </c>
      <c r="G30">
        <v>9</v>
      </c>
      <c r="H30">
        <v>51685</v>
      </c>
      <c r="I30">
        <v>65</v>
      </c>
      <c r="J30">
        <v>0.90200000000000002</v>
      </c>
      <c r="K30">
        <v>0.292098868370056</v>
      </c>
      <c r="M30">
        <v>9</v>
      </c>
      <c r="N30">
        <v>69175</v>
      </c>
      <c r="O30">
        <v>87</v>
      </c>
      <c r="P30">
        <v>0.92500000000000004</v>
      </c>
      <c r="Q30">
        <v>0.253340494155883</v>
      </c>
      <c r="S30">
        <f t="shared" si="0"/>
        <v>9</v>
      </c>
      <c r="T30">
        <f t="shared" si="1"/>
        <v>0.90766666666666662</v>
      </c>
      <c r="U30">
        <f t="shared" si="1"/>
        <v>0.303002970854441</v>
      </c>
      <c r="V30">
        <f t="shared" si="2"/>
        <v>44000</v>
      </c>
    </row>
    <row r="31" spans="1:22" x14ac:dyDescent="0.25">
      <c r="A31">
        <v>10</v>
      </c>
      <c r="B31">
        <v>15910</v>
      </c>
      <c r="C31">
        <v>20</v>
      </c>
      <c r="D31">
        <v>0.89500000000000002</v>
      </c>
      <c r="E31">
        <v>0.34236408662795997</v>
      </c>
      <c r="G31">
        <v>10</v>
      </c>
      <c r="H31">
        <v>62020</v>
      </c>
      <c r="I31">
        <v>78</v>
      </c>
      <c r="J31">
        <v>0.90500000000000003</v>
      </c>
      <c r="K31">
        <v>0.28355638694763102</v>
      </c>
      <c r="M31">
        <v>10</v>
      </c>
      <c r="N31">
        <v>92230</v>
      </c>
      <c r="O31">
        <v>116</v>
      </c>
      <c r="P31">
        <v>0.91800000000000004</v>
      </c>
      <c r="Q31">
        <v>0.25776306784152903</v>
      </c>
      <c r="S31">
        <f t="shared" si="0"/>
        <v>10</v>
      </c>
      <c r="T31">
        <f t="shared" si="1"/>
        <v>0.90600000000000003</v>
      </c>
      <c r="U31">
        <f t="shared" si="1"/>
        <v>0.29456118047237334</v>
      </c>
      <c r="V31">
        <f t="shared" si="2"/>
        <v>56720</v>
      </c>
    </row>
    <row r="32" spans="1:22" x14ac:dyDescent="0.25">
      <c r="A32">
        <v>11</v>
      </c>
      <c r="B32">
        <v>14320</v>
      </c>
      <c r="C32">
        <v>18</v>
      </c>
      <c r="D32">
        <v>0.89300000000000002</v>
      </c>
      <c r="E32">
        <v>0.33993309688568102</v>
      </c>
      <c r="G32">
        <v>11</v>
      </c>
      <c r="H32">
        <v>74740</v>
      </c>
      <c r="I32">
        <v>94</v>
      </c>
      <c r="J32">
        <v>0.91300000000000003</v>
      </c>
      <c r="K32">
        <v>0.26578013324737498</v>
      </c>
      <c r="M32">
        <v>11</v>
      </c>
      <c r="N32">
        <v>107335</v>
      </c>
      <c r="O32">
        <v>135</v>
      </c>
      <c r="P32">
        <v>0.92</v>
      </c>
      <c r="Q32">
        <v>0.23614462828636101</v>
      </c>
      <c r="S32">
        <f t="shared" si="0"/>
        <v>11</v>
      </c>
      <c r="T32">
        <f t="shared" si="1"/>
        <v>0.90866666666666662</v>
      </c>
      <c r="U32">
        <f t="shared" si="1"/>
        <v>0.28061928613980563</v>
      </c>
      <c r="V32">
        <f t="shared" si="2"/>
        <v>65465</v>
      </c>
    </row>
    <row r="33" spans="1:22" x14ac:dyDescent="0.25">
      <c r="A33">
        <v>12</v>
      </c>
      <c r="B33">
        <v>15115</v>
      </c>
      <c r="C33">
        <v>19</v>
      </c>
      <c r="D33">
        <v>0.89900000000000002</v>
      </c>
      <c r="E33">
        <v>0.32795847845077503</v>
      </c>
      <c r="G33">
        <v>12</v>
      </c>
      <c r="H33">
        <v>92230</v>
      </c>
      <c r="I33">
        <v>116</v>
      </c>
      <c r="J33">
        <v>0.90600000000000003</v>
      </c>
      <c r="K33">
        <v>0.253221376419067</v>
      </c>
      <c r="M33">
        <v>12</v>
      </c>
      <c r="N33">
        <v>107335</v>
      </c>
      <c r="O33">
        <v>135</v>
      </c>
      <c r="P33">
        <v>0.91500000000000004</v>
      </c>
      <c r="Q33">
        <v>0.25176480484008701</v>
      </c>
      <c r="S33">
        <f t="shared" si="0"/>
        <v>12</v>
      </c>
      <c r="T33">
        <f t="shared" si="1"/>
        <v>0.90666666666666673</v>
      </c>
      <c r="U33">
        <f t="shared" si="1"/>
        <v>0.27764821990330968</v>
      </c>
      <c r="V33">
        <f t="shared" si="2"/>
        <v>71560</v>
      </c>
    </row>
    <row r="34" spans="1:22" x14ac:dyDescent="0.25">
      <c r="A34">
        <v>13</v>
      </c>
      <c r="B34">
        <v>18295</v>
      </c>
      <c r="C34">
        <v>23</v>
      </c>
      <c r="D34">
        <v>0.89900000000000002</v>
      </c>
      <c r="E34">
        <v>0.33849735116958601</v>
      </c>
      <c r="G34">
        <v>13</v>
      </c>
      <c r="H34">
        <v>88255</v>
      </c>
      <c r="I34">
        <v>111</v>
      </c>
      <c r="J34">
        <v>0.92</v>
      </c>
      <c r="K34">
        <v>0.26286097574234002</v>
      </c>
      <c r="M34">
        <v>13</v>
      </c>
      <c r="N34">
        <v>75535</v>
      </c>
      <c r="O34">
        <v>95</v>
      </c>
      <c r="P34">
        <v>0.91600000000000004</v>
      </c>
      <c r="Q34">
        <v>0.26270111131668</v>
      </c>
      <c r="S34">
        <f t="shared" si="0"/>
        <v>13</v>
      </c>
      <c r="T34">
        <f t="shared" si="1"/>
        <v>0.91166666666666663</v>
      </c>
      <c r="U34">
        <f t="shared" si="1"/>
        <v>0.28801981274286864</v>
      </c>
      <c r="V34">
        <f t="shared" si="2"/>
        <v>60695</v>
      </c>
    </row>
    <row r="35" spans="1:22" x14ac:dyDescent="0.25">
      <c r="A35">
        <v>14</v>
      </c>
      <c r="B35">
        <v>19885</v>
      </c>
      <c r="C35">
        <v>25</v>
      </c>
      <c r="D35">
        <v>0.90200000000000002</v>
      </c>
      <c r="E35">
        <v>0.313822836875915</v>
      </c>
      <c r="G35">
        <v>14</v>
      </c>
      <c r="H35">
        <v>108925</v>
      </c>
      <c r="I35">
        <v>137</v>
      </c>
      <c r="J35">
        <v>0.92300000000000004</v>
      </c>
      <c r="K35">
        <v>0.23689906382560699</v>
      </c>
      <c r="M35">
        <v>14</v>
      </c>
      <c r="N35">
        <v>77920</v>
      </c>
      <c r="O35">
        <v>98</v>
      </c>
      <c r="P35">
        <v>0.91800000000000004</v>
      </c>
      <c r="Q35">
        <v>0.27150491428375201</v>
      </c>
      <c r="S35">
        <f t="shared" si="0"/>
        <v>14</v>
      </c>
      <c r="T35">
        <f t="shared" si="1"/>
        <v>0.91433333333333344</v>
      </c>
      <c r="U35">
        <f t="shared" si="1"/>
        <v>0.27407560499509137</v>
      </c>
      <c r="V35">
        <f t="shared" si="2"/>
        <v>68910</v>
      </c>
    </row>
    <row r="36" spans="1:22" x14ac:dyDescent="0.25">
      <c r="A36">
        <v>15</v>
      </c>
      <c r="B36">
        <v>24655</v>
      </c>
      <c r="C36">
        <v>31</v>
      </c>
      <c r="D36">
        <v>0.9</v>
      </c>
      <c r="E36">
        <v>0.33385222864150998</v>
      </c>
      <c r="G36">
        <v>15</v>
      </c>
      <c r="H36">
        <v>73150</v>
      </c>
      <c r="I36">
        <v>92</v>
      </c>
      <c r="J36">
        <v>0.91900000000000004</v>
      </c>
      <c r="K36">
        <v>0.26051368951797399</v>
      </c>
      <c r="M36">
        <v>15</v>
      </c>
      <c r="N36">
        <v>77920</v>
      </c>
      <c r="O36">
        <v>98</v>
      </c>
      <c r="P36">
        <v>0.91500000000000004</v>
      </c>
      <c r="Q36">
        <v>0.25057215476035999</v>
      </c>
      <c r="S36">
        <f t="shared" si="0"/>
        <v>15</v>
      </c>
      <c r="T36">
        <f t="shared" si="1"/>
        <v>0.91133333333333333</v>
      </c>
      <c r="U36">
        <f t="shared" si="1"/>
        <v>0.28164602430661467</v>
      </c>
      <c r="V36">
        <f t="shared" si="2"/>
        <v>58575</v>
      </c>
    </row>
    <row r="37" spans="1:22" x14ac:dyDescent="0.25">
      <c r="A37">
        <v>16</v>
      </c>
      <c r="B37">
        <v>29425</v>
      </c>
      <c r="C37">
        <v>37</v>
      </c>
      <c r="D37">
        <v>0.9</v>
      </c>
      <c r="E37">
        <v>0.30196866846084502</v>
      </c>
      <c r="G37">
        <v>16</v>
      </c>
      <c r="H37">
        <v>63610</v>
      </c>
      <c r="I37">
        <v>80</v>
      </c>
      <c r="J37">
        <v>0.91700000000000004</v>
      </c>
      <c r="K37">
        <v>0.27627162528038002</v>
      </c>
      <c r="M37">
        <v>16</v>
      </c>
      <c r="N37">
        <v>88255</v>
      </c>
      <c r="O37">
        <v>111</v>
      </c>
      <c r="P37">
        <v>0.92500000000000004</v>
      </c>
      <c r="Q37">
        <v>0.23936029434204101</v>
      </c>
      <c r="S37">
        <f t="shared" si="0"/>
        <v>16</v>
      </c>
      <c r="T37">
        <f t="shared" si="1"/>
        <v>0.91400000000000003</v>
      </c>
      <c r="U37">
        <f t="shared" si="1"/>
        <v>0.27253352936108866</v>
      </c>
      <c r="V37">
        <f t="shared" si="2"/>
        <v>60430</v>
      </c>
    </row>
    <row r="38" spans="1:22" x14ac:dyDescent="0.25">
      <c r="A38">
        <v>17</v>
      </c>
      <c r="B38">
        <v>37375</v>
      </c>
      <c r="C38">
        <v>47</v>
      </c>
      <c r="D38">
        <v>0.9</v>
      </c>
      <c r="E38">
        <v>0.29207655644416802</v>
      </c>
      <c r="G38">
        <v>17</v>
      </c>
      <c r="H38">
        <v>78715</v>
      </c>
      <c r="I38">
        <v>99</v>
      </c>
      <c r="J38">
        <v>0.92500000000000004</v>
      </c>
      <c r="K38">
        <v>0.2349328083992</v>
      </c>
      <c r="M38">
        <v>17</v>
      </c>
      <c r="N38">
        <v>103360</v>
      </c>
      <c r="O38">
        <v>130</v>
      </c>
      <c r="P38">
        <v>0.91400000000000003</v>
      </c>
      <c r="Q38">
        <v>0.27770040893554598</v>
      </c>
      <c r="S38">
        <f t="shared" si="0"/>
        <v>17</v>
      </c>
      <c r="T38">
        <f t="shared" si="1"/>
        <v>0.91300000000000014</v>
      </c>
      <c r="U38">
        <f t="shared" si="1"/>
        <v>0.268236591259638</v>
      </c>
      <c r="V38">
        <f t="shared" si="2"/>
        <v>73150</v>
      </c>
    </row>
    <row r="39" spans="1:22" x14ac:dyDescent="0.25">
      <c r="A39">
        <v>18</v>
      </c>
      <c r="B39">
        <v>45325</v>
      </c>
      <c r="C39">
        <v>57</v>
      </c>
      <c r="D39">
        <v>0.90700000000000003</v>
      </c>
      <c r="E39">
        <v>0.28365482592582703</v>
      </c>
      <c r="G39">
        <v>18</v>
      </c>
      <c r="H39">
        <v>97000</v>
      </c>
      <c r="I39">
        <v>122</v>
      </c>
      <c r="J39">
        <v>0.91900000000000004</v>
      </c>
      <c r="K39">
        <v>0.25608974683284702</v>
      </c>
      <c r="M39">
        <v>18</v>
      </c>
      <c r="N39">
        <v>86665</v>
      </c>
      <c r="O39">
        <v>109</v>
      </c>
      <c r="P39">
        <v>0.92</v>
      </c>
      <c r="Q39">
        <v>0.24298128843307401</v>
      </c>
      <c r="S39">
        <f t="shared" si="0"/>
        <v>18</v>
      </c>
      <c r="T39">
        <f t="shared" si="1"/>
        <v>0.91533333333333333</v>
      </c>
      <c r="U39">
        <f t="shared" si="1"/>
        <v>0.26090862039724932</v>
      </c>
      <c r="V39">
        <f t="shared" si="2"/>
        <v>76330</v>
      </c>
    </row>
    <row r="40" spans="1:22" x14ac:dyDescent="0.25">
      <c r="A40">
        <v>19</v>
      </c>
      <c r="B40">
        <v>48505</v>
      </c>
      <c r="C40">
        <v>61</v>
      </c>
      <c r="D40">
        <v>0.91600000000000004</v>
      </c>
      <c r="E40">
        <v>0.275508703947067</v>
      </c>
      <c r="G40">
        <v>19</v>
      </c>
      <c r="H40">
        <v>104155</v>
      </c>
      <c r="I40">
        <v>131</v>
      </c>
      <c r="J40">
        <v>0.91500000000000004</v>
      </c>
      <c r="K40">
        <v>0.26101209390163399</v>
      </c>
      <c r="M40">
        <v>19</v>
      </c>
      <c r="N40">
        <v>111310</v>
      </c>
      <c r="O40">
        <v>140</v>
      </c>
      <c r="P40">
        <v>0.91900000000000004</v>
      </c>
      <c r="Q40">
        <v>0.23297703266143799</v>
      </c>
      <c r="S40">
        <f t="shared" si="0"/>
        <v>19</v>
      </c>
      <c r="T40">
        <f t="shared" si="1"/>
        <v>0.91666666666666663</v>
      </c>
      <c r="U40">
        <f t="shared" si="1"/>
        <v>0.25649927683671297</v>
      </c>
      <c r="V40">
        <f t="shared" si="2"/>
        <v>87990</v>
      </c>
    </row>
    <row r="41" spans="1:22" x14ac:dyDescent="0.25">
      <c r="A41">
        <v>20</v>
      </c>
      <c r="B41">
        <v>68380</v>
      </c>
      <c r="C41">
        <v>86</v>
      </c>
      <c r="D41">
        <v>0.91400000000000003</v>
      </c>
      <c r="E41">
        <v>0.26116543769836398</v>
      </c>
      <c r="G41">
        <v>20</v>
      </c>
      <c r="H41">
        <v>126415</v>
      </c>
      <c r="I41">
        <v>159</v>
      </c>
      <c r="J41">
        <v>0.91700000000000004</v>
      </c>
      <c r="K41">
        <v>0.22210985982417999</v>
      </c>
      <c r="M41">
        <v>20</v>
      </c>
      <c r="N41">
        <v>117670</v>
      </c>
      <c r="O41">
        <v>148</v>
      </c>
      <c r="P41">
        <v>0.92500000000000004</v>
      </c>
      <c r="Q41">
        <v>0.24216265583038299</v>
      </c>
      <c r="S41">
        <f t="shared" si="0"/>
        <v>20</v>
      </c>
      <c r="T41">
        <f t="shared" si="1"/>
        <v>0.91866666666666674</v>
      </c>
      <c r="U41">
        <f t="shared" si="1"/>
        <v>0.2418126511176423</v>
      </c>
      <c r="V41">
        <f t="shared" si="2"/>
        <v>104155</v>
      </c>
    </row>
    <row r="42" spans="1:22" x14ac:dyDescent="0.25">
      <c r="A42">
        <v>21</v>
      </c>
      <c r="B42">
        <v>88255</v>
      </c>
      <c r="C42">
        <v>111</v>
      </c>
      <c r="D42">
        <v>0.91800000000000004</v>
      </c>
      <c r="E42">
        <v>0.24419237291812801</v>
      </c>
      <c r="G42">
        <v>21</v>
      </c>
      <c r="H42">
        <v>108130</v>
      </c>
      <c r="I42">
        <v>136</v>
      </c>
      <c r="J42">
        <v>0.92300000000000004</v>
      </c>
      <c r="K42">
        <v>0.251678707361221</v>
      </c>
      <c r="M42">
        <v>21</v>
      </c>
      <c r="N42">
        <v>128005</v>
      </c>
      <c r="O42">
        <v>161</v>
      </c>
      <c r="P42">
        <v>0.91900000000000004</v>
      </c>
      <c r="Q42">
        <v>0.26749788832664401</v>
      </c>
      <c r="S42">
        <f t="shared" si="0"/>
        <v>21</v>
      </c>
      <c r="T42">
        <f t="shared" si="1"/>
        <v>0.92</v>
      </c>
      <c r="U42">
        <f t="shared" si="1"/>
        <v>0.25445632286866432</v>
      </c>
      <c r="V42">
        <f t="shared" si="2"/>
        <v>108130</v>
      </c>
    </row>
    <row r="43" spans="1:22" x14ac:dyDescent="0.25">
      <c r="A43">
        <v>22</v>
      </c>
      <c r="B43">
        <v>73150</v>
      </c>
      <c r="C43">
        <v>92</v>
      </c>
      <c r="D43">
        <v>0.91800000000000004</v>
      </c>
      <c r="E43">
        <v>0.25692096710204998</v>
      </c>
      <c r="G43">
        <v>22</v>
      </c>
      <c r="H43">
        <v>159805</v>
      </c>
      <c r="I43">
        <v>201</v>
      </c>
      <c r="J43">
        <v>0.92500000000000004</v>
      </c>
      <c r="K43">
        <v>0.23213332378864199</v>
      </c>
      <c r="M43">
        <v>22</v>
      </c>
      <c r="N43">
        <v>123235</v>
      </c>
      <c r="O43">
        <v>155</v>
      </c>
      <c r="P43">
        <v>0.91400000000000003</v>
      </c>
      <c r="Q43">
        <v>0.25169008338451299</v>
      </c>
      <c r="S43">
        <f t="shared" si="0"/>
        <v>22</v>
      </c>
      <c r="T43">
        <f t="shared" si="1"/>
        <v>0.91900000000000004</v>
      </c>
      <c r="U43">
        <f t="shared" si="1"/>
        <v>0.24691479142506831</v>
      </c>
      <c r="V43">
        <f t="shared" si="2"/>
        <v>118730</v>
      </c>
    </row>
    <row r="44" spans="1:22" x14ac:dyDescent="0.25">
      <c r="A44">
        <v>23</v>
      </c>
      <c r="B44">
        <v>74740</v>
      </c>
      <c r="C44">
        <v>94</v>
      </c>
      <c r="D44">
        <v>0.91200000000000003</v>
      </c>
      <c r="E44">
        <v>0.26259177398681599</v>
      </c>
      <c r="G44">
        <v>23</v>
      </c>
      <c r="H44">
        <v>195580</v>
      </c>
      <c r="I44">
        <v>246</v>
      </c>
      <c r="J44">
        <v>0.92900000000000005</v>
      </c>
      <c r="K44">
        <v>0.21252046740055</v>
      </c>
      <c r="M44">
        <v>23</v>
      </c>
      <c r="N44">
        <v>134365</v>
      </c>
      <c r="O44">
        <v>169</v>
      </c>
      <c r="P44">
        <v>0.92700000000000005</v>
      </c>
      <c r="Q44">
        <v>0.234284496545791</v>
      </c>
      <c r="S44">
        <f t="shared" si="0"/>
        <v>23</v>
      </c>
      <c r="T44">
        <f t="shared" si="1"/>
        <v>0.92266666666666675</v>
      </c>
      <c r="U44">
        <f t="shared" si="1"/>
        <v>0.2364655793110523</v>
      </c>
      <c r="V44">
        <f t="shared" si="2"/>
        <v>134895</v>
      </c>
    </row>
    <row r="45" spans="1:22" x14ac:dyDescent="0.25">
      <c r="A45">
        <v>24</v>
      </c>
      <c r="B45">
        <v>78715</v>
      </c>
      <c r="C45">
        <v>99</v>
      </c>
      <c r="D45">
        <v>0.92600000000000005</v>
      </c>
      <c r="E45">
        <v>0.25666438770294098</v>
      </c>
      <c r="G45">
        <v>24</v>
      </c>
      <c r="H45">
        <v>222610</v>
      </c>
      <c r="I45">
        <v>280</v>
      </c>
      <c r="J45">
        <v>0.93500000000000005</v>
      </c>
      <c r="K45">
        <v>0.223141326904296</v>
      </c>
      <c r="M45">
        <v>24</v>
      </c>
      <c r="N45">
        <v>132775</v>
      </c>
      <c r="O45">
        <v>167</v>
      </c>
      <c r="P45">
        <v>0.92500000000000004</v>
      </c>
      <c r="Q45">
        <v>0.22534177827835</v>
      </c>
      <c r="S45">
        <f t="shared" si="0"/>
        <v>24</v>
      </c>
      <c r="T45">
        <f t="shared" si="1"/>
        <v>0.92866666666666686</v>
      </c>
      <c r="U45">
        <f t="shared" si="1"/>
        <v>0.23504916429519565</v>
      </c>
      <c r="V45">
        <f t="shared" si="2"/>
        <v>144700</v>
      </c>
    </row>
    <row r="46" spans="1:22" x14ac:dyDescent="0.25">
      <c r="A46">
        <v>25</v>
      </c>
      <c r="B46">
        <v>99385</v>
      </c>
      <c r="C46">
        <v>125</v>
      </c>
      <c r="D46">
        <v>0.92200000000000004</v>
      </c>
      <c r="E46">
        <v>0.25007367682456899</v>
      </c>
      <c r="G46">
        <v>25</v>
      </c>
      <c r="H46">
        <v>239305</v>
      </c>
      <c r="I46">
        <v>301</v>
      </c>
      <c r="J46">
        <v>0.92600000000000005</v>
      </c>
      <c r="K46">
        <v>0.202388611793518</v>
      </c>
      <c r="M46">
        <v>25</v>
      </c>
      <c r="N46">
        <v>143905</v>
      </c>
      <c r="O46">
        <v>181</v>
      </c>
      <c r="P46">
        <v>0.93</v>
      </c>
      <c r="Q46">
        <v>0.221433863639831</v>
      </c>
      <c r="S46">
        <f t="shared" si="0"/>
        <v>25</v>
      </c>
      <c r="T46">
        <f t="shared" si="1"/>
        <v>0.92600000000000005</v>
      </c>
      <c r="U46">
        <f t="shared" si="1"/>
        <v>0.22463205075263934</v>
      </c>
      <c r="V46">
        <f t="shared" si="2"/>
        <v>160865</v>
      </c>
    </row>
    <row r="47" spans="1:22" x14ac:dyDescent="0.25">
      <c r="A47">
        <v>26</v>
      </c>
      <c r="B47">
        <v>123235</v>
      </c>
      <c r="C47">
        <v>155</v>
      </c>
      <c r="D47">
        <v>0.92300000000000004</v>
      </c>
      <c r="E47">
        <v>0.239635315179824</v>
      </c>
      <c r="G47">
        <v>26</v>
      </c>
      <c r="H47">
        <v>223405</v>
      </c>
      <c r="I47">
        <v>281</v>
      </c>
      <c r="J47">
        <v>0.93</v>
      </c>
      <c r="K47">
        <v>0.21656599688529901</v>
      </c>
      <c r="M47">
        <v>26</v>
      </c>
      <c r="N47">
        <v>143905</v>
      </c>
      <c r="O47">
        <v>181</v>
      </c>
      <c r="P47">
        <v>0.92400000000000004</v>
      </c>
      <c r="Q47">
        <v>0.22118446540832501</v>
      </c>
      <c r="S47">
        <f t="shared" si="0"/>
        <v>26</v>
      </c>
      <c r="T47">
        <f t="shared" si="1"/>
        <v>0.92566666666666675</v>
      </c>
      <c r="U47">
        <f t="shared" si="1"/>
        <v>0.22579525915781604</v>
      </c>
      <c r="V47">
        <f t="shared" si="2"/>
        <v>163515</v>
      </c>
    </row>
    <row r="48" spans="1:22" x14ac:dyDescent="0.25">
      <c r="A48">
        <v>27</v>
      </c>
      <c r="B48">
        <v>139135</v>
      </c>
      <c r="C48">
        <v>175</v>
      </c>
      <c r="D48">
        <v>0.92700000000000005</v>
      </c>
      <c r="E48">
        <v>0.21921656370162901</v>
      </c>
      <c r="G48">
        <v>27</v>
      </c>
      <c r="H48">
        <v>239305</v>
      </c>
      <c r="I48">
        <v>301</v>
      </c>
      <c r="J48">
        <v>0.93</v>
      </c>
      <c r="K48">
        <v>0.204230985283851</v>
      </c>
      <c r="M48">
        <v>27</v>
      </c>
      <c r="N48">
        <v>162190</v>
      </c>
      <c r="O48">
        <v>204</v>
      </c>
      <c r="P48">
        <v>0.92300000000000004</v>
      </c>
      <c r="Q48">
        <v>0.22641382873058299</v>
      </c>
      <c r="S48">
        <f t="shared" si="0"/>
        <v>27</v>
      </c>
      <c r="T48">
        <f t="shared" si="1"/>
        <v>0.92666666666666675</v>
      </c>
      <c r="U48">
        <f t="shared" si="1"/>
        <v>0.21662045923868767</v>
      </c>
      <c r="V48">
        <f t="shared" si="2"/>
        <v>180210</v>
      </c>
    </row>
    <row r="49" spans="1:22" x14ac:dyDescent="0.25">
      <c r="A49">
        <v>28</v>
      </c>
      <c r="B49">
        <v>162985</v>
      </c>
      <c r="C49">
        <v>205</v>
      </c>
      <c r="D49">
        <v>0.92100000000000004</v>
      </c>
      <c r="E49">
        <v>0.23882014441490099</v>
      </c>
      <c r="G49">
        <v>28</v>
      </c>
      <c r="H49">
        <v>231355</v>
      </c>
      <c r="I49">
        <v>291</v>
      </c>
      <c r="J49">
        <v>0.93400000000000005</v>
      </c>
      <c r="K49">
        <v>0.23117154693603501</v>
      </c>
      <c r="M49">
        <v>28</v>
      </c>
      <c r="N49">
        <v>174115</v>
      </c>
      <c r="O49">
        <v>219</v>
      </c>
      <c r="P49">
        <v>0.92200000000000004</v>
      </c>
      <c r="Q49">
        <v>0.221851627349853</v>
      </c>
      <c r="S49">
        <f t="shared" si="0"/>
        <v>28</v>
      </c>
      <c r="T49">
        <f t="shared" si="1"/>
        <v>0.92566666666666675</v>
      </c>
      <c r="U49">
        <f t="shared" si="1"/>
        <v>0.23061443956692965</v>
      </c>
      <c r="V49">
        <f t="shared" si="2"/>
        <v>189485</v>
      </c>
    </row>
    <row r="50" spans="1:22" x14ac:dyDescent="0.25">
      <c r="A50">
        <v>29</v>
      </c>
      <c r="B50">
        <v>183655</v>
      </c>
      <c r="C50">
        <v>231</v>
      </c>
      <c r="D50">
        <v>0.93700000000000006</v>
      </c>
      <c r="E50">
        <v>0.20685819077491699</v>
      </c>
      <c r="G50">
        <v>29</v>
      </c>
      <c r="H50">
        <v>223405</v>
      </c>
      <c r="I50">
        <v>281</v>
      </c>
      <c r="J50">
        <v>0.93300000000000005</v>
      </c>
      <c r="K50">
        <v>0.20296582472324301</v>
      </c>
      <c r="M50">
        <v>29</v>
      </c>
      <c r="N50">
        <v>162190</v>
      </c>
      <c r="O50">
        <v>204</v>
      </c>
      <c r="P50">
        <v>0.92400000000000004</v>
      </c>
      <c r="Q50">
        <v>0.233527429342269</v>
      </c>
      <c r="S50">
        <f t="shared" si="0"/>
        <v>29</v>
      </c>
      <c r="T50">
        <f t="shared" si="1"/>
        <v>0.93133333333333335</v>
      </c>
      <c r="U50">
        <f t="shared" si="1"/>
        <v>0.21445048161347632</v>
      </c>
      <c r="V50">
        <f t="shared" si="2"/>
        <v>189750</v>
      </c>
    </row>
    <row r="51" spans="1:22" x14ac:dyDescent="0.25">
      <c r="A51">
        <v>30</v>
      </c>
      <c r="B51">
        <v>186835</v>
      </c>
      <c r="C51">
        <v>235</v>
      </c>
      <c r="D51">
        <v>0.92700000000000005</v>
      </c>
      <c r="E51">
        <v>0.22369658064842199</v>
      </c>
      <c r="G51">
        <v>30</v>
      </c>
      <c r="H51">
        <v>262360</v>
      </c>
      <c r="I51">
        <v>330</v>
      </c>
      <c r="J51">
        <v>0.92900000000000005</v>
      </c>
      <c r="K51">
        <v>0.22055836641788401</v>
      </c>
      <c r="M51">
        <v>30</v>
      </c>
      <c r="N51">
        <v>159805</v>
      </c>
      <c r="O51">
        <v>201</v>
      </c>
      <c r="P51">
        <v>0.92500000000000004</v>
      </c>
      <c r="Q51">
        <v>0.216628467798233</v>
      </c>
      <c r="S51">
        <f t="shared" si="0"/>
        <v>30</v>
      </c>
      <c r="T51">
        <f t="shared" si="1"/>
        <v>0.92700000000000005</v>
      </c>
      <c r="U51">
        <f t="shared" si="1"/>
        <v>0.22029447162151297</v>
      </c>
      <c r="V51">
        <f t="shared" si="2"/>
        <v>203000</v>
      </c>
    </row>
    <row r="52" spans="1:22" x14ac:dyDescent="0.25">
      <c r="A52">
        <v>31</v>
      </c>
      <c r="B52">
        <v>197965</v>
      </c>
      <c r="C52">
        <v>249</v>
      </c>
      <c r="D52">
        <v>0.93100000000000005</v>
      </c>
      <c r="E52">
        <v>0.20776864922046601</v>
      </c>
      <c r="G52">
        <v>31</v>
      </c>
      <c r="H52">
        <v>338680</v>
      </c>
      <c r="I52">
        <v>426</v>
      </c>
      <c r="J52">
        <v>0.93400000000000005</v>
      </c>
      <c r="K52">
        <v>0.200817613005638</v>
      </c>
      <c r="M52">
        <v>31</v>
      </c>
      <c r="N52">
        <v>217045</v>
      </c>
      <c r="O52">
        <v>273</v>
      </c>
      <c r="P52">
        <v>0.92900000000000005</v>
      </c>
      <c r="Q52">
        <v>0.21540597391128499</v>
      </c>
      <c r="S52">
        <f t="shared" si="0"/>
        <v>31</v>
      </c>
      <c r="T52">
        <f t="shared" si="1"/>
        <v>0.93133333333333346</v>
      </c>
      <c r="U52">
        <f t="shared" si="1"/>
        <v>0.20799741204579633</v>
      </c>
      <c r="V52">
        <f t="shared" si="2"/>
        <v>251230</v>
      </c>
    </row>
    <row r="53" spans="1:22" x14ac:dyDescent="0.25">
      <c r="A53">
        <v>32</v>
      </c>
      <c r="B53">
        <v>176500</v>
      </c>
      <c r="C53">
        <v>222</v>
      </c>
      <c r="D53">
        <v>0.93300000000000005</v>
      </c>
      <c r="E53">
        <v>0.22620015335082999</v>
      </c>
      <c r="G53">
        <v>32</v>
      </c>
      <c r="H53">
        <v>252820</v>
      </c>
      <c r="I53">
        <v>318</v>
      </c>
      <c r="J53">
        <v>0.93100000000000005</v>
      </c>
      <c r="K53">
        <v>0.21225186097621901</v>
      </c>
      <c r="M53">
        <v>32</v>
      </c>
      <c r="N53">
        <v>195580</v>
      </c>
      <c r="O53">
        <v>246</v>
      </c>
      <c r="P53">
        <v>0.92100000000000004</v>
      </c>
      <c r="Q53">
        <v>0.221327606081962</v>
      </c>
      <c r="S53">
        <f t="shared" si="0"/>
        <v>32</v>
      </c>
      <c r="T53">
        <f t="shared" si="1"/>
        <v>0.92833333333333334</v>
      </c>
      <c r="U53">
        <f t="shared" si="1"/>
        <v>0.21992654013633697</v>
      </c>
      <c r="V53">
        <f t="shared" si="2"/>
        <v>208300</v>
      </c>
    </row>
    <row r="54" spans="1:22" x14ac:dyDescent="0.25">
      <c r="A54">
        <v>33</v>
      </c>
      <c r="B54">
        <v>230560</v>
      </c>
      <c r="C54">
        <v>290</v>
      </c>
      <c r="D54">
        <v>0.93</v>
      </c>
      <c r="E54">
        <v>0.202277138352394</v>
      </c>
      <c r="G54">
        <v>33</v>
      </c>
      <c r="H54">
        <v>283030</v>
      </c>
      <c r="I54">
        <v>356</v>
      </c>
      <c r="J54">
        <v>0.93400000000000005</v>
      </c>
      <c r="K54">
        <v>0.20002658426761599</v>
      </c>
      <c r="M54">
        <v>33</v>
      </c>
      <c r="N54">
        <v>227380</v>
      </c>
      <c r="O54">
        <v>286</v>
      </c>
      <c r="P54">
        <v>0.92900000000000005</v>
      </c>
      <c r="Q54">
        <v>0.21635126209259001</v>
      </c>
      <c r="S54">
        <f t="shared" si="0"/>
        <v>33</v>
      </c>
      <c r="T54">
        <f t="shared" si="1"/>
        <v>0.93100000000000005</v>
      </c>
      <c r="U54">
        <f t="shared" si="1"/>
        <v>0.20621832823753336</v>
      </c>
      <c r="V54">
        <f t="shared" si="2"/>
        <v>246990</v>
      </c>
    </row>
    <row r="55" spans="1:22" x14ac:dyDescent="0.25">
      <c r="A55">
        <v>34</v>
      </c>
      <c r="B55">
        <v>236125</v>
      </c>
      <c r="C55">
        <v>297</v>
      </c>
      <c r="D55">
        <v>0.92500000000000004</v>
      </c>
      <c r="E55">
        <v>0.22982303929328901</v>
      </c>
      <c r="G55">
        <v>34</v>
      </c>
      <c r="H55">
        <v>349810</v>
      </c>
      <c r="I55">
        <v>440</v>
      </c>
      <c r="J55">
        <v>0.94099999999999995</v>
      </c>
      <c r="K55">
        <v>0.19589999938011099</v>
      </c>
      <c r="M55">
        <v>34</v>
      </c>
      <c r="N55">
        <v>263155</v>
      </c>
      <c r="O55">
        <v>331</v>
      </c>
      <c r="P55">
        <v>0.92900000000000005</v>
      </c>
      <c r="Q55">
        <v>0.21113430523872301</v>
      </c>
      <c r="S55">
        <f t="shared" si="0"/>
        <v>34</v>
      </c>
      <c r="T55">
        <f t="shared" si="1"/>
        <v>0.93166666666666664</v>
      </c>
      <c r="U55">
        <f t="shared" si="1"/>
        <v>0.21228578130404099</v>
      </c>
      <c r="V55">
        <f t="shared" si="2"/>
        <v>283030</v>
      </c>
    </row>
    <row r="56" spans="1:22" x14ac:dyDescent="0.25">
      <c r="A56">
        <v>35</v>
      </c>
      <c r="B56">
        <v>273490</v>
      </c>
      <c r="C56">
        <v>344</v>
      </c>
      <c r="D56">
        <v>0.92800000000000005</v>
      </c>
      <c r="E56">
        <v>0.22813221883773799</v>
      </c>
      <c r="G56">
        <v>35</v>
      </c>
      <c r="H56">
        <v>342655</v>
      </c>
      <c r="I56">
        <v>431</v>
      </c>
      <c r="J56">
        <v>0.94299999999999995</v>
      </c>
      <c r="K56">
        <v>0.202595562458038</v>
      </c>
      <c r="M56">
        <v>35</v>
      </c>
      <c r="N56">
        <v>310855</v>
      </c>
      <c r="O56">
        <v>391</v>
      </c>
      <c r="P56">
        <v>0.92800000000000005</v>
      </c>
      <c r="Q56">
        <v>0.20100492626428601</v>
      </c>
      <c r="S56">
        <f t="shared" si="0"/>
        <v>35</v>
      </c>
      <c r="T56">
        <f t="shared" si="1"/>
        <v>0.93299999999999994</v>
      </c>
      <c r="U56">
        <f t="shared" si="1"/>
        <v>0.21057756918668735</v>
      </c>
      <c r="V56">
        <f t="shared" si="2"/>
        <v>309000</v>
      </c>
    </row>
    <row r="57" spans="1:22" x14ac:dyDescent="0.25">
      <c r="A57">
        <v>36</v>
      </c>
      <c r="B57">
        <v>211480</v>
      </c>
      <c r="C57">
        <v>266</v>
      </c>
      <c r="D57">
        <v>0.92700000000000005</v>
      </c>
      <c r="E57">
        <v>0.219468063831329</v>
      </c>
      <c r="G57">
        <v>36</v>
      </c>
      <c r="H57">
        <v>321190</v>
      </c>
      <c r="I57">
        <v>404</v>
      </c>
      <c r="J57">
        <v>0.92700000000000005</v>
      </c>
      <c r="K57">
        <v>0.215700862765312</v>
      </c>
      <c r="M57">
        <v>36</v>
      </c>
      <c r="N57">
        <v>367300</v>
      </c>
      <c r="O57">
        <v>462</v>
      </c>
      <c r="P57">
        <v>0.93200000000000005</v>
      </c>
      <c r="Q57">
        <v>0.21872338736057201</v>
      </c>
      <c r="S57">
        <f t="shared" si="0"/>
        <v>36</v>
      </c>
      <c r="T57">
        <f t="shared" si="1"/>
        <v>0.92866666666666664</v>
      </c>
      <c r="U57">
        <f t="shared" si="1"/>
        <v>0.21796410465240434</v>
      </c>
      <c r="V57">
        <f t="shared" si="2"/>
        <v>299990</v>
      </c>
    </row>
    <row r="58" spans="1:22" x14ac:dyDescent="0.25">
      <c r="A58">
        <v>37</v>
      </c>
      <c r="B58">
        <v>275080</v>
      </c>
      <c r="C58">
        <v>346</v>
      </c>
      <c r="D58">
        <v>0.93600000000000005</v>
      </c>
      <c r="E58">
        <v>0.201046786785125</v>
      </c>
      <c r="G58">
        <v>37</v>
      </c>
      <c r="H58">
        <v>321985</v>
      </c>
      <c r="I58">
        <v>405</v>
      </c>
      <c r="J58">
        <v>0.93</v>
      </c>
      <c r="K58">
        <v>0.20460050886869399</v>
      </c>
      <c r="M58">
        <v>37</v>
      </c>
      <c r="N58">
        <v>419770</v>
      </c>
      <c r="O58">
        <v>528</v>
      </c>
      <c r="P58">
        <v>0.92</v>
      </c>
      <c r="Q58">
        <v>0.22336553460359501</v>
      </c>
      <c r="S58">
        <f t="shared" si="0"/>
        <v>37</v>
      </c>
      <c r="T58">
        <f t="shared" si="1"/>
        <v>0.92866666666666664</v>
      </c>
      <c r="U58">
        <f t="shared" si="1"/>
        <v>0.20967094341913797</v>
      </c>
      <c r="V58">
        <f t="shared" si="2"/>
        <v>338945</v>
      </c>
    </row>
    <row r="59" spans="1:22" x14ac:dyDescent="0.25">
      <c r="A59">
        <v>38</v>
      </c>
      <c r="B59">
        <v>225790</v>
      </c>
      <c r="C59">
        <v>284</v>
      </c>
      <c r="D59">
        <v>0.92800000000000005</v>
      </c>
      <c r="E59">
        <v>0.23786666858196201</v>
      </c>
      <c r="G59">
        <v>38</v>
      </c>
      <c r="H59">
        <v>376045</v>
      </c>
      <c r="I59">
        <v>473</v>
      </c>
      <c r="J59">
        <v>0.93200000000000005</v>
      </c>
      <c r="K59">
        <v>0.21351819515228199</v>
      </c>
      <c r="M59">
        <v>38</v>
      </c>
      <c r="N59">
        <v>462700</v>
      </c>
      <c r="O59">
        <v>582</v>
      </c>
      <c r="P59">
        <v>0.93300000000000005</v>
      </c>
      <c r="Q59">
        <v>0.19881816303729999</v>
      </c>
      <c r="S59">
        <f t="shared" si="0"/>
        <v>38</v>
      </c>
      <c r="T59">
        <f t="shared" si="1"/>
        <v>0.93100000000000005</v>
      </c>
      <c r="U59">
        <f t="shared" si="1"/>
        <v>0.21673434225718133</v>
      </c>
      <c r="V59">
        <f t="shared" si="2"/>
        <v>354845</v>
      </c>
    </row>
    <row r="60" spans="1:22" x14ac:dyDescent="0.25">
      <c r="A60">
        <v>39</v>
      </c>
      <c r="B60">
        <v>252820</v>
      </c>
      <c r="C60">
        <v>318</v>
      </c>
      <c r="D60">
        <v>0.92500000000000004</v>
      </c>
      <c r="E60">
        <v>0.22218099272251099</v>
      </c>
      <c r="G60">
        <v>39</v>
      </c>
      <c r="H60">
        <v>417385</v>
      </c>
      <c r="I60">
        <v>525</v>
      </c>
      <c r="J60">
        <v>0.93799999999999994</v>
      </c>
      <c r="K60">
        <v>0.18663885414600301</v>
      </c>
      <c r="M60">
        <v>39</v>
      </c>
      <c r="N60">
        <v>422950</v>
      </c>
      <c r="O60">
        <v>532</v>
      </c>
      <c r="P60">
        <v>0.93100000000000005</v>
      </c>
      <c r="Q60">
        <v>0.20621677422523499</v>
      </c>
      <c r="S60">
        <f t="shared" si="0"/>
        <v>39</v>
      </c>
      <c r="T60">
        <f t="shared" si="1"/>
        <v>0.93133333333333335</v>
      </c>
      <c r="U60">
        <f t="shared" si="1"/>
        <v>0.20501220703124967</v>
      </c>
      <c r="V60">
        <f t="shared" si="2"/>
        <v>364385</v>
      </c>
    </row>
    <row r="61" spans="1:22" x14ac:dyDescent="0.25">
      <c r="A61">
        <v>40</v>
      </c>
      <c r="B61">
        <v>356965</v>
      </c>
      <c r="C61">
        <v>449</v>
      </c>
      <c r="D61">
        <v>0.93600000000000005</v>
      </c>
      <c r="E61">
        <v>0.217038971543312</v>
      </c>
      <c r="G61">
        <v>40</v>
      </c>
      <c r="H61">
        <v>558100</v>
      </c>
      <c r="I61">
        <v>702</v>
      </c>
      <c r="J61">
        <v>0.94199999999999995</v>
      </c>
      <c r="K61">
        <v>0.189062454462051</v>
      </c>
      <c r="M61">
        <v>40</v>
      </c>
      <c r="N61">
        <v>453955</v>
      </c>
      <c r="O61">
        <v>571</v>
      </c>
      <c r="P61">
        <v>0.93600000000000005</v>
      </c>
      <c r="Q61">
        <v>0.19995455014705599</v>
      </c>
      <c r="S61">
        <f t="shared" si="0"/>
        <v>40</v>
      </c>
      <c r="T61">
        <f t="shared" si="1"/>
        <v>0.93800000000000006</v>
      </c>
      <c r="U61">
        <f t="shared" si="1"/>
        <v>0.20201865871747302</v>
      </c>
      <c r="V61">
        <f t="shared" si="2"/>
        <v>456340</v>
      </c>
    </row>
    <row r="62" spans="1:22" x14ac:dyDescent="0.25">
      <c r="A62">
        <v>41</v>
      </c>
      <c r="B62">
        <v>371275</v>
      </c>
      <c r="C62">
        <v>467</v>
      </c>
      <c r="D62">
        <v>0.93300000000000005</v>
      </c>
      <c r="E62">
        <v>0.21018017899989999</v>
      </c>
      <c r="G62">
        <v>41</v>
      </c>
      <c r="H62">
        <v>475420</v>
      </c>
      <c r="I62">
        <v>598</v>
      </c>
      <c r="J62">
        <v>0.92900000000000005</v>
      </c>
      <c r="K62">
        <v>0.21875449478626199</v>
      </c>
      <c r="M62">
        <v>41</v>
      </c>
      <c r="N62">
        <v>386380</v>
      </c>
      <c r="O62">
        <v>486</v>
      </c>
      <c r="P62">
        <v>0.93500000000000005</v>
      </c>
      <c r="Q62">
        <v>0.199227439641952</v>
      </c>
      <c r="S62">
        <f t="shared" si="0"/>
        <v>41</v>
      </c>
      <c r="T62">
        <f t="shared" si="1"/>
        <v>0.93233333333333335</v>
      </c>
      <c r="U62">
        <f t="shared" si="1"/>
        <v>0.20938737114270467</v>
      </c>
      <c r="V62">
        <f t="shared" si="2"/>
        <v>411025</v>
      </c>
    </row>
    <row r="63" spans="1:22" x14ac:dyDescent="0.25">
      <c r="A63">
        <v>42</v>
      </c>
      <c r="B63">
        <v>356965</v>
      </c>
      <c r="C63">
        <v>449</v>
      </c>
      <c r="D63">
        <v>0.93400000000000005</v>
      </c>
      <c r="E63">
        <v>0.201250283002853</v>
      </c>
      <c r="G63">
        <v>42</v>
      </c>
      <c r="H63">
        <v>502450</v>
      </c>
      <c r="I63">
        <v>632</v>
      </c>
      <c r="J63">
        <v>0.94</v>
      </c>
      <c r="K63">
        <v>0.19205525189638101</v>
      </c>
      <c r="M63">
        <v>42</v>
      </c>
      <c r="N63">
        <v>434875</v>
      </c>
      <c r="O63">
        <v>547</v>
      </c>
      <c r="P63">
        <v>0.93</v>
      </c>
      <c r="Q63">
        <v>0.21093218410015099</v>
      </c>
      <c r="S63">
        <f t="shared" si="0"/>
        <v>42</v>
      </c>
      <c r="T63">
        <f t="shared" si="1"/>
        <v>0.93466666666666676</v>
      </c>
      <c r="U63">
        <f t="shared" si="1"/>
        <v>0.20141257299979501</v>
      </c>
      <c r="V63">
        <f t="shared" si="2"/>
        <v>431430</v>
      </c>
    </row>
    <row r="64" spans="1:22" x14ac:dyDescent="0.25">
      <c r="A64">
        <v>43</v>
      </c>
      <c r="B64">
        <v>261565</v>
      </c>
      <c r="C64">
        <v>329</v>
      </c>
      <c r="D64">
        <v>0.92700000000000005</v>
      </c>
      <c r="E64">
        <v>0.22812936878204301</v>
      </c>
      <c r="G64">
        <v>43</v>
      </c>
      <c r="H64">
        <v>556510</v>
      </c>
      <c r="I64">
        <v>700</v>
      </c>
      <c r="J64">
        <v>0.94099999999999995</v>
      </c>
      <c r="K64">
        <v>0.18462960064411099</v>
      </c>
      <c r="M64">
        <v>43</v>
      </c>
      <c r="N64">
        <v>504040</v>
      </c>
      <c r="O64">
        <v>634</v>
      </c>
      <c r="P64">
        <v>0.94099999999999995</v>
      </c>
      <c r="Q64">
        <v>0.181288541257381</v>
      </c>
      <c r="S64">
        <f t="shared" si="0"/>
        <v>43</v>
      </c>
      <c r="T64">
        <f t="shared" si="1"/>
        <v>0.93633333333333324</v>
      </c>
      <c r="U64">
        <f t="shared" si="1"/>
        <v>0.19801583689451166</v>
      </c>
      <c r="V64">
        <f t="shared" si="2"/>
        <v>440705</v>
      </c>
    </row>
    <row r="65" spans="1:22" x14ac:dyDescent="0.25">
      <c r="A65">
        <v>44</v>
      </c>
      <c r="B65">
        <v>352990</v>
      </c>
      <c r="C65">
        <v>444</v>
      </c>
      <c r="D65">
        <v>0.92900000000000005</v>
      </c>
      <c r="E65">
        <v>0.21766576564311901</v>
      </c>
      <c r="G65">
        <v>44</v>
      </c>
      <c r="H65">
        <v>647935</v>
      </c>
      <c r="I65">
        <v>815</v>
      </c>
      <c r="J65">
        <v>0.93500000000000005</v>
      </c>
      <c r="K65">
        <v>0.19763436388969399</v>
      </c>
      <c r="M65">
        <v>44</v>
      </c>
      <c r="N65">
        <v>577975</v>
      </c>
      <c r="O65">
        <v>727</v>
      </c>
      <c r="P65">
        <v>0.94</v>
      </c>
      <c r="Q65">
        <v>0.18777079987525899</v>
      </c>
      <c r="S65">
        <f t="shared" si="0"/>
        <v>44</v>
      </c>
      <c r="T65">
        <f t="shared" si="1"/>
        <v>0.93466666666666676</v>
      </c>
      <c r="U65">
        <f t="shared" si="1"/>
        <v>0.20102364313602403</v>
      </c>
      <c r="V65">
        <f t="shared" si="2"/>
        <v>526300</v>
      </c>
    </row>
    <row r="66" spans="1:22" x14ac:dyDescent="0.25">
      <c r="A66">
        <v>45</v>
      </c>
      <c r="B66">
        <v>427720</v>
      </c>
      <c r="C66">
        <v>538</v>
      </c>
      <c r="D66">
        <v>0.93600000000000005</v>
      </c>
      <c r="E66">
        <v>0.21082993471622399</v>
      </c>
      <c r="G66">
        <v>45</v>
      </c>
      <c r="H66">
        <v>588310</v>
      </c>
      <c r="I66">
        <v>740</v>
      </c>
      <c r="J66">
        <v>0.93600000000000005</v>
      </c>
      <c r="K66">
        <v>0.190981079280376</v>
      </c>
      <c r="M66">
        <v>45</v>
      </c>
      <c r="N66">
        <v>550150</v>
      </c>
      <c r="O66">
        <v>692</v>
      </c>
      <c r="P66">
        <v>0.94199999999999995</v>
      </c>
      <c r="Q66">
        <v>0.17698801928758601</v>
      </c>
      <c r="S66">
        <f t="shared" si="0"/>
        <v>45</v>
      </c>
      <c r="T66">
        <f t="shared" si="1"/>
        <v>0.93800000000000006</v>
      </c>
      <c r="U66">
        <f t="shared" si="1"/>
        <v>0.19293301109472868</v>
      </c>
      <c r="V66">
        <f t="shared" si="2"/>
        <v>522060</v>
      </c>
    </row>
    <row r="67" spans="1:22" x14ac:dyDescent="0.25">
      <c r="A67">
        <v>46</v>
      </c>
      <c r="B67">
        <v>571615</v>
      </c>
      <c r="C67">
        <v>719</v>
      </c>
      <c r="D67">
        <v>0.94199999999999995</v>
      </c>
      <c r="E67">
        <v>0.19312290740013099</v>
      </c>
      <c r="G67">
        <v>46</v>
      </c>
      <c r="H67">
        <v>507220</v>
      </c>
      <c r="I67">
        <v>638</v>
      </c>
      <c r="J67">
        <v>0.93799999999999994</v>
      </c>
      <c r="K67">
        <v>0.19057354331016499</v>
      </c>
      <c r="M67">
        <v>46</v>
      </c>
      <c r="N67">
        <v>565255</v>
      </c>
      <c r="O67">
        <v>711</v>
      </c>
      <c r="P67">
        <v>0.93400000000000005</v>
      </c>
      <c r="Q67">
        <v>0.206116064786911</v>
      </c>
      <c r="S67">
        <f t="shared" si="0"/>
        <v>46</v>
      </c>
      <c r="T67">
        <f t="shared" si="1"/>
        <v>0.93800000000000006</v>
      </c>
      <c r="U67">
        <f t="shared" si="1"/>
        <v>0.19660417183240234</v>
      </c>
      <c r="V67">
        <f t="shared" si="2"/>
        <v>548030</v>
      </c>
    </row>
    <row r="68" spans="1:22" x14ac:dyDescent="0.25">
      <c r="A68">
        <v>47</v>
      </c>
      <c r="B68">
        <v>571615</v>
      </c>
      <c r="C68">
        <v>719</v>
      </c>
      <c r="D68">
        <v>0.93700000000000006</v>
      </c>
      <c r="E68">
        <v>0.19705504977703001</v>
      </c>
      <c r="G68">
        <v>47</v>
      </c>
      <c r="H68">
        <v>788650</v>
      </c>
      <c r="I68">
        <v>992</v>
      </c>
      <c r="J68">
        <v>0.94799999999999995</v>
      </c>
      <c r="K68">
        <v>0.185055087208747</v>
      </c>
      <c r="M68">
        <v>47</v>
      </c>
      <c r="N68">
        <v>713125</v>
      </c>
      <c r="O68">
        <v>897</v>
      </c>
      <c r="P68">
        <v>0.94099999999999995</v>
      </c>
      <c r="Q68">
        <v>0.206322710812091</v>
      </c>
      <c r="S68">
        <f t="shared" si="0"/>
        <v>47</v>
      </c>
      <c r="T68">
        <f t="shared" si="1"/>
        <v>0.94200000000000006</v>
      </c>
      <c r="U68">
        <f t="shared" si="1"/>
        <v>0.19614428259928932</v>
      </c>
      <c r="V68">
        <f t="shared" si="2"/>
        <v>691130</v>
      </c>
    </row>
    <row r="69" spans="1:22" x14ac:dyDescent="0.25">
      <c r="A69">
        <v>48</v>
      </c>
      <c r="B69">
        <v>669400</v>
      </c>
      <c r="C69">
        <v>842</v>
      </c>
      <c r="D69">
        <v>0.94</v>
      </c>
      <c r="E69">
        <v>0.17733602660894299</v>
      </c>
      <c r="G69">
        <v>48</v>
      </c>
      <c r="H69">
        <v>1012045</v>
      </c>
      <c r="I69">
        <v>1273</v>
      </c>
      <c r="J69">
        <v>0.94299999999999995</v>
      </c>
      <c r="K69">
        <v>0.17839976966380999</v>
      </c>
      <c r="M69">
        <v>48</v>
      </c>
      <c r="N69">
        <v>800575</v>
      </c>
      <c r="O69">
        <v>1007</v>
      </c>
      <c r="P69">
        <v>0.93899999999999995</v>
      </c>
      <c r="Q69">
        <v>0.18752267259359301</v>
      </c>
      <c r="S69">
        <f t="shared" si="0"/>
        <v>48</v>
      </c>
      <c r="T69">
        <f t="shared" si="1"/>
        <v>0.94066666666666665</v>
      </c>
      <c r="U69">
        <f t="shared" si="1"/>
        <v>0.181086156288782</v>
      </c>
      <c r="V69">
        <f t="shared" si="2"/>
        <v>827340</v>
      </c>
    </row>
    <row r="70" spans="1:22" x14ac:dyDescent="0.25">
      <c r="A70">
        <v>49</v>
      </c>
      <c r="B70">
        <v>663835</v>
      </c>
      <c r="C70">
        <v>835</v>
      </c>
      <c r="D70">
        <v>0.94599999999999995</v>
      </c>
      <c r="E70">
        <v>0.17446001398563299</v>
      </c>
      <c r="G70">
        <v>49</v>
      </c>
      <c r="H70">
        <v>754465</v>
      </c>
      <c r="I70">
        <v>949</v>
      </c>
      <c r="J70">
        <v>0.92500000000000004</v>
      </c>
      <c r="K70">
        <v>0.220112506747245</v>
      </c>
      <c r="M70">
        <v>49</v>
      </c>
      <c r="N70">
        <v>771160</v>
      </c>
      <c r="O70">
        <v>970</v>
      </c>
      <c r="P70">
        <v>0.94099999999999995</v>
      </c>
      <c r="Q70">
        <v>0.18634085190296101</v>
      </c>
      <c r="S70">
        <f t="shared" si="0"/>
        <v>49</v>
      </c>
      <c r="T70">
        <f t="shared" si="1"/>
        <v>0.93733333333333324</v>
      </c>
      <c r="U70">
        <f t="shared" si="1"/>
        <v>0.19363779087861299</v>
      </c>
      <c r="V70">
        <f t="shared" si="2"/>
        <v>729820</v>
      </c>
    </row>
    <row r="71" spans="1:22" x14ac:dyDescent="0.25">
      <c r="A71">
        <v>50</v>
      </c>
      <c r="B71">
        <v>887230</v>
      </c>
      <c r="C71">
        <v>1116</v>
      </c>
      <c r="D71">
        <v>0.93400000000000005</v>
      </c>
      <c r="E71">
        <v>0.20952412924170399</v>
      </c>
      <c r="G71">
        <v>50</v>
      </c>
      <c r="H71">
        <v>815680</v>
      </c>
      <c r="I71">
        <v>1026</v>
      </c>
      <c r="J71">
        <v>0.93899999999999995</v>
      </c>
      <c r="K71">
        <v>0.17974833801388701</v>
      </c>
      <c r="M71">
        <v>50</v>
      </c>
      <c r="N71">
        <v>833170</v>
      </c>
      <c r="O71">
        <v>1048</v>
      </c>
      <c r="P71">
        <v>0.94</v>
      </c>
      <c r="Q71">
        <v>0.19588686639070499</v>
      </c>
      <c r="S71">
        <f t="shared" si="0"/>
        <v>50</v>
      </c>
      <c r="T71">
        <f t="shared" si="1"/>
        <v>0.93766666666666654</v>
      </c>
      <c r="U71">
        <f t="shared" si="1"/>
        <v>0.19505311121543201</v>
      </c>
      <c r="V71">
        <f t="shared" si="2"/>
        <v>845360</v>
      </c>
    </row>
    <row r="72" spans="1:22" x14ac:dyDescent="0.25">
      <c r="A72">
        <v>51</v>
      </c>
      <c r="B72">
        <v>1135270</v>
      </c>
      <c r="C72">
        <v>1428</v>
      </c>
      <c r="D72">
        <v>0.94799999999999995</v>
      </c>
      <c r="E72">
        <v>0.177084824979305</v>
      </c>
      <c r="G72">
        <v>51</v>
      </c>
      <c r="H72">
        <v>960370</v>
      </c>
      <c r="I72">
        <v>1208</v>
      </c>
      <c r="J72">
        <v>0.94399999999999995</v>
      </c>
      <c r="K72">
        <v>0.17652723616361601</v>
      </c>
      <c r="M72">
        <v>51</v>
      </c>
      <c r="N72">
        <v>841915</v>
      </c>
      <c r="O72">
        <v>1059</v>
      </c>
      <c r="P72">
        <v>0.93500000000000005</v>
      </c>
      <c r="Q72">
        <v>0.200525102317333</v>
      </c>
      <c r="S72">
        <f t="shared" si="0"/>
        <v>51</v>
      </c>
      <c r="T72">
        <f t="shared" si="1"/>
        <v>0.94233333333333336</v>
      </c>
      <c r="U72">
        <f t="shared" si="1"/>
        <v>0.18471238782008467</v>
      </c>
      <c r="V72">
        <f t="shared" si="2"/>
        <v>979185</v>
      </c>
    </row>
    <row r="73" spans="1:22" x14ac:dyDescent="0.25">
      <c r="A73">
        <v>52</v>
      </c>
      <c r="B73">
        <v>1277575</v>
      </c>
      <c r="C73">
        <v>1607</v>
      </c>
      <c r="D73">
        <v>0.94</v>
      </c>
      <c r="E73">
        <v>0.184208394169807</v>
      </c>
      <c r="G73">
        <v>52</v>
      </c>
      <c r="H73">
        <v>951625</v>
      </c>
      <c r="I73">
        <v>1197</v>
      </c>
      <c r="J73">
        <v>0.94199999999999995</v>
      </c>
      <c r="K73">
        <v>0.180477392673492</v>
      </c>
      <c r="M73">
        <v>52</v>
      </c>
      <c r="N73">
        <v>1400005</v>
      </c>
      <c r="O73">
        <v>1761</v>
      </c>
      <c r="P73">
        <v>0.93500000000000005</v>
      </c>
      <c r="Q73">
        <v>0.19597956988215401</v>
      </c>
      <c r="S73">
        <f t="shared" si="0"/>
        <v>52</v>
      </c>
      <c r="T73">
        <f t="shared" si="1"/>
        <v>0.93900000000000006</v>
      </c>
      <c r="U73">
        <f t="shared" si="1"/>
        <v>0.18688845224181769</v>
      </c>
      <c r="V73">
        <f t="shared" si="2"/>
        <v>1209735</v>
      </c>
    </row>
    <row r="74" spans="1:22" x14ac:dyDescent="0.25">
      <c r="A74">
        <v>53</v>
      </c>
      <c r="B74">
        <v>1085980</v>
      </c>
      <c r="C74">
        <v>1366</v>
      </c>
      <c r="D74">
        <v>0.94199999999999995</v>
      </c>
      <c r="E74">
        <v>0.191983012497425</v>
      </c>
      <c r="G74">
        <v>53</v>
      </c>
      <c r="H74">
        <v>788650</v>
      </c>
      <c r="I74">
        <v>992</v>
      </c>
      <c r="J74">
        <v>0.94299999999999995</v>
      </c>
      <c r="K74">
        <v>0.18121451061964</v>
      </c>
      <c r="M74">
        <v>53</v>
      </c>
      <c r="N74">
        <v>1395235</v>
      </c>
      <c r="O74">
        <v>1755</v>
      </c>
      <c r="P74">
        <v>0.94299999999999995</v>
      </c>
      <c r="Q74">
        <v>0.19063582241535099</v>
      </c>
      <c r="S74">
        <f t="shared" si="0"/>
        <v>53</v>
      </c>
      <c r="T74">
        <f t="shared" si="1"/>
        <v>0.94266666666666665</v>
      </c>
      <c r="U74">
        <f t="shared" si="1"/>
        <v>0.18794444851080536</v>
      </c>
      <c r="V74">
        <f t="shared" si="2"/>
        <v>1089955</v>
      </c>
    </row>
    <row r="75" spans="1:22" x14ac:dyDescent="0.25">
      <c r="A75">
        <v>54</v>
      </c>
      <c r="B75">
        <v>1415905</v>
      </c>
      <c r="C75">
        <v>1781</v>
      </c>
      <c r="D75">
        <v>0.93700000000000006</v>
      </c>
      <c r="E75">
        <v>0.21822652441263199</v>
      </c>
      <c r="G75">
        <v>54</v>
      </c>
      <c r="H75">
        <v>752080</v>
      </c>
      <c r="I75">
        <v>946</v>
      </c>
      <c r="J75">
        <v>0.93600000000000005</v>
      </c>
      <c r="K75">
        <v>0.20566685360670001</v>
      </c>
      <c r="M75">
        <v>54</v>
      </c>
      <c r="N75">
        <v>1292680</v>
      </c>
      <c r="O75">
        <v>1626</v>
      </c>
      <c r="P75">
        <v>0.94199999999999995</v>
      </c>
      <c r="Q75">
        <v>0.19620006477832699</v>
      </c>
      <c r="S75">
        <f t="shared" si="0"/>
        <v>54</v>
      </c>
      <c r="T75">
        <f t="shared" si="1"/>
        <v>0.93833333333333346</v>
      </c>
      <c r="U75">
        <f t="shared" si="1"/>
        <v>0.20669781426588632</v>
      </c>
      <c r="V75">
        <f t="shared" si="2"/>
        <v>1153555</v>
      </c>
    </row>
    <row r="76" spans="1:22" x14ac:dyDescent="0.25">
      <c r="A76">
        <v>55</v>
      </c>
      <c r="B76">
        <v>1272805</v>
      </c>
      <c r="C76">
        <v>1601</v>
      </c>
      <c r="D76">
        <v>0.94399999999999995</v>
      </c>
      <c r="E76">
        <v>0.173985095143318</v>
      </c>
      <c r="G76">
        <v>55</v>
      </c>
      <c r="H76">
        <v>884845</v>
      </c>
      <c r="I76">
        <v>1113</v>
      </c>
      <c r="J76">
        <v>0.93799999999999994</v>
      </c>
      <c r="K76">
        <v>0.20284239935874901</v>
      </c>
      <c r="M76">
        <v>55</v>
      </c>
      <c r="N76">
        <v>1450885</v>
      </c>
      <c r="O76">
        <v>1825</v>
      </c>
      <c r="P76">
        <v>0.94499999999999995</v>
      </c>
      <c r="Q76">
        <v>0.17497644138336099</v>
      </c>
      <c r="S76">
        <f t="shared" si="0"/>
        <v>55</v>
      </c>
      <c r="T76">
        <f t="shared" si="1"/>
        <v>0.94233333333333336</v>
      </c>
      <c r="U76">
        <f t="shared" si="1"/>
        <v>0.18393464529514267</v>
      </c>
      <c r="V76">
        <f t="shared" si="2"/>
        <v>1202845</v>
      </c>
    </row>
    <row r="77" spans="1:22" x14ac:dyDescent="0.25">
      <c r="A77">
        <v>56</v>
      </c>
      <c r="B77">
        <v>1293475</v>
      </c>
      <c r="C77">
        <v>1627</v>
      </c>
      <c r="D77">
        <v>0.94899999999999995</v>
      </c>
      <c r="E77">
        <v>0.17491928976774199</v>
      </c>
      <c r="G77">
        <v>56</v>
      </c>
      <c r="H77">
        <v>901540</v>
      </c>
      <c r="I77">
        <v>1134</v>
      </c>
      <c r="J77">
        <v>0.93200000000000005</v>
      </c>
      <c r="K77">
        <v>0.20439389610290501</v>
      </c>
      <c r="M77">
        <v>56</v>
      </c>
      <c r="N77">
        <v>1513690</v>
      </c>
      <c r="O77">
        <v>1904</v>
      </c>
      <c r="P77">
        <v>0.91700000000000004</v>
      </c>
      <c r="Q77">
        <v>0.262753990173339</v>
      </c>
      <c r="S77">
        <f t="shared" si="0"/>
        <v>56</v>
      </c>
      <c r="T77">
        <f t="shared" si="1"/>
        <v>0.93266666666666664</v>
      </c>
      <c r="U77">
        <f t="shared" si="1"/>
        <v>0.214022392014662</v>
      </c>
      <c r="V77">
        <f t="shared" si="2"/>
        <v>1236235</v>
      </c>
    </row>
    <row r="78" spans="1:22" x14ac:dyDescent="0.25">
      <c r="A78">
        <v>57</v>
      </c>
      <c r="B78">
        <v>1427830</v>
      </c>
      <c r="C78">
        <v>1796</v>
      </c>
      <c r="D78">
        <v>0.94299999999999995</v>
      </c>
      <c r="E78">
        <v>0.18573154887557</v>
      </c>
      <c r="G78">
        <v>57</v>
      </c>
      <c r="H78">
        <v>1054975</v>
      </c>
      <c r="I78">
        <v>1327</v>
      </c>
      <c r="J78">
        <v>0.93600000000000005</v>
      </c>
      <c r="K78">
        <v>0.208452229559421</v>
      </c>
      <c r="M78">
        <v>57</v>
      </c>
      <c r="N78">
        <v>1662355</v>
      </c>
      <c r="O78">
        <v>2091</v>
      </c>
      <c r="P78">
        <v>0.94199999999999995</v>
      </c>
      <c r="Q78">
        <v>0.17753478926420199</v>
      </c>
      <c r="S78">
        <f t="shared" si="0"/>
        <v>57</v>
      </c>
      <c r="T78">
        <f t="shared" si="1"/>
        <v>0.94033333333333324</v>
      </c>
      <c r="U78">
        <f t="shared" si="1"/>
        <v>0.19057285589973097</v>
      </c>
      <c r="V78">
        <f t="shared" si="2"/>
        <v>1381720</v>
      </c>
    </row>
    <row r="79" spans="1:22" x14ac:dyDescent="0.25">
      <c r="A79">
        <v>58</v>
      </c>
      <c r="B79">
        <v>1306195</v>
      </c>
      <c r="C79">
        <v>1643</v>
      </c>
      <c r="D79">
        <v>0.94299999999999995</v>
      </c>
      <c r="E79">
        <v>0.17679724353551801</v>
      </c>
      <c r="G79">
        <v>58</v>
      </c>
      <c r="H79">
        <v>853840</v>
      </c>
      <c r="I79">
        <v>1074</v>
      </c>
      <c r="J79">
        <v>0.93700000000000006</v>
      </c>
      <c r="K79">
        <v>0.190425971984863</v>
      </c>
      <c r="M79">
        <v>58</v>
      </c>
      <c r="N79">
        <v>1775245</v>
      </c>
      <c r="O79">
        <v>2233</v>
      </c>
      <c r="P79">
        <v>0.94199999999999995</v>
      </c>
      <c r="Q79">
        <v>0.17979757674038399</v>
      </c>
      <c r="S79">
        <f t="shared" si="0"/>
        <v>58</v>
      </c>
      <c r="T79">
        <f t="shared" si="1"/>
        <v>0.94066666666666665</v>
      </c>
      <c r="U79">
        <f t="shared" si="1"/>
        <v>0.18234026408692169</v>
      </c>
      <c r="V79">
        <f t="shared" si="2"/>
        <v>1311760</v>
      </c>
    </row>
    <row r="80" spans="1:22" x14ac:dyDescent="0.25">
      <c r="A80">
        <v>59</v>
      </c>
      <c r="B80">
        <v>1043050</v>
      </c>
      <c r="C80">
        <v>1312</v>
      </c>
      <c r="D80">
        <v>0.93799999999999994</v>
      </c>
      <c r="E80">
        <v>0.20221988853812201</v>
      </c>
      <c r="G80">
        <v>59</v>
      </c>
      <c r="H80">
        <v>1233850</v>
      </c>
      <c r="I80">
        <v>1552</v>
      </c>
      <c r="J80">
        <v>0.94099999999999995</v>
      </c>
      <c r="K80">
        <v>0.20450345206260601</v>
      </c>
      <c r="M80">
        <v>59</v>
      </c>
      <c r="N80">
        <v>1328455</v>
      </c>
      <c r="O80">
        <v>1671</v>
      </c>
      <c r="P80">
        <v>0.93600000000000005</v>
      </c>
      <c r="Q80">
        <v>0.192215837836265</v>
      </c>
      <c r="S80">
        <f t="shared" si="0"/>
        <v>59</v>
      </c>
      <c r="T80">
        <f t="shared" si="1"/>
        <v>0.93833333333333335</v>
      </c>
      <c r="U80">
        <f t="shared" si="1"/>
        <v>0.19964639281233101</v>
      </c>
      <c r="V80">
        <f t="shared" si="2"/>
        <v>1201785</v>
      </c>
    </row>
    <row r="81" spans="1:22" x14ac:dyDescent="0.25">
      <c r="A81">
        <v>60</v>
      </c>
      <c r="B81">
        <v>1682230</v>
      </c>
      <c r="C81">
        <v>2116</v>
      </c>
      <c r="D81">
        <v>0.93799999999999994</v>
      </c>
      <c r="E81">
        <v>0.17873087888955999</v>
      </c>
      <c r="G81">
        <v>60</v>
      </c>
      <c r="H81">
        <v>1178200</v>
      </c>
      <c r="I81">
        <v>1482</v>
      </c>
      <c r="J81">
        <v>0.93899999999999995</v>
      </c>
      <c r="K81">
        <v>0.192207129240036</v>
      </c>
      <c r="M81">
        <v>60</v>
      </c>
      <c r="N81">
        <v>2005000</v>
      </c>
      <c r="O81">
        <v>2522</v>
      </c>
      <c r="P81">
        <v>0.94399999999999995</v>
      </c>
      <c r="Q81">
        <v>0.18599525779485701</v>
      </c>
      <c r="S81">
        <f t="shared" si="0"/>
        <v>60</v>
      </c>
      <c r="T81">
        <f t="shared" si="1"/>
        <v>0.94033333333333324</v>
      </c>
      <c r="U81">
        <f t="shared" si="1"/>
        <v>0.18564442197481767</v>
      </c>
      <c r="V81">
        <f t="shared" si="2"/>
        <v>1621810</v>
      </c>
    </row>
    <row r="82" spans="1:22" x14ac:dyDescent="0.25">
      <c r="A82">
        <v>61</v>
      </c>
      <c r="B82">
        <v>1019995</v>
      </c>
      <c r="C82">
        <v>1283</v>
      </c>
      <c r="D82">
        <v>0.94399999999999995</v>
      </c>
      <c r="E82">
        <v>0.185945851802825</v>
      </c>
      <c r="G82">
        <v>61</v>
      </c>
      <c r="H82">
        <v>1402390</v>
      </c>
      <c r="I82">
        <v>1764</v>
      </c>
      <c r="J82">
        <v>0.94499999999999995</v>
      </c>
      <c r="K82">
        <v>0.18875707417726501</v>
      </c>
      <c r="M82">
        <v>61</v>
      </c>
      <c r="N82">
        <v>1766500</v>
      </c>
      <c r="O82">
        <v>2222</v>
      </c>
      <c r="P82">
        <v>0.94299999999999995</v>
      </c>
      <c r="Q82">
        <v>0.17792436772584899</v>
      </c>
      <c r="S82">
        <f t="shared" si="0"/>
        <v>61</v>
      </c>
      <c r="T82">
        <f t="shared" si="1"/>
        <v>0.94399999999999995</v>
      </c>
      <c r="U82">
        <f t="shared" si="1"/>
        <v>0.18420909790197967</v>
      </c>
      <c r="V82">
        <f t="shared" si="2"/>
        <v>1396295</v>
      </c>
    </row>
    <row r="83" spans="1:22" x14ac:dyDescent="0.25">
      <c r="A83">
        <v>62</v>
      </c>
      <c r="B83">
        <v>987400</v>
      </c>
      <c r="C83">
        <v>1242</v>
      </c>
      <c r="D83">
        <v>0.94299999999999995</v>
      </c>
      <c r="E83">
        <v>0.17020872986316599</v>
      </c>
      <c r="G83">
        <v>62</v>
      </c>
      <c r="H83">
        <v>1537540</v>
      </c>
      <c r="I83">
        <v>1934</v>
      </c>
      <c r="J83">
        <v>0.94599999999999995</v>
      </c>
      <c r="K83">
        <v>0.18602701818942999</v>
      </c>
      <c r="M83">
        <v>62</v>
      </c>
      <c r="N83">
        <v>1766500</v>
      </c>
      <c r="O83">
        <v>2222</v>
      </c>
      <c r="P83">
        <v>0.94199999999999995</v>
      </c>
      <c r="Q83">
        <v>0.18940125706791799</v>
      </c>
      <c r="S83">
        <f t="shared" si="0"/>
        <v>62</v>
      </c>
      <c r="T83">
        <f t="shared" si="1"/>
        <v>0.94366666666666654</v>
      </c>
      <c r="U83">
        <f t="shared" si="1"/>
        <v>0.18187900170683799</v>
      </c>
      <c r="V83">
        <f t="shared" si="2"/>
        <v>1430480</v>
      </c>
    </row>
    <row r="84" spans="1:22" x14ac:dyDescent="0.25">
      <c r="A84">
        <v>63</v>
      </c>
      <c r="B84">
        <v>1109035</v>
      </c>
      <c r="C84">
        <v>1395</v>
      </c>
      <c r="D84">
        <v>0.93700000000000006</v>
      </c>
      <c r="E84">
        <v>0.183821500658988</v>
      </c>
      <c r="G84">
        <v>63</v>
      </c>
      <c r="H84">
        <v>1097110</v>
      </c>
      <c r="I84">
        <v>1380</v>
      </c>
      <c r="J84">
        <v>0.94699999999999995</v>
      </c>
      <c r="K84">
        <v>0.170170883119106</v>
      </c>
      <c r="M84">
        <v>63</v>
      </c>
      <c r="N84">
        <v>2009770</v>
      </c>
      <c r="O84">
        <v>2528</v>
      </c>
      <c r="P84">
        <v>0.94199999999999995</v>
      </c>
      <c r="Q84">
        <v>0.18735023862123401</v>
      </c>
      <c r="S84">
        <f t="shared" si="0"/>
        <v>63</v>
      </c>
      <c r="T84">
        <f t="shared" si="1"/>
        <v>0.94199999999999984</v>
      </c>
      <c r="U84">
        <f t="shared" si="1"/>
        <v>0.18044754079977601</v>
      </c>
      <c r="V84">
        <f t="shared" si="2"/>
        <v>1405305</v>
      </c>
    </row>
    <row r="85" spans="1:22" x14ac:dyDescent="0.25">
      <c r="A85">
        <v>64</v>
      </c>
      <c r="B85">
        <v>1172635</v>
      </c>
      <c r="C85">
        <v>1475</v>
      </c>
      <c r="D85">
        <v>0.94799999999999995</v>
      </c>
      <c r="E85">
        <v>0.16552064931392599</v>
      </c>
      <c r="G85">
        <v>64</v>
      </c>
      <c r="H85">
        <v>1444525</v>
      </c>
      <c r="I85">
        <v>1817</v>
      </c>
      <c r="J85">
        <v>0.94199999999999995</v>
      </c>
      <c r="K85">
        <v>0.18632955312728799</v>
      </c>
      <c r="M85">
        <v>64</v>
      </c>
      <c r="N85">
        <v>1756960</v>
      </c>
      <c r="O85">
        <v>2210</v>
      </c>
      <c r="P85">
        <v>0.94599999999999995</v>
      </c>
      <c r="Q85">
        <v>0.17460689011216099</v>
      </c>
      <c r="S85">
        <f t="shared" si="0"/>
        <v>64</v>
      </c>
      <c r="T85">
        <f t="shared" si="1"/>
        <v>0.94533333333333325</v>
      </c>
      <c r="U85">
        <f t="shared" si="1"/>
        <v>0.17548569751779167</v>
      </c>
      <c r="V85">
        <f t="shared" si="2"/>
        <v>1458040</v>
      </c>
    </row>
    <row r="86" spans="1:22" x14ac:dyDescent="0.25">
      <c r="A86">
        <v>65</v>
      </c>
      <c r="B86">
        <v>1350715</v>
      </c>
      <c r="C86">
        <v>1699</v>
      </c>
      <c r="D86">
        <v>0.94799999999999995</v>
      </c>
      <c r="E86">
        <v>0.167450553655624</v>
      </c>
      <c r="G86">
        <v>65</v>
      </c>
      <c r="H86">
        <v>1257700</v>
      </c>
      <c r="I86">
        <v>1582</v>
      </c>
      <c r="J86">
        <v>0.93700000000000006</v>
      </c>
      <c r="K86">
        <v>0.20906231972575101</v>
      </c>
      <c r="M86">
        <v>65</v>
      </c>
      <c r="N86">
        <v>1330045</v>
      </c>
      <c r="O86">
        <v>1673</v>
      </c>
      <c r="P86">
        <v>0.94499999999999995</v>
      </c>
      <c r="Q86">
        <v>0.17822716081142401</v>
      </c>
      <c r="S86">
        <f t="shared" ref="S86:S149" si="3">M86</f>
        <v>65</v>
      </c>
      <c r="T86">
        <f t="shared" ref="T86:U112" si="4">AVERAGE(D86,J86,P86)</f>
        <v>0.94333333333333336</v>
      </c>
      <c r="U86">
        <f t="shared" si="4"/>
        <v>0.18491334473093302</v>
      </c>
      <c r="V86">
        <f t="shared" ref="V86:V149" si="5">AVERAGE(B86,H86,N86)</f>
        <v>1312820</v>
      </c>
    </row>
    <row r="87" spans="1:22" x14ac:dyDescent="0.25">
      <c r="A87">
        <v>66</v>
      </c>
      <c r="B87">
        <v>1400800</v>
      </c>
      <c r="C87">
        <v>1762</v>
      </c>
      <c r="D87">
        <v>0.93200000000000005</v>
      </c>
      <c r="E87">
        <v>0.19924322211742401</v>
      </c>
      <c r="G87">
        <v>66</v>
      </c>
      <c r="H87">
        <v>1727545</v>
      </c>
      <c r="I87">
        <v>2173</v>
      </c>
      <c r="J87">
        <v>0.94299999999999995</v>
      </c>
      <c r="K87">
        <v>0.192791258692741</v>
      </c>
      <c r="M87">
        <v>66</v>
      </c>
      <c r="N87">
        <v>1337200</v>
      </c>
      <c r="O87">
        <v>1682</v>
      </c>
      <c r="P87">
        <v>0.95099999999999996</v>
      </c>
      <c r="Q87">
        <v>0.16777673980593599</v>
      </c>
      <c r="S87">
        <f t="shared" si="3"/>
        <v>66</v>
      </c>
      <c r="T87">
        <f t="shared" si="4"/>
        <v>0.94200000000000006</v>
      </c>
      <c r="U87">
        <f t="shared" si="4"/>
        <v>0.18660374020536699</v>
      </c>
      <c r="V87">
        <f t="shared" si="5"/>
        <v>1488515</v>
      </c>
    </row>
    <row r="88" spans="1:22" x14ac:dyDescent="0.25">
      <c r="A88">
        <v>67</v>
      </c>
      <c r="B88">
        <v>685300</v>
      </c>
      <c r="C88">
        <v>862</v>
      </c>
      <c r="D88">
        <v>0.93400000000000005</v>
      </c>
      <c r="E88">
        <v>0.19842323899269099</v>
      </c>
      <c r="G88">
        <v>67</v>
      </c>
      <c r="H88">
        <v>1361050</v>
      </c>
      <c r="I88">
        <v>1712</v>
      </c>
      <c r="J88">
        <v>0.94099999999999995</v>
      </c>
      <c r="K88">
        <v>0.18890723836421899</v>
      </c>
      <c r="M88">
        <v>67</v>
      </c>
      <c r="N88">
        <v>1566955</v>
      </c>
      <c r="O88">
        <v>1971</v>
      </c>
      <c r="P88">
        <v>0.93200000000000005</v>
      </c>
      <c r="Q88">
        <v>0.19987747108936299</v>
      </c>
      <c r="S88">
        <f t="shared" si="3"/>
        <v>67</v>
      </c>
      <c r="T88">
        <f t="shared" si="4"/>
        <v>0.93566666666666665</v>
      </c>
      <c r="U88">
        <f t="shared" si="4"/>
        <v>0.19573598281542429</v>
      </c>
      <c r="V88">
        <f t="shared" si="5"/>
        <v>1204435</v>
      </c>
    </row>
    <row r="89" spans="1:22" x14ac:dyDescent="0.25">
      <c r="A89">
        <v>68</v>
      </c>
      <c r="B89">
        <v>1371385</v>
      </c>
      <c r="C89">
        <v>1725</v>
      </c>
      <c r="D89">
        <v>0.93200000000000005</v>
      </c>
      <c r="E89">
        <v>0.209493315026164</v>
      </c>
      <c r="G89">
        <v>68</v>
      </c>
      <c r="H89">
        <v>1581265</v>
      </c>
      <c r="I89">
        <v>1989</v>
      </c>
      <c r="J89">
        <v>0.94299999999999995</v>
      </c>
      <c r="K89">
        <v>0.186215810060501</v>
      </c>
      <c r="M89">
        <v>68</v>
      </c>
      <c r="N89">
        <v>1163890</v>
      </c>
      <c r="O89">
        <v>1464</v>
      </c>
      <c r="P89">
        <v>0.94299999999999995</v>
      </c>
      <c r="Q89">
        <v>0.18964396059513</v>
      </c>
      <c r="S89">
        <f t="shared" si="3"/>
        <v>68</v>
      </c>
      <c r="T89">
        <f t="shared" si="4"/>
        <v>0.93933333333333335</v>
      </c>
      <c r="U89">
        <f t="shared" si="4"/>
        <v>0.19511769522726499</v>
      </c>
      <c r="V89">
        <f t="shared" si="5"/>
        <v>1372180</v>
      </c>
    </row>
    <row r="90" spans="1:22" x14ac:dyDescent="0.25">
      <c r="A90">
        <v>69</v>
      </c>
      <c r="B90">
        <v>1911985</v>
      </c>
      <c r="C90">
        <v>2405</v>
      </c>
      <c r="D90">
        <v>0.95</v>
      </c>
      <c r="E90">
        <v>0.16165899938344899</v>
      </c>
      <c r="G90">
        <v>69</v>
      </c>
      <c r="H90">
        <v>2243500</v>
      </c>
      <c r="I90">
        <v>2822</v>
      </c>
      <c r="J90">
        <v>0.94799999999999995</v>
      </c>
      <c r="K90">
        <v>0.19204790034890101</v>
      </c>
      <c r="M90">
        <v>69</v>
      </c>
      <c r="N90">
        <v>1303810</v>
      </c>
      <c r="O90">
        <v>1640</v>
      </c>
      <c r="P90">
        <v>0.94399999999999995</v>
      </c>
      <c r="Q90">
        <v>0.17653439837694099</v>
      </c>
      <c r="S90">
        <f t="shared" si="3"/>
        <v>69</v>
      </c>
      <c r="T90">
        <f t="shared" si="4"/>
        <v>0.94733333333333325</v>
      </c>
      <c r="U90">
        <f t="shared" si="4"/>
        <v>0.17674709936976365</v>
      </c>
      <c r="V90">
        <f t="shared" si="5"/>
        <v>1819765</v>
      </c>
    </row>
    <row r="91" spans="1:22" x14ac:dyDescent="0.25">
      <c r="A91">
        <v>70</v>
      </c>
      <c r="B91">
        <v>1670305</v>
      </c>
      <c r="C91">
        <v>2101</v>
      </c>
      <c r="D91">
        <v>0.94399999999999995</v>
      </c>
      <c r="E91">
        <v>0.195937823474407</v>
      </c>
      <c r="G91">
        <v>70</v>
      </c>
      <c r="H91">
        <v>2362750</v>
      </c>
      <c r="I91">
        <v>2972</v>
      </c>
      <c r="J91">
        <v>0.94799999999999995</v>
      </c>
      <c r="K91">
        <v>0.17929990851879099</v>
      </c>
      <c r="M91">
        <v>70</v>
      </c>
      <c r="N91">
        <v>1618630</v>
      </c>
      <c r="O91">
        <v>2036</v>
      </c>
      <c r="P91">
        <v>0.92500000000000004</v>
      </c>
      <c r="Q91">
        <v>0.21344102287292399</v>
      </c>
      <c r="S91">
        <f t="shared" si="3"/>
        <v>70</v>
      </c>
      <c r="T91">
        <f t="shared" si="4"/>
        <v>0.93900000000000006</v>
      </c>
      <c r="U91">
        <f t="shared" si="4"/>
        <v>0.19622625162204066</v>
      </c>
      <c r="V91">
        <f t="shared" si="5"/>
        <v>1883895</v>
      </c>
    </row>
    <row r="92" spans="1:22" x14ac:dyDescent="0.25">
      <c r="A92">
        <v>71</v>
      </c>
      <c r="B92">
        <v>1687795</v>
      </c>
      <c r="C92">
        <v>2123</v>
      </c>
      <c r="D92">
        <v>0.94499999999999995</v>
      </c>
      <c r="E92">
        <v>0.16505497443675901</v>
      </c>
      <c r="G92">
        <v>71</v>
      </c>
      <c r="H92">
        <v>1655995</v>
      </c>
      <c r="I92">
        <v>2083</v>
      </c>
      <c r="J92">
        <v>0.93200000000000005</v>
      </c>
      <c r="K92">
        <v>0.235159123897552</v>
      </c>
      <c r="M92">
        <v>71</v>
      </c>
      <c r="N92">
        <v>1618630</v>
      </c>
      <c r="O92">
        <v>2036</v>
      </c>
      <c r="P92">
        <v>0.94099999999999995</v>
      </c>
      <c r="Q92">
        <v>0.18228712987899701</v>
      </c>
      <c r="S92">
        <f t="shared" si="3"/>
        <v>71</v>
      </c>
      <c r="T92">
        <f t="shared" si="4"/>
        <v>0.93933333333333335</v>
      </c>
      <c r="U92">
        <f t="shared" si="4"/>
        <v>0.19416707607110265</v>
      </c>
      <c r="V92">
        <f t="shared" si="5"/>
        <v>1654140</v>
      </c>
    </row>
    <row r="93" spans="1:22" x14ac:dyDescent="0.25">
      <c r="A93">
        <v>72</v>
      </c>
      <c r="B93">
        <v>1687795</v>
      </c>
      <c r="C93">
        <v>2123</v>
      </c>
      <c r="D93">
        <v>0.93799999999999994</v>
      </c>
      <c r="E93">
        <v>0.17855545449256799</v>
      </c>
      <c r="G93">
        <v>72</v>
      </c>
      <c r="H93">
        <v>2459740</v>
      </c>
      <c r="I93">
        <v>3094</v>
      </c>
      <c r="J93">
        <v>0.94699999999999995</v>
      </c>
      <c r="K93">
        <v>0.188608720958232</v>
      </c>
      <c r="M93">
        <v>72</v>
      </c>
      <c r="N93">
        <v>2772970</v>
      </c>
      <c r="O93">
        <v>3488</v>
      </c>
      <c r="P93">
        <v>0.92900000000000005</v>
      </c>
      <c r="Q93">
        <v>0.20799178975820501</v>
      </c>
      <c r="S93">
        <f t="shared" si="3"/>
        <v>72</v>
      </c>
      <c r="T93">
        <f t="shared" si="4"/>
        <v>0.93800000000000006</v>
      </c>
      <c r="U93">
        <f t="shared" si="4"/>
        <v>0.19171865506966834</v>
      </c>
      <c r="V93">
        <f t="shared" si="5"/>
        <v>2306835</v>
      </c>
    </row>
    <row r="94" spans="1:22" x14ac:dyDescent="0.25">
      <c r="A94">
        <v>73</v>
      </c>
      <c r="B94">
        <v>2004205</v>
      </c>
      <c r="C94">
        <v>2521</v>
      </c>
      <c r="D94">
        <v>0.94799999999999995</v>
      </c>
      <c r="E94">
        <v>0.17667734423279699</v>
      </c>
      <c r="G94">
        <v>73</v>
      </c>
      <c r="H94">
        <v>1700515</v>
      </c>
      <c r="I94">
        <v>2139</v>
      </c>
      <c r="J94">
        <v>0.94099999999999995</v>
      </c>
      <c r="K94">
        <v>0.19129729427397199</v>
      </c>
      <c r="M94">
        <v>73</v>
      </c>
      <c r="N94">
        <v>1433395</v>
      </c>
      <c r="O94">
        <v>1803</v>
      </c>
      <c r="P94">
        <v>0.94399999999999995</v>
      </c>
      <c r="Q94">
        <v>0.17336493179202001</v>
      </c>
      <c r="S94">
        <f t="shared" si="3"/>
        <v>73</v>
      </c>
      <c r="T94">
        <f t="shared" si="4"/>
        <v>0.94433333333333325</v>
      </c>
      <c r="U94">
        <f t="shared" si="4"/>
        <v>0.18044652343292966</v>
      </c>
      <c r="V94">
        <f t="shared" si="5"/>
        <v>1712705</v>
      </c>
    </row>
    <row r="95" spans="1:22" x14ac:dyDescent="0.25">
      <c r="A95">
        <v>74</v>
      </c>
      <c r="B95">
        <v>2106760</v>
      </c>
      <c r="C95">
        <v>2650</v>
      </c>
      <c r="D95">
        <v>0.94599999999999995</v>
      </c>
      <c r="E95">
        <v>0.18091291913390101</v>
      </c>
      <c r="G95">
        <v>74</v>
      </c>
      <c r="H95">
        <v>1922320</v>
      </c>
      <c r="I95">
        <v>2418</v>
      </c>
      <c r="J95">
        <v>0.93899999999999995</v>
      </c>
      <c r="K95">
        <v>0.21636921125650399</v>
      </c>
      <c r="M95">
        <v>74</v>
      </c>
      <c r="N95">
        <v>1931860</v>
      </c>
      <c r="O95">
        <v>2430</v>
      </c>
      <c r="P95">
        <v>0.94399999999999995</v>
      </c>
      <c r="Q95">
        <v>0.17464547750353801</v>
      </c>
      <c r="S95">
        <f t="shared" si="3"/>
        <v>74</v>
      </c>
      <c r="T95">
        <f t="shared" si="4"/>
        <v>0.94299999999999995</v>
      </c>
      <c r="U95">
        <f t="shared" si="4"/>
        <v>0.19064253596464767</v>
      </c>
      <c r="V95">
        <f t="shared" si="5"/>
        <v>1986980</v>
      </c>
    </row>
    <row r="96" spans="1:22" x14ac:dyDescent="0.25">
      <c r="A96">
        <v>75</v>
      </c>
      <c r="B96">
        <v>2474845</v>
      </c>
      <c r="C96">
        <v>3113</v>
      </c>
      <c r="D96">
        <v>0.94399999999999995</v>
      </c>
      <c r="E96">
        <v>0.18826492756605101</v>
      </c>
      <c r="G96">
        <v>75</v>
      </c>
      <c r="H96">
        <v>2928790</v>
      </c>
      <c r="I96">
        <v>3684</v>
      </c>
      <c r="J96">
        <v>0.94199999999999995</v>
      </c>
      <c r="K96">
        <v>0.20874964028596801</v>
      </c>
      <c r="M96">
        <v>75</v>
      </c>
      <c r="N96">
        <v>2480410</v>
      </c>
      <c r="O96">
        <v>3120</v>
      </c>
      <c r="P96">
        <v>0.94699999999999995</v>
      </c>
      <c r="Q96">
        <v>0.17580879610776901</v>
      </c>
      <c r="S96">
        <f t="shared" si="3"/>
        <v>75</v>
      </c>
      <c r="T96">
        <f t="shared" si="4"/>
        <v>0.94433333333333325</v>
      </c>
      <c r="U96">
        <f t="shared" si="4"/>
        <v>0.19094112131992935</v>
      </c>
      <c r="V96">
        <f t="shared" si="5"/>
        <v>2628015</v>
      </c>
    </row>
    <row r="97" spans="1:22" x14ac:dyDescent="0.25">
      <c r="A97">
        <v>76</v>
      </c>
      <c r="B97">
        <v>1990690</v>
      </c>
      <c r="C97">
        <v>2504</v>
      </c>
      <c r="D97">
        <v>0.94799999999999995</v>
      </c>
      <c r="E97">
        <v>0.17234032112360001</v>
      </c>
      <c r="G97">
        <v>76</v>
      </c>
      <c r="H97">
        <v>1922320</v>
      </c>
      <c r="I97">
        <v>2418</v>
      </c>
      <c r="J97">
        <v>0.94899999999999995</v>
      </c>
      <c r="K97">
        <v>0.157233252495527</v>
      </c>
      <c r="M97">
        <v>76</v>
      </c>
      <c r="N97">
        <v>1954120</v>
      </c>
      <c r="O97">
        <v>2458</v>
      </c>
      <c r="P97">
        <v>0.93400000000000005</v>
      </c>
      <c r="Q97">
        <v>0.19452682647108999</v>
      </c>
      <c r="S97">
        <f t="shared" si="3"/>
        <v>76</v>
      </c>
      <c r="T97">
        <f t="shared" si="4"/>
        <v>0.94366666666666665</v>
      </c>
      <c r="U97">
        <f t="shared" si="4"/>
        <v>0.17470013336340565</v>
      </c>
      <c r="V97">
        <f t="shared" si="5"/>
        <v>1955710</v>
      </c>
    </row>
    <row r="98" spans="1:22" x14ac:dyDescent="0.25">
      <c r="A98">
        <v>77</v>
      </c>
      <c r="B98">
        <v>2233165</v>
      </c>
      <c r="C98">
        <v>2809</v>
      </c>
      <c r="D98">
        <v>0.94699999999999995</v>
      </c>
      <c r="E98">
        <v>0.18654534393548899</v>
      </c>
      <c r="G98">
        <v>77</v>
      </c>
      <c r="H98">
        <v>2419990</v>
      </c>
      <c r="I98">
        <v>3044</v>
      </c>
      <c r="J98">
        <v>0.93600000000000005</v>
      </c>
      <c r="K98">
        <v>0.22128630101680699</v>
      </c>
      <c r="M98">
        <v>77</v>
      </c>
      <c r="N98">
        <v>2048725</v>
      </c>
      <c r="O98">
        <v>2577</v>
      </c>
      <c r="P98">
        <v>0.94499999999999995</v>
      </c>
      <c r="Q98">
        <v>0.17881626462936401</v>
      </c>
      <c r="S98">
        <f t="shared" si="3"/>
        <v>77</v>
      </c>
      <c r="T98">
        <f t="shared" si="4"/>
        <v>0.94266666666666665</v>
      </c>
      <c r="U98">
        <f t="shared" si="4"/>
        <v>0.19554930319388664</v>
      </c>
      <c r="V98">
        <f t="shared" si="5"/>
        <v>2233960</v>
      </c>
    </row>
    <row r="99" spans="1:22" x14ac:dyDescent="0.25">
      <c r="A99">
        <v>78</v>
      </c>
      <c r="B99">
        <v>1868260</v>
      </c>
      <c r="C99">
        <v>2350</v>
      </c>
      <c r="D99">
        <v>0.93500000000000005</v>
      </c>
      <c r="E99">
        <v>0.20124993836879701</v>
      </c>
      <c r="G99">
        <v>78</v>
      </c>
      <c r="H99">
        <v>2838160</v>
      </c>
      <c r="I99">
        <v>3570</v>
      </c>
      <c r="J99">
        <v>0.94899999999999995</v>
      </c>
      <c r="K99">
        <v>0.16338937821984201</v>
      </c>
      <c r="M99">
        <v>78</v>
      </c>
      <c r="N99">
        <v>1155145</v>
      </c>
      <c r="O99">
        <v>1453</v>
      </c>
      <c r="P99">
        <v>0.94699999999999995</v>
      </c>
      <c r="Q99">
        <v>0.17863815540075301</v>
      </c>
      <c r="S99">
        <f t="shared" si="3"/>
        <v>78</v>
      </c>
      <c r="T99">
        <f t="shared" si="4"/>
        <v>0.94366666666666665</v>
      </c>
      <c r="U99">
        <f t="shared" si="4"/>
        <v>0.18109249066313068</v>
      </c>
      <c r="V99">
        <f t="shared" si="5"/>
        <v>1953855</v>
      </c>
    </row>
    <row r="100" spans="1:22" x14ac:dyDescent="0.25">
      <c r="A100">
        <v>79</v>
      </c>
      <c r="B100">
        <v>2634640</v>
      </c>
      <c r="C100">
        <v>3314</v>
      </c>
      <c r="D100">
        <v>0.94799999999999995</v>
      </c>
      <c r="E100">
        <v>0.184374739691615</v>
      </c>
      <c r="G100">
        <v>79</v>
      </c>
      <c r="H100">
        <v>2098810</v>
      </c>
      <c r="I100">
        <v>2640</v>
      </c>
      <c r="J100">
        <v>0.94199999999999995</v>
      </c>
      <c r="K100">
        <v>0.19916278958320599</v>
      </c>
      <c r="M100">
        <v>79</v>
      </c>
      <c r="N100">
        <v>2389780</v>
      </c>
      <c r="O100">
        <v>3006</v>
      </c>
      <c r="P100">
        <v>0.94799999999999995</v>
      </c>
      <c r="Q100">
        <v>0.176965953826904</v>
      </c>
      <c r="S100">
        <f t="shared" si="3"/>
        <v>79</v>
      </c>
      <c r="T100">
        <f t="shared" si="4"/>
        <v>0.94600000000000006</v>
      </c>
      <c r="U100">
        <f t="shared" si="4"/>
        <v>0.18683449436724167</v>
      </c>
      <c r="V100">
        <f t="shared" si="5"/>
        <v>2374410</v>
      </c>
    </row>
    <row r="101" spans="1:22" x14ac:dyDescent="0.25">
      <c r="A101">
        <v>80</v>
      </c>
      <c r="B101">
        <v>2634640</v>
      </c>
      <c r="C101">
        <v>3314</v>
      </c>
      <c r="D101">
        <v>0.93799999999999994</v>
      </c>
      <c r="E101">
        <v>0.19759807918965799</v>
      </c>
      <c r="G101">
        <v>80</v>
      </c>
      <c r="H101">
        <v>2035210</v>
      </c>
      <c r="I101">
        <v>2560</v>
      </c>
      <c r="J101">
        <v>0.94</v>
      </c>
      <c r="K101">
        <v>0.19908881950378399</v>
      </c>
      <c r="M101">
        <v>80</v>
      </c>
      <c r="N101">
        <v>3049630</v>
      </c>
      <c r="O101">
        <v>3836</v>
      </c>
      <c r="P101">
        <v>0.95099999999999996</v>
      </c>
      <c r="Q101">
        <v>0.16844182568788499</v>
      </c>
      <c r="S101">
        <f t="shared" si="3"/>
        <v>80</v>
      </c>
      <c r="T101">
        <f t="shared" si="4"/>
        <v>0.94299999999999995</v>
      </c>
      <c r="U101">
        <f t="shared" si="4"/>
        <v>0.18837624146044232</v>
      </c>
      <c r="V101">
        <f t="shared" si="5"/>
        <v>2573160</v>
      </c>
    </row>
    <row r="102" spans="1:22" x14ac:dyDescent="0.25">
      <c r="A102">
        <v>81</v>
      </c>
      <c r="B102">
        <v>1689385</v>
      </c>
      <c r="C102">
        <v>2125</v>
      </c>
      <c r="D102">
        <v>0.94</v>
      </c>
      <c r="E102">
        <v>0.186757208287715</v>
      </c>
      <c r="G102">
        <v>81</v>
      </c>
      <c r="H102">
        <v>2495515</v>
      </c>
      <c r="I102">
        <v>3139</v>
      </c>
      <c r="J102">
        <v>0.94099999999999995</v>
      </c>
      <c r="K102">
        <v>0.194710547089576</v>
      </c>
      <c r="M102">
        <v>81</v>
      </c>
      <c r="N102">
        <v>1762525</v>
      </c>
      <c r="O102">
        <v>2217</v>
      </c>
      <c r="P102">
        <v>0.94299999999999995</v>
      </c>
      <c r="Q102">
        <v>0.17013196766376401</v>
      </c>
      <c r="S102">
        <f t="shared" si="3"/>
        <v>81</v>
      </c>
      <c r="T102">
        <f t="shared" si="4"/>
        <v>0.94133333333333324</v>
      </c>
      <c r="U102">
        <f t="shared" si="4"/>
        <v>0.18386657434701834</v>
      </c>
      <c r="V102">
        <f t="shared" si="5"/>
        <v>1982475</v>
      </c>
    </row>
    <row r="103" spans="1:22" x14ac:dyDescent="0.25">
      <c r="A103">
        <v>82</v>
      </c>
      <c r="B103">
        <v>1689385</v>
      </c>
      <c r="C103">
        <v>2125</v>
      </c>
      <c r="D103">
        <v>0.95099999999999996</v>
      </c>
      <c r="E103">
        <v>0.177369777306914</v>
      </c>
      <c r="G103">
        <v>82</v>
      </c>
      <c r="H103">
        <v>2121070</v>
      </c>
      <c r="I103">
        <v>2668</v>
      </c>
      <c r="J103">
        <v>0.94099999999999995</v>
      </c>
      <c r="K103">
        <v>0.20289546939730599</v>
      </c>
      <c r="M103">
        <v>82</v>
      </c>
      <c r="N103">
        <v>1977970</v>
      </c>
      <c r="O103">
        <v>2488</v>
      </c>
      <c r="P103">
        <v>0.94899999999999995</v>
      </c>
      <c r="Q103">
        <v>0.184867829382419</v>
      </c>
      <c r="S103">
        <f t="shared" si="3"/>
        <v>82</v>
      </c>
      <c r="T103">
        <f t="shared" si="4"/>
        <v>0.94699999999999995</v>
      </c>
      <c r="U103">
        <f t="shared" si="4"/>
        <v>0.18837769202887966</v>
      </c>
      <c r="V103">
        <f t="shared" si="5"/>
        <v>1929475</v>
      </c>
    </row>
    <row r="104" spans="1:22" x14ac:dyDescent="0.25">
      <c r="A104">
        <v>83</v>
      </c>
      <c r="B104">
        <v>1868260</v>
      </c>
      <c r="C104">
        <v>2350</v>
      </c>
      <c r="D104">
        <v>0.93400000000000005</v>
      </c>
      <c r="E104">
        <v>0.22805593788623801</v>
      </c>
      <c r="G104">
        <v>83</v>
      </c>
      <c r="H104">
        <v>2648950</v>
      </c>
      <c r="I104">
        <v>3332</v>
      </c>
      <c r="J104">
        <v>0.93799999999999994</v>
      </c>
      <c r="K104">
        <v>0.18722928370535299</v>
      </c>
      <c r="M104">
        <v>83</v>
      </c>
      <c r="N104">
        <v>3118795</v>
      </c>
      <c r="O104">
        <v>3923</v>
      </c>
      <c r="P104">
        <v>0.93700000000000006</v>
      </c>
      <c r="Q104">
        <v>0.22688812103122399</v>
      </c>
      <c r="S104">
        <f t="shared" si="3"/>
        <v>83</v>
      </c>
      <c r="T104">
        <f t="shared" si="4"/>
        <v>0.93633333333333335</v>
      </c>
      <c r="U104">
        <f t="shared" si="4"/>
        <v>0.21405778087427166</v>
      </c>
      <c r="V104">
        <f t="shared" si="5"/>
        <v>2545335</v>
      </c>
    </row>
    <row r="105" spans="1:22" x14ac:dyDescent="0.25">
      <c r="A105">
        <v>84</v>
      </c>
      <c r="B105">
        <v>2264170</v>
      </c>
      <c r="C105">
        <v>2848</v>
      </c>
      <c r="D105">
        <v>0.92900000000000005</v>
      </c>
      <c r="E105">
        <v>0.24429691731929701</v>
      </c>
      <c r="G105">
        <v>84</v>
      </c>
      <c r="H105">
        <v>2769790</v>
      </c>
      <c r="I105">
        <v>3484</v>
      </c>
      <c r="J105">
        <v>0.94</v>
      </c>
      <c r="K105">
        <v>0.19843276622891401</v>
      </c>
      <c r="M105">
        <v>84</v>
      </c>
      <c r="N105">
        <v>2584555</v>
      </c>
      <c r="O105">
        <v>3251</v>
      </c>
      <c r="P105">
        <v>0.94699999999999995</v>
      </c>
      <c r="Q105">
        <v>0.166849682837724</v>
      </c>
      <c r="S105">
        <f t="shared" si="3"/>
        <v>84</v>
      </c>
      <c r="T105">
        <f t="shared" si="4"/>
        <v>0.93866666666666665</v>
      </c>
      <c r="U105">
        <f t="shared" si="4"/>
        <v>0.20319312212864502</v>
      </c>
      <c r="V105">
        <f t="shared" si="5"/>
        <v>2539505</v>
      </c>
    </row>
    <row r="106" spans="1:22" x14ac:dyDescent="0.25">
      <c r="A106">
        <v>85</v>
      </c>
      <c r="B106">
        <v>1601935</v>
      </c>
      <c r="C106">
        <v>2015</v>
      </c>
      <c r="D106">
        <v>0.93300000000000005</v>
      </c>
      <c r="E106">
        <v>0.19481812077760599</v>
      </c>
      <c r="G106">
        <v>85</v>
      </c>
      <c r="H106">
        <v>3093355</v>
      </c>
      <c r="I106">
        <v>3891</v>
      </c>
      <c r="J106">
        <v>0.93700000000000006</v>
      </c>
      <c r="K106">
        <v>0.20928038215637201</v>
      </c>
      <c r="M106">
        <v>85</v>
      </c>
      <c r="N106">
        <v>2842135</v>
      </c>
      <c r="O106">
        <v>3575</v>
      </c>
      <c r="P106">
        <v>0.94699999999999995</v>
      </c>
      <c r="Q106">
        <v>0.166071838602423</v>
      </c>
      <c r="S106">
        <f t="shared" si="3"/>
        <v>85</v>
      </c>
      <c r="T106">
        <f t="shared" si="4"/>
        <v>0.93900000000000006</v>
      </c>
      <c r="U106">
        <f t="shared" si="4"/>
        <v>0.19005678051213368</v>
      </c>
      <c r="V106">
        <f t="shared" si="5"/>
        <v>2512475</v>
      </c>
    </row>
    <row r="107" spans="1:22" x14ac:dyDescent="0.25">
      <c r="A107">
        <v>86</v>
      </c>
      <c r="B107">
        <v>3389095</v>
      </c>
      <c r="C107">
        <v>4263</v>
      </c>
      <c r="D107">
        <v>0.94099999999999995</v>
      </c>
      <c r="E107">
        <v>0.17561861136555601</v>
      </c>
      <c r="G107">
        <v>86</v>
      </c>
      <c r="H107">
        <v>3940825</v>
      </c>
      <c r="I107">
        <v>4957</v>
      </c>
      <c r="J107">
        <v>0.94299999999999995</v>
      </c>
      <c r="K107">
        <v>0.188125101357698</v>
      </c>
      <c r="M107">
        <v>86</v>
      </c>
      <c r="N107">
        <v>2571040</v>
      </c>
      <c r="O107">
        <v>3234</v>
      </c>
      <c r="P107">
        <v>0.94</v>
      </c>
      <c r="Q107">
        <v>0.19664310268312599</v>
      </c>
      <c r="S107">
        <f t="shared" si="3"/>
        <v>86</v>
      </c>
      <c r="T107">
        <f t="shared" si="4"/>
        <v>0.94133333333333324</v>
      </c>
      <c r="U107">
        <f t="shared" si="4"/>
        <v>0.18679560513546001</v>
      </c>
      <c r="V107">
        <f t="shared" si="5"/>
        <v>3300320</v>
      </c>
    </row>
    <row r="108" spans="1:22" x14ac:dyDescent="0.25">
      <c r="A108">
        <v>87</v>
      </c>
      <c r="B108">
        <v>2329360</v>
      </c>
      <c r="C108">
        <v>2930</v>
      </c>
      <c r="D108">
        <v>0.94799999999999995</v>
      </c>
      <c r="E108">
        <v>0.16394198083877501</v>
      </c>
      <c r="G108">
        <v>87</v>
      </c>
      <c r="H108">
        <v>2992390</v>
      </c>
      <c r="I108">
        <v>3764</v>
      </c>
      <c r="J108">
        <v>0.94899999999999995</v>
      </c>
      <c r="K108">
        <v>0.17640427127480501</v>
      </c>
      <c r="M108">
        <v>87</v>
      </c>
      <c r="N108">
        <v>1326865</v>
      </c>
      <c r="O108">
        <v>1669</v>
      </c>
      <c r="P108">
        <v>0.94299999999999995</v>
      </c>
      <c r="Q108">
        <v>0.17790283113718</v>
      </c>
      <c r="S108">
        <f t="shared" si="3"/>
        <v>87</v>
      </c>
      <c r="T108">
        <f t="shared" si="4"/>
        <v>0.94666666666666666</v>
      </c>
      <c r="U108">
        <f t="shared" si="4"/>
        <v>0.17274969441692001</v>
      </c>
      <c r="V108">
        <f t="shared" si="5"/>
        <v>2216205</v>
      </c>
    </row>
    <row r="109" spans="1:22" x14ac:dyDescent="0.25">
      <c r="A109">
        <v>88</v>
      </c>
      <c r="B109">
        <v>1621810</v>
      </c>
      <c r="C109">
        <v>2040</v>
      </c>
      <c r="D109">
        <v>0.93899999999999995</v>
      </c>
      <c r="E109">
        <v>0.177675461262464</v>
      </c>
      <c r="G109">
        <v>88</v>
      </c>
      <c r="H109">
        <v>1289500</v>
      </c>
      <c r="I109">
        <v>1622</v>
      </c>
      <c r="J109">
        <v>0.93799999999999994</v>
      </c>
      <c r="K109">
        <v>0.190913984090089</v>
      </c>
      <c r="M109">
        <v>88</v>
      </c>
      <c r="N109">
        <v>3837475</v>
      </c>
      <c r="O109">
        <v>4827</v>
      </c>
      <c r="P109">
        <v>0.93799999999999994</v>
      </c>
      <c r="Q109">
        <v>0.21028811326622901</v>
      </c>
      <c r="S109">
        <f t="shared" si="3"/>
        <v>88</v>
      </c>
      <c r="T109">
        <f t="shared" si="4"/>
        <v>0.93833333333333313</v>
      </c>
      <c r="U109">
        <f t="shared" si="4"/>
        <v>0.19295918620626065</v>
      </c>
      <c r="V109">
        <f t="shared" si="5"/>
        <v>2249595</v>
      </c>
    </row>
    <row r="110" spans="1:22" x14ac:dyDescent="0.25">
      <c r="A110">
        <v>89</v>
      </c>
      <c r="B110">
        <v>2008180</v>
      </c>
      <c r="C110">
        <v>2526</v>
      </c>
      <c r="D110">
        <v>0.93799999999999994</v>
      </c>
      <c r="E110">
        <v>0.19708555297553501</v>
      </c>
      <c r="G110">
        <v>89</v>
      </c>
      <c r="H110">
        <v>1117780</v>
      </c>
      <c r="I110">
        <v>1406</v>
      </c>
      <c r="J110">
        <v>0.94199999999999995</v>
      </c>
      <c r="K110">
        <v>0.19469440728425899</v>
      </c>
      <c r="M110">
        <v>89</v>
      </c>
      <c r="N110">
        <v>2148100</v>
      </c>
      <c r="O110">
        <v>2702</v>
      </c>
      <c r="P110">
        <v>0.94</v>
      </c>
      <c r="Q110">
        <v>0.17537000098824501</v>
      </c>
      <c r="S110">
        <f t="shared" si="3"/>
        <v>89</v>
      </c>
      <c r="T110">
        <f t="shared" si="4"/>
        <v>0.94</v>
      </c>
      <c r="U110">
        <f t="shared" si="4"/>
        <v>0.1890499870826797</v>
      </c>
      <c r="V110">
        <f t="shared" si="5"/>
        <v>1758020</v>
      </c>
    </row>
    <row r="111" spans="1:22" x14ac:dyDescent="0.25">
      <c r="A111">
        <v>90</v>
      </c>
      <c r="B111">
        <v>1210795</v>
      </c>
      <c r="C111">
        <v>1523</v>
      </c>
      <c r="D111">
        <v>0.93600000000000005</v>
      </c>
      <c r="E111">
        <v>0.18605693602561901</v>
      </c>
      <c r="G111">
        <v>90</v>
      </c>
      <c r="H111">
        <v>2556730</v>
      </c>
      <c r="I111">
        <v>3216</v>
      </c>
      <c r="J111">
        <v>0.94599999999999995</v>
      </c>
      <c r="K111">
        <v>0.18119246898591501</v>
      </c>
      <c r="M111">
        <v>90</v>
      </c>
      <c r="N111">
        <v>2551960</v>
      </c>
      <c r="O111">
        <v>3210</v>
      </c>
      <c r="P111">
        <v>0.94599999999999995</v>
      </c>
      <c r="Q111">
        <v>0.18560253608226701</v>
      </c>
      <c r="S111">
        <f t="shared" si="3"/>
        <v>90</v>
      </c>
      <c r="T111">
        <f t="shared" si="4"/>
        <v>0.94266666666666676</v>
      </c>
      <c r="U111">
        <f t="shared" si="4"/>
        <v>0.18428398036460036</v>
      </c>
      <c r="V111">
        <f t="shared" si="5"/>
        <v>2106495</v>
      </c>
    </row>
    <row r="112" spans="1:22" x14ac:dyDescent="0.25">
      <c r="A112">
        <v>91</v>
      </c>
      <c r="B112">
        <v>2716525</v>
      </c>
      <c r="C112">
        <v>3417</v>
      </c>
      <c r="D112">
        <v>0.93600000000000005</v>
      </c>
      <c r="E112">
        <v>0.21697476100921601</v>
      </c>
      <c r="G112">
        <v>91</v>
      </c>
      <c r="H112">
        <v>3009085</v>
      </c>
      <c r="I112">
        <v>3785</v>
      </c>
      <c r="J112">
        <v>0.94399999999999995</v>
      </c>
      <c r="K112">
        <v>0.19543207946419699</v>
      </c>
      <c r="M112">
        <v>91</v>
      </c>
      <c r="N112">
        <v>2113120</v>
      </c>
      <c r="O112">
        <v>2658</v>
      </c>
      <c r="P112">
        <v>0.94699999999999995</v>
      </c>
      <c r="Q112">
        <v>0.177245390385389</v>
      </c>
      <c r="S112">
        <f t="shared" si="3"/>
        <v>91</v>
      </c>
      <c r="T112">
        <f t="shared" si="4"/>
        <v>0.94233333333333336</v>
      </c>
      <c r="U112">
        <f t="shared" si="4"/>
        <v>0.19655074361960068</v>
      </c>
      <c r="V112">
        <f t="shared" si="5"/>
        <v>2612910</v>
      </c>
    </row>
    <row r="113" spans="1:22" x14ac:dyDescent="0.25">
      <c r="A113">
        <v>92</v>
      </c>
      <c r="B113">
        <v>2890630</v>
      </c>
      <c r="C113">
        <v>3636</v>
      </c>
      <c r="D113">
        <v>0.94</v>
      </c>
      <c r="E113">
        <v>0.182660563632845</v>
      </c>
      <c r="G113">
        <v>92</v>
      </c>
      <c r="H113">
        <v>3612490</v>
      </c>
      <c r="I113">
        <v>4544</v>
      </c>
      <c r="J113">
        <v>0.92100000000000004</v>
      </c>
      <c r="K113">
        <v>0.28724847352504701</v>
      </c>
      <c r="M113">
        <v>92</v>
      </c>
      <c r="N113">
        <v>2687110</v>
      </c>
      <c r="O113">
        <v>3380</v>
      </c>
      <c r="P113">
        <v>0.94499999999999995</v>
      </c>
      <c r="Q113">
        <v>0.17908440077304799</v>
      </c>
      <c r="S113">
        <f t="shared" si="3"/>
        <v>92</v>
      </c>
      <c r="T113">
        <f t="shared" ref="T113:U173" si="6">AVERAGE(D113,J113,P113)</f>
        <v>0.93533333333333335</v>
      </c>
      <c r="U113">
        <f t="shared" si="6"/>
        <v>0.21633114597698</v>
      </c>
      <c r="V113">
        <f t="shared" si="5"/>
        <v>3063410</v>
      </c>
    </row>
    <row r="114" spans="1:22" x14ac:dyDescent="0.25">
      <c r="A114">
        <v>93</v>
      </c>
      <c r="B114">
        <v>2466895</v>
      </c>
      <c r="C114">
        <v>3103</v>
      </c>
      <c r="D114">
        <v>0.95</v>
      </c>
      <c r="E114">
        <v>0.181357686817646</v>
      </c>
      <c r="G114">
        <v>93</v>
      </c>
      <c r="H114">
        <v>1667125</v>
      </c>
      <c r="I114">
        <v>2097</v>
      </c>
      <c r="J114">
        <v>0.93200000000000005</v>
      </c>
      <c r="K114">
        <v>0.205404877930879</v>
      </c>
      <c r="M114">
        <v>93</v>
      </c>
      <c r="N114">
        <v>3033730</v>
      </c>
      <c r="O114">
        <v>3816</v>
      </c>
      <c r="P114">
        <v>0.94599999999999995</v>
      </c>
      <c r="Q114">
        <v>0.18066907766461299</v>
      </c>
      <c r="S114">
        <f t="shared" si="3"/>
        <v>93</v>
      </c>
      <c r="T114">
        <f t="shared" si="6"/>
        <v>0.94266666666666676</v>
      </c>
      <c r="U114">
        <f t="shared" si="6"/>
        <v>0.18914388080437936</v>
      </c>
      <c r="V114">
        <f t="shared" si="5"/>
        <v>2389250</v>
      </c>
    </row>
    <row r="115" spans="1:22" x14ac:dyDescent="0.25">
      <c r="A115">
        <v>94</v>
      </c>
      <c r="B115">
        <v>2461330</v>
      </c>
      <c r="C115">
        <v>3096</v>
      </c>
      <c r="D115">
        <v>0.93300000000000005</v>
      </c>
      <c r="E115">
        <v>0.21168760383129101</v>
      </c>
      <c r="G115">
        <v>94</v>
      </c>
      <c r="H115">
        <v>1869055</v>
      </c>
      <c r="I115">
        <v>2351</v>
      </c>
      <c r="J115">
        <v>0.94099999999999995</v>
      </c>
      <c r="K115">
        <v>0.215032749295234</v>
      </c>
      <c r="M115">
        <v>94</v>
      </c>
      <c r="N115">
        <v>3556840</v>
      </c>
      <c r="O115">
        <v>4474</v>
      </c>
      <c r="P115">
        <v>0.95499999999999996</v>
      </c>
      <c r="Q115">
        <v>0.17731381952762601</v>
      </c>
      <c r="S115">
        <f t="shared" si="3"/>
        <v>94</v>
      </c>
      <c r="T115">
        <f t="shared" si="6"/>
        <v>0.94300000000000006</v>
      </c>
      <c r="U115">
        <f t="shared" si="6"/>
        <v>0.20134472421805036</v>
      </c>
      <c r="V115">
        <f t="shared" si="5"/>
        <v>2629075</v>
      </c>
    </row>
    <row r="116" spans="1:22" x14ac:dyDescent="0.25">
      <c r="A116">
        <v>95</v>
      </c>
      <c r="B116">
        <v>2229985</v>
      </c>
      <c r="C116">
        <v>2805</v>
      </c>
      <c r="D116">
        <v>0.95099999999999996</v>
      </c>
      <c r="E116">
        <v>0.15773499572277</v>
      </c>
      <c r="G116">
        <v>95</v>
      </c>
      <c r="H116">
        <v>2315845</v>
      </c>
      <c r="I116">
        <v>2913</v>
      </c>
      <c r="J116">
        <v>0.93799999999999994</v>
      </c>
      <c r="K116">
        <v>0.19997533154487601</v>
      </c>
      <c r="M116">
        <v>95</v>
      </c>
      <c r="N116">
        <v>2557525</v>
      </c>
      <c r="O116">
        <v>3217</v>
      </c>
      <c r="P116">
        <v>0.94499999999999995</v>
      </c>
      <c r="Q116">
        <v>0.19095241132378499</v>
      </c>
      <c r="S116">
        <f t="shared" si="3"/>
        <v>95</v>
      </c>
      <c r="T116">
        <f t="shared" si="6"/>
        <v>0.94466666666666654</v>
      </c>
      <c r="U116">
        <f t="shared" si="6"/>
        <v>0.18288757953047699</v>
      </c>
      <c r="V116">
        <f t="shared" si="5"/>
        <v>2367785</v>
      </c>
    </row>
    <row r="117" spans="1:22" x14ac:dyDescent="0.25">
      <c r="A117">
        <v>96</v>
      </c>
      <c r="B117">
        <v>3243610</v>
      </c>
      <c r="C117">
        <v>4080</v>
      </c>
      <c r="D117">
        <v>0.94</v>
      </c>
      <c r="E117">
        <v>0.21022820338606801</v>
      </c>
      <c r="G117">
        <v>96</v>
      </c>
      <c r="H117">
        <v>2648950</v>
      </c>
      <c r="I117">
        <v>3332</v>
      </c>
      <c r="J117">
        <v>0.94</v>
      </c>
      <c r="K117">
        <v>0.20048633408546401</v>
      </c>
      <c r="M117">
        <v>96</v>
      </c>
      <c r="N117">
        <v>2017720</v>
      </c>
      <c r="O117">
        <v>2538</v>
      </c>
      <c r="P117">
        <v>0.94199999999999995</v>
      </c>
      <c r="Q117">
        <v>0.17630046442151001</v>
      </c>
      <c r="S117">
        <f t="shared" si="3"/>
        <v>96</v>
      </c>
      <c r="T117">
        <f t="shared" si="6"/>
        <v>0.94066666666666665</v>
      </c>
      <c r="U117">
        <f t="shared" si="6"/>
        <v>0.19567166729768068</v>
      </c>
      <c r="V117">
        <f t="shared" si="5"/>
        <v>2636760</v>
      </c>
    </row>
    <row r="118" spans="1:22" x14ac:dyDescent="0.25">
      <c r="A118">
        <v>97</v>
      </c>
      <c r="B118">
        <v>2174335</v>
      </c>
      <c r="C118">
        <v>2735</v>
      </c>
      <c r="D118">
        <v>0.94</v>
      </c>
      <c r="E118">
        <v>0.19840257231891101</v>
      </c>
      <c r="G118">
        <v>97</v>
      </c>
      <c r="H118">
        <v>3731740</v>
      </c>
      <c r="I118">
        <v>4694</v>
      </c>
      <c r="J118">
        <v>0.93700000000000006</v>
      </c>
      <c r="K118">
        <v>0.208111083567142</v>
      </c>
      <c r="M118">
        <v>97</v>
      </c>
      <c r="N118">
        <v>2847700</v>
      </c>
      <c r="O118">
        <v>3582</v>
      </c>
      <c r="P118">
        <v>0.94899999999999995</v>
      </c>
      <c r="Q118">
        <v>0.17761245042085599</v>
      </c>
      <c r="S118">
        <f t="shared" si="3"/>
        <v>97</v>
      </c>
      <c r="T118">
        <f t="shared" si="6"/>
        <v>0.94200000000000006</v>
      </c>
      <c r="U118">
        <f t="shared" si="6"/>
        <v>0.19470870210230298</v>
      </c>
      <c r="V118">
        <f t="shared" si="5"/>
        <v>2917925</v>
      </c>
    </row>
    <row r="119" spans="1:22" x14ac:dyDescent="0.25">
      <c r="A119">
        <v>98</v>
      </c>
      <c r="B119">
        <v>2789665</v>
      </c>
      <c r="C119">
        <v>3509</v>
      </c>
      <c r="D119">
        <v>0.94299999999999995</v>
      </c>
      <c r="E119">
        <v>0.18405192962288799</v>
      </c>
      <c r="G119">
        <v>98</v>
      </c>
      <c r="H119">
        <v>3498010</v>
      </c>
      <c r="I119">
        <v>4400</v>
      </c>
      <c r="J119">
        <v>0.93799999999999994</v>
      </c>
      <c r="K119">
        <v>0.19279893314838401</v>
      </c>
      <c r="M119">
        <v>98</v>
      </c>
      <c r="N119">
        <v>2538445</v>
      </c>
      <c r="O119">
        <v>3193</v>
      </c>
      <c r="P119">
        <v>0.94399999999999995</v>
      </c>
      <c r="Q119">
        <v>0.21661871746182401</v>
      </c>
      <c r="S119">
        <f t="shared" si="3"/>
        <v>98</v>
      </c>
      <c r="T119">
        <f t="shared" si="6"/>
        <v>0.94166666666666654</v>
      </c>
      <c r="U119">
        <f t="shared" si="6"/>
        <v>0.19782319341103202</v>
      </c>
      <c r="V119">
        <f t="shared" si="5"/>
        <v>2942040</v>
      </c>
    </row>
    <row r="120" spans="1:22" x14ac:dyDescent="0.25">
      <c r="A120">
        <v>99</v>
      </c>
      <c r="B120">
        <v>5277220</v>
      </c>
      <c r="C120">
        <v>6638</v>
      </c>
      <c r="D120">
        <v>0.94</v>
      </c>
      <c r="E120">
        <v>0.203189682513475</v>
      </c>
      <c r="G120">
        <v>99</v>
      </c>
      <c r="H120">
        <v>4209535</v>
      </c>
      <c r="I120">
        <v>5295</v>
      </c>
      <c r="J120">
        <v>0.94699999999999995</v>
      </c>
      <c r="K120">
        <v>0.19445241175591901</v>
      </c>
      <c r="M120">
        <v>99</v>
      </c>
      <c r="N120">
        <v>3141850</v>
      </c>
      <c r="O120">
        <v>3952</v>
      </c>
      <c r="P120">
        <v>0.93700000000000006</v>
      </c>
      <c r="Q120">
        <v>0.238916943967342</v>
      </c>
      <c r="S120">
        <f t="shared" si="3"/>
        <v>99</v>
      </c>
      <c r="T120">
        <f t="shared" si="6"/>
        <v>0.94133333333333324</v>
      </c>
      <c r="U120">
        <f t="shared" si="6"/>
        <v>0.21218634607891199</v>
      </c>
      <c r="V120">
        <f t="shared" si="5"/>
        <v>4209535</v>
      </c>
    </row>
    <row r="121" spans="1:22" x14ac:dyDescent="0.25">
      <c r="A121">
        <v>100</v>
      </c>
      <c r="B121">
        <v>2249065</v>
      </c>
      <c r="C121">
        <v>2829</v>
      </c>
      <c r="D121">
        <v>0.94799999999999995</v>
      </c>
      <c r="E121">
        <v>0.193998320639133</v>
      </c>
      <c r="G121">
        <v>100</v>
      </c>
      <c r="H121">
        <v>2152075</v>
      </c>
      <c r="I121">
        <v>2707</v>
      </c>
      <c r="J121">
        <v>0.93200000000000005</v>
      </c>
      <c r="K121">
        <v>0.19396972844004601</v>
      </c>
      <c r="M121">
        <v>100</v>
      </c>
      <c r="N121">
        <v>2312665</v>
      </c>
      <c r="O121">
        <v>2909</v>
      </c>
      <c r="P121">
        <v>0.94699999999999995</v>
      </c>
      <c r="Q121">
        <v>0.17609358328580799</v>
      </c>
      <c r="S121">
        <f t="shared" si="3"/>
        <v>100</v>
      </c>
      <c r="T121">
        <f t="shared" si="6"/>
        <v>0.94233333333333336</v>
      </c>
      <c r="U121">
        <f t="shared" si="6"/>
        <v>0.18802054412166233</v>
      </c>
      <c r="V121">
        <f t="shared" si="5"/>
        <v>2237935</v>
      </c>
    </row>
    <row r="122" spans="1:22" x14ac:dyDescent="0.25">
      <c r="A122">
        <v>101</v>
      </c>
      <c r="B122">
        <v>3100510</v>
      </c>
      <c r="C122">
        <v>3900</v>
      </c>
      <c r="D122">
        <v>0.93700000000000006</v>
      </c>
      <c r="E122">
        <v>0.22448414197564101</v>
      </c>
      <c r="G122">
        <v>101</v>
      </c>
      <c r="H122">
        <v>2672800</v>
      </c>
      <c r="I122">
        <v>3362</v>
      </c>
      <c r="J122">
        <v>0.93</v>
      </c>
      <c r="K122">
        <v>0.226443940758705</v>
      </c>
      <c r="M122">
        <v>101</v>
      </c>
      <c r="N122">
        <v>2319820</v>
      </c>
      <c r="O122">
        <v>2918</v>
      </c>
      <c r="P122">
        <v>0.92700000000000005</v>
      </c>
      <c r="Q122">
        <v>0.22779104197025299</v>
      </c>
      <c r="S122">
        <f t="shared" si="3"/>
        <v>101</v>
      </c>
      <c r="T122">
        <f t="shared" si="6"/>
        <v>0.93133333333333335</v>
      </c>
      <c r="U122">
        <f t="shared" si="6"/>
        <v>0.22623970823486636</v>
      </c>
      <c r="V122">
        <f t="shared" si="5"/>
        <v>2697710</v>
      </c>
    </row>
    <row r="123" spans="1:22" x14ac:dyDescent="0.25">
      <c r="A123">
        <v>102</v>
      </c>
      <c r="B123">
        <v>2736400</v>
      </c>
      <c r="C123">
        <v>3442</v>
      </c>
      <c r="D123">
        <v>0.94099999999999995</v>
      </c>
      <c r="E123">
        <v>0.18190278077125499</v>
      </c>
      <c r="G123">
        <v>102</v>
      </c>
      <c r="H123">
        <v>4496530</v>
      </c>
      <c r="I123">
        <v>5656</v>
      </c>
      <c r="J123">
        <v>0.94</v>
      </c>
      <c r="K123">
        <v>0.24588170737028101</v>
      </c>
      <c r="M123">
        <v>102</v>
      </c>
      <c r="N123">
        <v>2319820</v>
      </c>
      <c r="O123">
        <v>2918</v>
      </c>
      <c r="P123">
        <v>0.94699999999999995</v>
      </c>
      <c r="Q123">
        <v>0.20373079252243001</v>
      </c>
      <c r="S123">
        <f t="shared" si="3"/>
        <v>102</v>
      </c>
      <c r="T123">
        <f t="shared" si="6"/>
        <v>0.94266666666666665</v>
      </c>
      <c r="U123">
        <f t="shared" si="6"/>
        <v>0.21050509355465533</v>
      </c>
      <c r="V123">
        <f t="shared" si="5"/>
        <v>3184250</v>
      </c>
    </row>
    <row r="124" spans="1:22" x14ac:dyDescent="0.25">
      <c r="A124">
        <v>103</v>
      </c>
      <c r="B124">
        <v>2947870</v>
      </c>
      <c r="C124">
        <v>3708</v>
      </c>
      <c r="D124">
        <v>0.94599999999999995</v>
      </c>
      <c r="E124">
        <v>0.18447198364138601</v>
      </c>
      <c r="G124">
        <v>103</v>
      </c>
      <c r="H124">
        <v>4246105</v>
      </c>
      <c r="I124">
        <v>5341</v>
      </c>
      <c r="J124">
        <v>0.94699999999999995</v>
      </c>
      <c r="K124">
        <v>0.204441442519426</v>
      </c>
      <c r="M124">
        <v>103</v>
      </c>
      <c r="N124">
        <v>2825440</v>
      </c>
      <c r="O124">
        <v>3554</v>
      </c>
      <c r="P124">
        <v>0.94499999999999995</v>
      </c>
      <c r="Q124">
        <v>0.18863849288225101</v>
      </c>
      <c r="S124">
        <f t="shared" si="3"/>
        <v>103</v>
      </c>
      <c r="T124">
        <f t="shared" si="6"/>
        <v>0.94599999999999984</v>
      </c>
      <c r="U124">
        <f t="shared" si="6"/>
        <v>0.19251730634768768</v>
      </c>
      <c r="V124">
        <f t="shared" si="5"/>
        <v>3339805</v>
      </c>
    </row>
    <row r="125" spans="1:22" x14ac:dyDescent="0.25">
      <c r="A125">
        <v>104</v>
      </c>
      <c r="B125">
        <v>2837365</v>
      </c>
      <c r="C125">
        <v>3569</v>
      </c>
      <c r="D125">
        <v>0.94499999999999995</v>
      </c>
      <c r="E125">
        <v>0.173684480130672</v>
      </c>
      <c r="G125">
        <v>104</v>
      </c>
      <c r="H125">
        <v>4479835</v>
      </c>
      <c r="I125">
        <v>5635</v>
      </c>
      <c r="J125">
        <v>0.94799999999999995</v>
      </c>
      <c r="K125">
        <v>0.17714940417557901</v>
      </c>
      <c r="M125">
        <v>104</v>
      </c>
      <c r="N125">
        <v>2437480</v>
      </c>
      <c r="O125">
        <v>3066</v>
      </c>
      <c r="P125">
        <v>0.94199999999999995</v>
      </c>
      <c r="Q125">
        <v>0.18323044270277</v>
      </c>
      <c r="S125">
        <f t="shared" si="3"/>
        <v>104</v>
      </c>
      <c r="T125">
        <f t="shared" si="6"/>
        <v>0.94499999999999995</v>
      </c>
      <c r="U125">
        <f t="shared" si="6"/>
        <v>0.17802144233634035</v>
      </c>
      <c r="V125">
        <f t="shared" si="5"/>
        <v>3251560</v>
      </c>
    </row>
    <row r="126" spans="1:22" x14ac:dyDescent="0.25">
      <c r="A126">
        <v>105</v>
      </c>
      <c r="B126">
        <v>3362860</v>
      </c>
      <c r="C126">
        <v>4230</v>
      </c>
      <c r="D126">
        <v>0.95</v>
      </c>
      <c r="E126">
        <v>0.177521398335695</v>
      </c>
      <c r="G126">
        <v>105</v>
      </c>
      <c r="H126">
        <v>2900965</v>
      </c>
      <c r="I126">
        <v>3649</v>
      </c>
      <c r="J126">
        <v>0.94599999999999995</v>
      </c>
      <c r="K126">
        <v>0.170721202343702</v>
      </c>
      <c r="M126">
        <v>105</v>
      </c>
      <c r="N126">
        <v>1544695</v>
      </c>
      <c r="O126">
        <v>1943</v>
      </c>
      <c r="P126">
        <v>0.94299999999999995</v>
      </c>
      <c r="Q126">
        <v>0.187408915400505</v>
      </c>
      <c r="S126">
        <f t="shared" si="3"/>
        <v>105</v>
      </c>
      <c r="T126">
        <f t="shared" si="6"/>
        <v>0.94633333333333336</v>
      </c>
      <c r="U126">
        <f t="shared" si="6"/>
        <v>0.17855050535996733</v>
      </c>
      <c r="V126">
        <f t="shared" si="5"/>
        <v>2602840</v>
      </c>
    </row>
    <row r="127" spans="1:22" x14ac:dyDescent="0.25">
      <c r="A127">
        <v>106</v>
      </c>
      <c r="B127">
        <v>3490060</v>
      </c>
      <c r="C127">
        <v>4390</v>
      </c>
      <c r="D127">
        <v>0.93600000000000005</v>
      </c>
      <c r="E127">
        <v>0.206493049055337</v>
      </c>
      <c r="G127">
        <v>106</v>
      </c>
      <c r="H127">
        <v>2242705</v>
      </c>
      <c r="I127">
        <v>2821</v>
      </c>
      <c r="J127">
        <v>0.94199999999999995</v>
      </c>
      <c r="K127">
        <v>0.19654336655139901</v>
      </c>
      <c r="M127">
        <v>106</v>
      </c>
      <c r="N127">
        <v>2454175</v>
      </c>
      <c r="O127">
        <v>3087</v>
      </c>
      <c r="P127">
        <v>0.92700000000000005</v>
      </c>
      <c r="Q127">
        <v>0.22140677097439701</v>
      </c>
      <c r="S127">
        <f t="shared" si="3"/>
        <v>106</v>
      </c>
      <c r="T127">
        <f t="shared" si="6"/>
        <v>0.93500000000000005</v>
      </c>
      <c r="U127">
        <f t="shared" si="6"/>
        <v>0.20814772886037766</v>
      </c>
      <c r="V127">
        <f t="shared" si="5"/>
        <v>2728980</v>
      </c>
    </row>
    <row r="128" spans="1:22" x14ac:dyDescent="0.25">
      <c r="A128">
        <v>107</v>
      </c>
      <c r="B128">
        <v>3126745</v>
      </c>
      <c r="C128">
        <v>3933</v>
      </c>
      <c r="D128">
        <v>0.94</v>
      </c>
      <c r="E128">
        <v>0.210331322938203</v>
      </c>
      <c r="G128">
        <v>107</v>
      </c>
      <c r="H128">
        <v>2649745</v>
      </c>
      <c r="I128">
        <v>3333</v>
      </c>
      <c r="J128">
        <v>0.94299999999999995</v>
      </c>
      <c r="K128">
        <v>0.178153058052063</v>
      </c>
      <c r="M128">
        <v>107</v>
      </c>
      <c r="N128">
        <v>2140945</v>
      </c>
      <c r="O128">
        <v>2693</v>
      </c>
      <c r="P128">
        <v>0.93200000000000005</v>
      </c>
      <c r="Q128">
        <v>0.20311722469329799</v>
      </c>
      <c r="S128">
        <f t="shared" si="3"/>
        <v>107</v>
      </c>
      <c r="T128">
        <f t="shared" si="6"/>
        <v>0.93833333333333335</v>
      </c>
      <c r="U128">
        <f t="shared" si="6"/>
        <v>0.19720053522785466</v>
      </c>
      <c r="V128">
        <f t="shared" si="5"/>
        <v>2639145</v>
      </c>
    </row>
    <row r="129" spans="1:22" x14ac:dyDescent="0.25">
      <c r="A129">
        <v>108</v>
      </c>
      <c r="B129">
        <v>3069505</v>
      </c>
      <c r="C129">
        <v>3861</v>
      </c>
      <c r="D129">
        <v>0.94499999999999995</v>
      </c>
      <c r="E129">
        <v>0.17015112067759</v>
      </c>
      <c r="G129">
        <v>108</v>
      </c>
      <c r="H129">
        <v>3059965</v>
      </c>
      <c r="I129">
        <v>3849</v>
      </c>
      <c r="J129">
        <v>0.94199999999999995</v>
      </c>
      <c r="K129">
        <v>0.196051536560058</v>
      </c>
      <c r="M129">
        <v>108</v>
      </c>
      <c r="N129">
        <v>1966045</v>
      </c>
      <c r="O129">
        <v>2473</v>
      </c>
      <c r="P129">
        <v>0.94099999999999995</v>
      </c>
      <c r="Q129">
        <v>0.18371976470947199</v>
      </c>
      <c r="S129">
        <f t="shared" si="3"/>
        <v>108</v>
      </c>
      <c r="T129">
        <f t="shared" si="6"/>
        <v>0.94266666666666665</v>
      </c>
      <c r="U129">
        <f t="shared" si="6"/>
        <v>0.18330747398237332</v>
      </c>
      <c r="V129">
        <f t="shared" si="5"/>
        <v>2698505</v>
      </c>
    </row>
    <row r="130" spans="1:22" x14ac:dyDescent="0.25">
      <c r="A130">
        <v>109</v>
      </c>
      <c r="B130">
        <v>3289720</v>
      </c>
      <c r="C130">
        <v>4138</v>
      </c>
      <c r="D130">
        <v>0.94299999999999995</v>
      </c>
      <c r="E130">
        <v>0.188216602295637</v>
      </c>
      <c r="G130">
        <v>109</v>
      </c>
      <c r="H130">
        <v>1917550</v>
      </c>
      <c r="I130">
        <v>2412</v>
      </c>
      <c r="J130">
        <v>0.93600000000000005</v>
      </c>
      <c r="K130">
        <v>0.21436057209968501</v>
      </c>
      <c r="M130">
        <v>109</v>
      </c>
      <c r="N130">
        <v>2237935</v>
      </c>
      <c r="O130">
        <v>2815</v>
      </c>
      <c r="P130">
        <v>0.94099999999999995</v>
      </c>
      <c r="Q130">
        <v>0.17812302105128699</v>
      </c>
      <c r="S130">
        <f t="shared" si="3"/>
        <v>109</v>
      </c>
      <c r="T130">
        <f t="shared" si="6"/>
        <v>0.94</v>
      </c>
      <c r="U130">
        <f t="shared" si="6"/>
        <v>0.19356673181553632</v>
      </c>
      <c r="V130">
        <f t="shared" si="5"/>
        <v>2481735</v>
      </c>
    </row>
    <row r="131" spans="1:22" x14ac:dyDescent="0.25">
      <c r="A131">
        <v>110</v>
      </c>
      <c r="B131">
        <v>3289720</v>
      </c>
      <c r="C131">
        <v>4138</v>
      </c>
      <c r="D131">
        <v>0.94399999999999995</v>
      </c>
      <c r="E131">
        <v>0.18727885982394199</v>
      </c>
      <c r="G131">
        <v>110</v>
      </c>
      <c r="H131">
        <v>2995570</v>
      </c>
      <c r="I131">
        <v>3768</v>
      </c>
      <c r="J131">
        <v>0.93899999999999995</v>
      </c>
      <c r="K131">
        <v>0.191087187439203</v>
      </c>
      <c r="M131">
        <v>110</v>
      </c>
      <c r="N131">
        <v>2388985</v>
      </c>
      <c r="O131">
        <v>3005</v>
      </c>
      <c r="P131">
        <v>0.95</v>
      </c>
      <c r="Q131">
        <v>0.18525930172204899</v>
      </c>
      <c r="S131">
        <f t="shared" si="3"/>
        <v>110</v>
      </c>
      <c r="T131">
        <f t="shared" si="6"/>
        <v>0.94433333333333336</v>
      </c>
      <c r="U131">
        <f t="shared" si="6"/>
        <v>0.18787511632839801</v>
      </c>
      <c r="V131">
        <f t="shared" si="5"/>
        <v>2891425</v>
      </c>
    </row>
    <row r="132" spans="1:22" x14ac:dyDescent="0.25">
      <c r="A132">
        <v>111</v>
      </c>
      <c r="B132">
        <v>3490855</v>
      </c>
      <c r="C132">
        <v>4391</v>
      </c>
      <c r="D132">
        <v>0.94699999999999995</v>
      </c>
      <c r="E132">
        <v>0.177484468489885</v>
      </c>
      <c r="G132">
        <v>111</v>
      </c>
      <c r="H132">
        <v>2858035</v>
      </c>
      <c r="I132">
        <v>3595</v>
      </c>
      <c r="J132">
        <v>0.94599999999999995</v>
      </c>
      <c r="K132">
        <v>0.194789983302354</v>
      </c>
      <c r="M132">
        <v>111</v>
      </c>
      <c r="N132">
        <v>1648840</v>
      </c>
      <c r="O132">
        <v>2074</v>
      </c>
      <c r="P132">
        <v>0.93799999999999994</v>
      </c>
      <c r="Q132">
        <v>0.201939993858337</v>
      </c>
      <c r="S132">
        <f t="shared" si="3"/>
        <v>111</v>
      </c>
      <c r="T132">
        <f t="shared" si="6"/>
        <v>0.94366666666666654</v>
      </c>
      <c r="U132">
        <f t="shared" si="6"/>
        <v>0.19140481521685868</v>
      </c>
      <c r="V132">
        <f t="shared" si="5"/>
        <v>2665910</v>
      </c>
    </row>
    <row r="133" spans="1:22" x14ac:dyDescent="0.25">
      <c r="A133">
        <v>112</v>
      </c>
      <c r="B133">
        <v>3539350</v>
      </c>
      <c r="C133">
        <v>4452</v>
      </c>
      <c r="D133">
        <v>0.93300000000000005</v>
      </c>
      <c r="E133">
        <v>0.209368825197219</v>
      </c>
      <c r="G133">
        <v>112</v>
      </c>
      <c r="H133">
        <v>3388300</v>
      </c>
      <c r="I133">
        <v>4262</v>
      </c>
      <c r="J133">
        <v>0.94399999999999995</v>
      </c>
      <c r="K133">
        <v>0.19384794375300399</v>
      </c>
      <c r="M133">
        <v>112</v>
      </c>
      <c r="N133">
        <v>2132200</v>
      </c>
      <c r="O133">
        <v>2682</v>
      </c>
      <c r="P133">
        <v>0.94299999999999995</v>
      </c>
      <c r="Q133">
        <v>0.197112438321113</v>
      </c>
      <c r="S133">
        <f t="shared" si="3"/>
        <v>112</v>
      </c>
      <c r="T133">
        <f t="shared" si="6"/>
        <v>0.94</v>
      </c>
      <c r="U133">
        <f t="shared" si="6"/>
        <v>0.200109735757112</v>
      </c>
      <c r="V133">
        <f t="shared" si="5"/>
        <v>3019950</v>
      </c>
    </row>
    <row r="134" spans="1:22" x14ac:dyDescent="0.25">
      <c r="A134">
        <v>113</v>
      </c>
      <c r="B134">
        <v>3898690</v>
      </c>
      <c r="C134">
        <v>4904</v>
      </c>
      <c r="D134">
        <v>0.94299999999999995</v>
      </c>
      <c r="E134">
        <v>0.17582111743092499</v>
      </c>
      <c r="G134">
        <v>113</v>
      </c>
      <c r="H134">
        <v>2803180</v>
      </c>
      <c r="I134">
        <v>3526</v>
      </c>
      <c r="J134">
        <v>0.94699999999999995</v>
      </c>
      <c r="K134">
        <v>0.18115308588743201</v>
      </c>
      <c r="M134">
        <v>113</v>
      </c>
      <c r="N134">
        <v>2335720</v>
      </c>
      <c r="O134">
        <v>2938</v>
      </c>
      <c r="P134">
        <v>0.93400000000000005</v>
      </c>
      <c r="Q134">
        <v>0.26486846095323502</v>
      </c>
      <c r="S134">
        <f t="shared" si="3"/>
        <v>113</v>
      </c>
      <c r="T134">
        <f t="shared" si="6"/>
        <v>0.94133333333333324</v>
      </c>
      <c r="U134">
        <f t="shared" si="6"/>
        <v>0.20728088809053066</v>
      </c>
      <c r="V134">
        <f t="shared" si="5"/>
        <v>3012530</v>
      </c>
    </row>
    <row r="135" spans="1:22" x14ac:dyDescent="0.25">
      <c r="A135">
        <v>114</v>
      </c>
      <c r="B135">
        <v>2967745</v>
      </c>
      <c r="C135">
        <v>3733</v>
      </c>
      <c r="D135">
        <v>0.94899999999999995</v>
      </c>
      <c r="E135">
        <v>0.18686559674143699</v>
      </c>
      <c r="G135">
        <v>114</v>
      </c>
      <c r="H135">
        <v>2734015</v>
      </c>
      <c r="I135">
        <v>3439</v>
      </c>
      <c r="J135">
        <v>0.94499999999999995</v>
      </c>
      <c r="K135">
        <v>0.186483487576246</v>
      </c>
      <c r="M135">
        <v>114</v>
      </c>
      <c r="N135">
        <v>1734700</v>
      </c>
      <c r="O135">
        <v>2182</v>
      </c>
      <c r="P135">
        <v>0.94299999999999995</v>
      </c>
      <c r="Q135">
        <v>0.18321604892611501</v>
      </c>
      <c r="S135">
        <f t="shared" si="3"/>
        <v>114</v>
      </c>
      <c r="T135">
        <f t="shared" si="6"/>
        <v>0.94566666666666654</v>
      </c>
      <c r="U135">
        <f t="shared" si="6"/>
        <v>0.185521711081266</v>
      </c>
      <c r="V135">
        <f t="shared" si="5"/>
        <v>2478820</v>
      </c>
    </row>
    <row r="136" spans="1:22" x14ac:dyDescent="0.25">
      <c r="A136">
        <v>115</v>
      </c>
      <c r="B136">
        <v>3700735</v>
      </c>
      <c r="C136">
        <v>4655</v>
      </c>
      <c r="D136">
        <v>0.93899999999999995</v>
      </c>
      <c r="E136">
        <v>0.21207179746031701</v>
      </c>
      <c r="G136">
        <v>115</v>
      </c>
      <c r="H136">
        <v>2293585</v>
      </c>
      <c r="I136">
        <v>2885</v>
      </c>
      <c r="J136">
        <v>0.94699999999999995</v>
      </c>
      <c r="K136">
        <v>0.17191354358196201</v>
      </c>
      <c r="M136">
        <v>115</v>
      </c>
      <c r="N136">
        <v>1817380</v>
      </c>
      <c r="O136">
        <v>2286</v>
      </c>
      <c r="P136">
        <v>0.93500000000000005</v>
      </c>
      <c r="Q136">
        <v>0.19053157472610399</v>
      </c>
      <c r="S136">
        <f t="shared" si="3"/>
        <v>115</v>
      </c>
      <c r="T136">
        <f t="shared" si="6"/>
        <v>0.94033333333333324</v>
      </c>
      <c r="U136">
        <f t="shared" si="6"/>
        <v>0.19150563858946099</v>
      </c>
      <c r="V136">
        <f t="shared" si="5"/>
        <v>2603900</v>
      </c>
    </row>
    <row r="137" spans="1:22" x14ac:dyDescent="0.25">
      <c r="A137">
        <v>116</v>
      </c>
      <c r="B137">
        <v>2334130</v>
      </c>
      <c r="C137">
        <v>2936</v>
      </c>
      <c r="D137">
        <v>0.94799999999999995</v>
      </c>
      <c r="E137">
        <v>0.16411235380172701</v>
      </c>
      <c r="G137">
        <v>116</v>
      </c>
      <c r="H137">
        <v>3062350</v>
      </c>
      <c r="I137">
        <v>3852</v>
      </c>
      <c r="J137">
        <v>0.94399999999999995</v>
      </c>
      <c r="K137">
        <v>0.205521819263696</v>
      </c>
      <c r="M137">
        <v>116</v>
      </c>
      <c r="N137">
        <v>1817380</v>
      </c>
      <c r="O137">
        <v>2286</v>
      </c>
      <c r="P137">
        <v>0.94399999999999995</v>
      </c>
      <c r="Q137">
        <v>0.18440557125210699</v>
      </c>
      <c r="S137">
        <f t="shared" si="3"/>
        <v>116</v>
      </c>
      <c r="T137">
        <f t="shared" si="6"/>
        <v>0.94533333333333325</v>
      </c>
      <c r="U137">
        <f t="shared" si="6"/>
        <v>0.18467991477251</v>
      </c>
      <c r="V137">
        <f t="shared" si="5"/>
        <v>2404620</v>
      </c>
    </row>
    <row r="138" spans="1:22" x14ac:dyDescent="0.25">
      <c r="A138">
        <v>117</v>
      </c>
      <c r="B138">
        <v>2236345</v>
      </c>
      <c r="C138">
        <v>2813</v>
      </c>
      <c r="D138">
        <v>0.93899999999999995</v>
      </c>
      <c r="E138">
        <v>0.19499812471866601</v>
      </c>
      <c r="G138">
        <v>117</v>
      </c>
      <c r="H138">
        <v>2659285</v>
      </c>
      <c r="I138">
        <v>3345</v>
      </c>
      <c r="J138">
        <v>0.94699999999999995</v>
      </c>
      <c r="K138">
        <v>0.17942013600468601</v>
      </c>
      <c r="M138">
        <v>117</v>
      </c>
      <c r="N138">
        <v>1791145</v>
      </c>
      <c r="O138">
        <v>2253</v>
      </c>
      <c r="P138">
        <v>0.93799999999999994</v>
      </c>
      <c r="Q138">
        <v>0.19347090590000099</v>
      </c>
      <c r="S138">
        <f t="shared" si="3"/>
        <v>117</v>
      </c>
      <c r="T138">
        <f t="shared" si="6"/>
        <v>0.94133333333333324</v>
      </c>
      <c r="U138">
        <f t="shared" si="6"/>
        <v>0.18929638887445099</v>
      </c>
      <c r="V138">
        <f t="shared" si="5"/>
        <v>2228925</v>
      </c>
    </row>
    <row r="139" spans="1:22" x14ac:dyDescent="0.25">
      <c r="A139">
        <v>118</v>
      </c>
      <c r="B139">
        <v>3227710</v>
      </c>
      <c r="C139">
        <v>4060</v>
      </c>
      <c r="D139">
        <v>0.94399999999999995</v>
      </c>
      <c r="E139">
        <v>0.192519125804305</v>
      </c>
      <c r="G139">
        <v>118</v>
      </c>
      <c r="H139">
        <v>2677570</v>
      </c>
      <c r="I139">
        <v>3368</v>
      </c>
      <c r="J139">
        <v>0.94499999999999995</v>
      </c>
      <c r="K139">
        <v>0.19516916352510399</v>
      </c>
      <c r="M139">
        <v>118</v>
      </c>
      <c r="N139">
        <v>1605910</v>
      </c>
      <c r="O139">
        <v>2020</v>
      </c>
      <c r="P139">
        <v>0.94699999999999995</v>
      </c>
      <c r="Q139">
        <v>0.16827365642785999</v>
      </c>
      <c r="S139">
        <f t="shared" si="3"/>
        <v>118</v>
      </c>
      <c r="T139">
        <f t="shared" si="6"/>
        <v>0.94533333333333325</v>
      </c>
      <c r="U139">
        <f t="shared" si="6"/>
        <v>0.18532064858575634</v>
      </c>
      <c r="V139">
        <f t="shared" si="5"/>
        <v>2503730</v>
      </c>
    </row>
    <row r="140" spans="1:22" x14ac:dyDescent="0.25">
      <c r="A140">
        <v>119</v>
      </c>
      <c r="B140">
        <v>3187165</v>
      </c>
      <c r="C140">
        <v>4009</v>
      </c>
      <c r="D140">
        <v>0.94599999999999995</v>
      </c>
      <c r="E140">
        <v>0.175309471070766</v>
      </c>
      <c r="G140">
        <v>119</v>
      </c>
      <c r="H140">
        <v>2677570</v>
      </c>
      <c r="I140">
        <v>3368</v>
      </c>
      <c r="J140">
        <v>0.93799999999999994</v>
      </c>
      <c r="K140">
        <v>0.18539788866043</v>
      </c>
      <c r="M140">
        <v>119</v>
      </c>
      <c r="N140">
        <v>2852470</v>
      </c>
      <c r="O140">
        <v>3588</v>
      </c>
      <c r="P140">
        <v>0.94699999999999995</v>
      </c>
      <c r="Q140">
        <v>0.19099265688657699</v>
      </c>
      <c r="S140">
        <f t="shared" si="3"/>
        <v>119</v>
      </c>
      <c r="T140">
        <f t="shared" si="6"/>
        <v>0.94366666666666665</v>
      </c>
      <c r="U140">
        <f t="shared" si="6"/>
        <v>0.18390000553925767</v>
      </c>
      <c r="V140">
        <f t="shared" si="5"/>
        <v>2905735</v>
      </c>
    </row>
    <row r="141" spans="1:22" x14ac:dyDescent="0.25">
      <c r="A141">
        <v>120</v>
      </c>
      <c r="B141">
        <v>3187165</v>
      </c>
      <c r="C141">
        <v>4009</v>
      </c>
      <c r="D141">
        <v>0.94399999999999995</v>
      </c>
      <c r="E141">
        <v>0.17212859988212501</v>
      </c>
      <c r="G141">
        <v>120</v>
      </c>
      <c r="H141">
        <v>2255425</v>
      </c>
      <c r="I141">
        <v>2837</v>
      </c>
      <c r="J141">
        <v>0.94399999999999995</v>
      </c>
      <c r="K141">
        <v>0.17433372431993399</v>
      </c>
      <c r="M141">
        <v>120</v>
      </c>
      <c r="N141">
        <v>1755370</v>
      </c>
      <c r="O141">
        <v>2208</v>
      </c>
      <c r="P141">
        <v>0.93899999999999995</v>
      </c>
      <c r="Q141">
        <v>0.193173076122999</v>
      </c>
      <c r="S141">
        <f t="shared" si="3"/>
        <v>120</v>
      </c>
      <c r="T141">
        <f t="shared" si="6"/>
        <v>0.94233333333333336</v>
      </c>
      <c r="U141">
        <f t="shared" si="6"/>
        <v>0.17987846677501937</v>
      </c>
      <c r="V141">
        <f t="shared" si="5"/>
        <v>2399320</v>
      </c>
    </row>
    <row r="142" spans="1:22" x14ac:dyDescent="0.25">
      <c r="A142">
        <v>121</v>
      </c>
      <c r="B142">
        <v>2291995</v>
      </c>
      <c r="C142">
        <v>2883</v>
      </c>
      <c r="D142">
        <v>0.94499999999999995</v>
      </c>
      <c r="E142">
        <v>0.17949387690424901</v>
      </c>
      <c r="G142">
        <v>121</v>
      </c>
      <c r="H142">
        <v>4455985</v>
      </c>
      <c r="I142">
        <v>5605</v>
      </c>
      <c r="J142">
        <v>0.94899999999999995</v>
      </c>
      <c r="K142">
        <v>0.186960135288536</v>
      </c>
      <c r="M142">
        <v>121</v>
      </c>
      <c r="N142">
        <v>2124250</v>
      </c>
      <c r="O142">
        <v>2672</v>
      </c>
      <c r="P142">
        <v>0.94599999999999995</v>
      </c>
      <c r="Q142">
        <v>0.176180086418986</v>
      </c>
      <c r="S142">
        <f t="shared" si="3"/>
        <v>121</v>
      </c>
      <c r="T142">
        <f t="shared" si="6"/>
        <v>0.94666666666666666</v>
      </c>
      <c r="U142">
        <f t="shared" si="6"/>
        <v>0.18087803287059034</v>
      </c>
      <c r="V142">
        <f t="shared" si="5"/>
        <v>2957410</v>
      </c>
    </row>
    <row r="143" spans="1:22" x14ac:dyDescent="0.25">
      <c r="A143">
        <v>122</v>
      </c>
      <c r="B143">
        <v>4072000</v>
      </c>
      <c r="C143">
        <v>5122</v>
      </c>
      <c r="D143">
        <v>0.94</v>
      </c>
      <c r="E143">
        <v>0.189549308896064</v>
      </c>
      <c r="G143">
        <v>122</v>
      </c>
      <c r="H143">
        <v>3066325</v>
      </c>
      <c r="I143">
        <v>3857</v>
      </c>
      <c r="J143">
        <v>0.93700000000000006</v>
      </c>
      <c r="K143">
        <v>0.18689619523286799</v>
      </c>
      <c r="M143">
        <v>122</v>
      </c>
      <c r="N143">
        <v>2171155</v>
      </c>
      <c r="O143">
        <v>2731</v>
      </c>
      <c r="P143">
        <v>0.93600000000000005</v>
      </c>
      <c r="Q143">
        <v>0.18651716753095299</v>
      </c>
      <c r="S143">
        <f t="shared" si="3"/>
        <v>122</v>
      </c>
      <c r="T143">
        <f t="shared" si="6"/>
        <v>0.93766666666666676</v>
      </c>
      <c r="U143">
        <f t="shared" si="6"/>
        <v>0.18765422388662834</v>
      </c>
      <c r="V143">
        <f t="shared" si="5"/>
        <v>3103160</v>
      </c>
    </row>
    <row r="144" spans="1:22" x14ac:dyDescent="0.25">
      <c r="A144">
        <v>123</v>
      </c>
      <c r="B144">
        <v>5234290</v>
      </c>
      <c r="C144">
        <v>6584</v>
      </c>
      <c r="D144">
        <v>0.94699999999999995</v>
      </c>
      <c r="E144">
        <v>0.16108534353971399</v>
      </c>
      <c r="G144">
        <v>123</v>
      </c>
      <c r="H144">
        <v>2423965</v>
      </c>
      <c r="I144">
        <v>3049</v>
      </c>
      <c r="J144">
        <v>0.93400000000000005</v>
      </c>
      <c r="K144">
        <v>0.21280011999606999</v>
      </c>
      <c r="M144">
        <v>123</v>
      </c>
      <c r="N144">
        <v>1806250</v>
      </c>
      <c r="O144">
        <v>2272</v>
      </c>
      <c r="P144">
        <v>0.94299999999999995</v>
      </c>
      <c r="Q144">
        <v>0.19874624466895999</v>
      </c>
      <c r="S144">
        <f t="shared" si="3"/>
        <v>123</v>
      </c>
      <c r="T144">
        <f t="shared" si="6"/>
        <v>0.94133333333333324</v>
      </c>
      <c r="U144">
        <f t="shared" si="6"/>
        <v>0.190877236068248</v>
      </c>
      <c r="V144">
        <f t="shared" si="5"/>
        <v>3154835</v>
      </c>
    </row>
    <row r="145" spans="1:22" x14ac:dyDescent="0.25">
      <c r="A145">
        <v>124</v>
      </c>
      <c r="B145">
        <v>3235660</v>
      </c>
      <c r="C145">
        <v>4070</v>
      </c>
      <c r="D145">
        <v>0.94499999999999995</v>
      </c>
      <c r="E145">
        <v>0.18780653321742999</v>
      </c>
      <c r="G145">
        <v>124</v>
      </c>
      <c r="H145">
        <v>1733905</v>
      </c>
      <c r="I145">
        <v>2181</v>
      </c>
      <c r="J145">
        <v>0.94299999999999995</v>
      </c>
      <c r="K145">
        <v>0.185614739716053</v>
      </c>
      <c r="M145">
        <v>124</v>
      </c>
      <c r="N145">
        <v>1831690</v>
      </c>
      <c r="O145">
        <v>2304</v>
      </c>
      <c r="P145">
        <v>0.94199999999999995</v>
      </c>
      <c r="Q145">
        <v>0.17707783925533199</v>
      </c>
      <c r="S145">
        <f t="shared" si="3"/>
        <v>124</v>
      </c>
      <c r="T145">
        <f t="shared" si="6"/>
        <v>0.94333333333333336</v>
      </c>
      <c r="U145">
        <f t="shared" si="6"/>
        <v>0.18349970406293833</v>
      </c>
      <c r="V145">
        <f t="shared" si="5"/>
        <v>2267085</v>
      </c>
    </row>
    <row r="146" spans="1:22" x14ac:dyDescent="0.25">
      <c r="A146">
        <v>125</v>
      </c>
      <c r="B146">
        <v>3269845</v>
      </c>
      <c r="C146">
        <v>4113</v>
      </c>
      <c r="D146">
        <v>0.95499999999999996</v>
      </c>
      <c r="E146">
        <v>0.16006711904704499</v>
      </c>
      <c r="G146">
        <v>125</v>
      </c>
      <c r="H146">
        <v>2251450</v>
      </c>
      <c r="I146">
        <v>2832</v>
      </c>
      <c r="J146">
        <v>0.94399999999999995</v>
      </c>
      <c r="K146">
        <v>0.18492637702822601</v>
      </c>
      <c r="M146">
        <v>125</v>
      </c>
      <c r="N146">
        <v>2604430</v>
      </c>
      <c r="O146">
        <v>3276</v>
      </c>
      <c r="P146">
        <v>0.94599999999999995</v>
      </c>
      <c r="Q146">
        <v>0.17753219294548001</v>
      </c>
      <c r="S146">
        <f t="shared" si="3"/>
        <v>125</v>
      </c>
      <c r="T146">
        <f t="shared" si="6"/>
        <v>0.94833333333333325</v>
      </c>
      <c r="U146">
        <f t="shared" si="6"/>
        <v>0.17417522967358368</v>
      </c>
      <c r="V146">
        <f t="shared" si="5"/>
        <v>2708575</v>
      </c>
    </row>
    <row r="147" spans="1:22" x14ac:dyDescent="0.25">
      <c r="A147">
        <v>126</v>
      </c>
      <c r="B147">
        <v>3602950</v>
      </c>
      <c r="C147">
        <v>4532</v>
      </c>
      <c r="D147">
        <v>0.94499999999999995</v>
      </c>
      <c r="E147">
        <v>0.18745162701606699</v>
      </c>
      <c r="G147">
        <v>126</v>
      </c>
      <c r="H147">
        <v>2864395</v>
      </c>
      <c r="I147">
        <v>3603</v>
      </c>
      <c r="J147">
        <v>0.93100000000000005</v>
      </c>
      <c r="K147">
        <v>0.24489706355333299</v>
      </c>
      <c r="M147">
        <v>126</v>
      </c>
      <c r="N147">
        <v>2013745</v>
      </c>
      <c r="O147">
        <v>2533</v>
      </c>
      <c r="P147">
        <v>0.93899999999999995</v>
      </c>
      <c r="Q147">
        <v>0.188166517317295</v>
      </c>
      <c r="S147">
        <f t="shared" si="3"/>
        <v>126</v>
      </c>
      <c r="T147">
        <f t="shared" si="6"/>
        <v>0.93833333333333335</v>
      </c>
      <c r="U147">
        <f t="shared" si="6"/>
        <v>0.2068384026288983</v>
      </c>
      <c r="V147">
        <f t="shared" si="5"/>
        <v>2827030</v>
      </c>
    </row>
    <row r="148" spans="1:22" x14ac:dyDescent="0.25">
      <c r="A148">
        <v>127</v>
      </c>
      <c r="B148">
        <v>3602950</v>
      </c>
      <c r="C148">
        <v>4532</v>
      </c>
      <c r="D148">
        <v>0.94899999999999995</v>
      </c>
      <c r="E148">
        <v>0.18364546936750401</v>
      </c>
      <c r="G148">
        <v>127</v>
      </c>
      <c r="H148">
        <v>4048945</v>
      </c>
      <c r="I148">
        <v>5093</v>
      </c>
      <c r="J148">
        <v>0.93500000000000005</v>
      </c>
      <c r="K148">
        <v>0.25675023522973001</v>
      </c>
      <c r="M148">
        <v>127</v>
      </c>
      <c r="N148">
        <v>3598975</v>
      </c>
      <c r="O148">
        <v>4527</v>
      </c>
      <c r="P148">
        <v>0.94299999999999995</v>
      </c>
      <c r="Q148">
        <v>0.20353774732351301</v>
      </c>
      <c r="S148">
        <f t="shared" si="3"/>
        <v>127</v>
      </c>
      <c r="T148">
        <f t="shared" si="6"/>
        <v>0.94233333333333336</v>
      </c>
      <c r="U148">
        <f t="shared" si="6"/>
        <v>0.21464448397358235</v>
      </c>
      <c r="V148">
        <f t="shared" si="5"/>
        <v>3750290</v>
      </c>
    </row>
    <row r="149" spans="1:22" x14ac:dyDescent="0.25">
      <c r="A149">
        <v>128</v>
      </c>
      <c r="B149">
        <v>3586255</v>
      </c>
      <c r="C149">
        <v>4511</v>
      </c>
      <c r="D149">
        <v>0.94599999999999995</v>
      </c>
      <c r="E149">
        <v>0.18780687820911399</v>
      </c>
      <c r="G149">
        <v>128</v>
      </c>
      <c r="H149">
        <v>1202050</v>
      </c>
      <c r="I149">
        <v>1512</v>
      </c>
      <c r="J149">
        <v>0.95099999999999996</v>
      </c>
      <c r="K149">
        <v>0.171209291696548</v>
      </c>
      <c r="M149">
        <v>128</v>
      </c>
      <c r="N149">
        <v>3368425</v>
      </c>
      <c r="O149">
        <v>4237</v>
      </c>
      <c r="P149">
        <v>0.94699999999999995</v>
      </c>
      <c r="Q149">
        <v>0.190571272313594</v>
      </c>
      <c r="S149">
        <f t="shared" si="3"/>
        <v>128</v>
      </c>
      <c r="T149">
        <f t="shared" si="6"/>
        <v>0.94799999999999995</v>
      </c>
      <c r="U149">
        <f t="shared" si="6"/>
        <v>0.1831958140730853</v>
      </c>
      <c r="V149">
        <f t="shared" si="5"/>
        <v>2718910</v>
      </c>
    </row>
    <row r="150" spans="1:22" x14ac:dyDescent="0.25">
      <c r="A150">
        <v>129</v>
      </c>
      <c r="B150">
        <v>8572495</v>
      </c>
      <c r="C150">
        <v>10783</v>
      </c>
      <c r="D150">
        <v>0.91800000000000004</v>
      </c>
      <c r="E150">
        <v>0.314861445117741</v>
      </c>
      <c r="G150">
        <v>129</v>
      </c>
      <c r="H150">
        <v>4101415</v>
      </c>
      <c r="I150">
        <v>5159</v>
      </c>
      <c r="J150">
        <v>0.94599999999999995</v>
      </c>
      <c r="K150">
        <v>0.19741903865337301</v>
      </c>
      <c r="M150">
        <v>129</v>
      </c>
      <c r="N150">
        <v>4090285</v>
      </c>
      <c r="O150">
        <v>5145</v>
      </c>
      <c r="P150">
        <v>0.94099999999999995</v>
      </c>
      <c r="Q150">
        <v>0.19068045641481801</v>
      </c>
      <c r="S150">
        <f t="shared" ref="S150:S210" si="7">M150</f>
        <v>129</v>
      </c>
      <c r="T150">
        <f t="shared" si="6"/>
        <v>0.93499999999999994</v>
      </c>
      <c r="U150">
        <f t="shared" si="6"/>
        <v>0.23432031339531068</v>
      </c>
      <c r="V150">
        <f t="shared" ref="V150:V210" si="8">AVERAGE(B150,H150,N150)</f>
        <v>5588065</v>
      </c>
    </row>
    <row r="151" spans="1:22" x14ac:dyDescent="0.25">
      <c r="A151">
        <v>130</v>
      </c>
      <c r="B151">
        <v>3586255</v>
      </c>
      <c r="C151">
        <v>4511</v>
      </c>
      <c r="D151">
        <v>0.94299999999999995</v>
      </c>
      <c r="E151">
        <v>0.17549375341832599</v>
      </c>
      <c r="G151">
        <v>130</v>
      </c>
      <c r="H151">
        <v>3214195</v>
      </c>
      <c r="I151">
        <v>4043</v>
      </c>
      <c r="J151">
        <v>0.94099999999999995</v>
      </c>
      <c r="K151">
        <v>0.19169592936336899</v>
      </c>
      <c r="M151">
        <v>130</v>
      </c>
      <c r="N151">
        <v>3368425</v>
      </c>
      <c r="O151">
        <v>4237</v>
      </c>
      <c r="P151">
        <v>0.94299999999999995</v>
      </c>
      <c r="Q151">
        <v>0.17786277914047199</v>
      </c>
      <c r="S151">
        <f t="shared" si="7"/>
        <v>130</v>
      </c>
      <c r="T151">
        <f t="shared" si="6"/>
        <v>0.94233333333333336</v>
      </c>
      <c r="U151">
        <f t="shared" si="6"/>
        <v>0.18168415397405566</v>
      </c>
      <c r="V151">
        <f t="shared" si="8"/>
        <v>3389625</v>
      </c>
    </row>
    <row r="152" spans="1:22" x14ac:dyDescent="0.25">
      <c r="A152">
        <v>131</v>
      </c>
      <c r="B152">
        <v>4203175</v>
      </c>
      <c r="C152">
        <v>5287</v>
      </c>
      <c r="D152">
        <v>0.93400000000000005</v>
      </c>
      <c r="E152">
        <v>0.195560358397662</v>
      </c>
      <c r="G152">
        <v>131</v>
      </c>
      <c r="H152">
        <v>2834185</v>
      </c>
      <c r="I152">
        <v>3565</v>
      </c>
      <c r="J152">
        <v>0.94599999999999995</v>
      </c>
      <c r="K152">
        <v>0.177884633719921</v>
      </c>
      <c r="M152">
        <v>131</v>
      </c>
      <c r="N152">
        <v>3366040</v>
      </c>
      <c r="O152">
        <v>4234</v>
      </c>
      <c r="P152">
        <v>0.94</v>
      </c>
      <c r="Q152">
        <v>0.20207328395545399</v>
      </c>
      <c r="S152">
        <f t="shared" si="7"/>
        <v>131</v>
      </c>
      <c r="T152">
        <f t="shared" si="6"/>
        <v>0.94</v>
      </c>
      <c r="U152">
        <f t="shared" si="6"/>
        <v>0.19183942535767898</v>
      </c>
      <c r="V152">
        <f t="shared" si="8"/>
        <v>3467800</v>
      </c>
    </row>
    <row r="153" spans="1:22" x14ac:dyDescent="0.25">
      <c r="A153">
        <v>132</v>
      </c>
      <c r="B153">
        <v>3198295</v>
      </c>
      <c r="C153">
        <v>4023</v>
      </c>
      <c r="D153">
        <v>0.93899999999999995</v>
      </c>
      <c r="E153">
        <v>0.18365300565958001</v>
      </c>
      <c r="G153">
        <v>132</v>
      </c>
      <c r="H153">
        <v>2400910</v>
      </c>
      <c r="I153">
        <v>3020</v>
      </c>
      <c r="J153">
        <v>0.95</v>
      </c>
      <c r="K153">
        <v>0.17473153921961701</v>
      </c>
      <c r="M153">
        <v>132</v>
      </c>
      <c r="N153">
        <v>2807155</v>
      </c>
      <c r="O153">
        <v>3531</v>
      </c>
      <c r="P153">
        <v>0.94899999999999995</v>
      </c>
      <c r="Q153">
        <v>0.165522230386734</v>
      </c>
      <c r="S153">
        <f t="shared" si="7"/>
        <v>132</v>
      </c>
      <c r="T153">
        <f t="shared" si="6"/>
        <v>0.94599999999999984</v>
      </c>
      <c r="U153">
        <f t="shared" si="6"/>
        <v>0.17463559175531032</v>
      </c>
      <c r="V153">
        <f t="shared" si="8"/>
        <v>2802120</v>
      </c>
    </row>
    <row r="154" spans="1:22" x14ac:dyDescent="0.25">
      <c r="A154">
        <v>133</v>
      </c>
      <c r="B154">
        <v>3442360</v>
      </c>
      <c r="C154">
        <v>4330</v>
      </c>
      <c r="D154">
        <v>0.94399999999999995</v>
      </c>
      <c r="E154">
        <v>0.20749590927362399</v>
      </c>
      <c r="G154">
        <v>133</v>
      </c>
      <c r="H154">
        <v>2719705</v>
      </c>
      <c r="I154">
        <v>3421</v>
      </c>
      <c r="J154">
        <v>0.94699999999999995</v>
      </c>
      <c r="K154">
        <v>0.18798632052540701</v>
      </c>
      <c r="M154">
        <v>133</v>
      </c>
      <c r="N154">
        <v>2332540</v>
      </c>
      <c r="O154">
        <v>2934</v>
      </c>
      <c r="P154">
        <v>0.94099999999999995</v>
      </c>
      <c r="Q154">
        <v>0.20223402020335099</v>
      </c>
      <c r="S154">
        <f t="shared" si="7"/>
        <v>133</v>
      </c>
      <c r="T154">
        <f t="shared" si="6"/>
        <v>0.94399999999999995</v>
      </c>
      <c r="U154">
        <f t="shared" si="6"/>
        <v>0.19923875000079402</v>
      </c>
      <c r="V154">
        <f t="shared" si="8"/>
        <v>2831535</v>
      </c>
    </row>
    <row r="155" spans="1:22" x14ac:dyDescent="0.25">
      <c r="A155">
        <v>134</v>
      </c>
      <c r="B155">
        <v>4084720</v>
      </c>
      <c r="C155">
        <v>5138</v>
      </c>
      <c r="D155">
        <v>0.94899999999999995</v>
      </c>
      <c r="E155">
        <v>0.19626088494062399</v>
      </c>
      <c r="G155">
        <v>134</v>
      </c>
      <c r="H155">
        <v>2400910</v>
      </c>
      <c r="I155">
        <v>3020</v>
      </c>
      <c r="J155">
        <v>0.93899999999999995</v>
      </c>
      <c r="K155">
        <v>0.19719553977251</v>
      </c>
      <c r="M155">
        <v>134</v>
      </c>
      <c r="N155">
        <v>2148100</v>
      </c>
      <c r="O155">
        <v>2702</v>
      </c>
      <c r="P155">
        <v>0.93700000000000006</v>
      </c>
      <c r="Q155">
        <v>0.19914304375648401</v>
      </c>
      <c r="S155">
        <f t="shared" si="7"/>
        <v>134</v>
      </c>
      <c r="T155">
        <f t="shared" si="6"/>
        <v>0.94166666666666676</v>
      </c>
      <c r="U155">
        <f t="shared" si="6"/>
        <v>0.19753315615653935</v>
      </c>
      <c r="V155">
        <f t="shared" si="8"/>
        <v>2877910</v>
      </c>
    </row>
    <row r="156" spans="1:22" x14ac:dyDescent="0.25">
      <c r="A156">
        <v>135</v>
      </c>
      <c r="B156">
        <v>4786705</v>
      </c>
      <c r="C156">
        <v>6021</v>
      </c>
      <c r="D156">
        <v>0.94499999999999995</v>
      </c>
      <c r="E156">
        <v>0.174163742363452</v>
      </c>
      <c r="G156">
        <v>135</v>
      </c>
      <c r="H156">
        <v>2330950</v>
      </c>
      <c r="I156">
        <v>2932</v>
      </c>
      <c r="J156">
        <v>0.94499999999999995</v>
      </c>
      <c r="K156">
        <v>0.18268507316708499</v>
      </c>
      <c r="M156">
        <v>135</v>
      </c>
      <c r="N156">
        <v>2756275</v>
      </c>
      <c r="O156">
        <v>3467</v>
      </c>
      <c r="P156">
        <v>0.94599999999999995</v>
      </c>
      <c r="Q156">
        <v>0.18356608965992899</v>
      </c>
      <c r="S156">
        <f t="shared" si="7"/>
        <v>135</v>
      </c>
      <c r="T156">
        <f t="shared" si="6"/>
        <v>0.94533333333333325</v>
      </c>
      <c r="U156">
        <f t="shared" si="6"/>
        <v>0.18013830173015533</v>
      </c>
      <c r="V156">
        <f t="shared" si="8"/>
        <v>3291310</v>
      </c>
    </row>
    <row r="157" spans="1:22" x14ac:dyDescent="0.25">
      <c r="A157">
        <v>136</v>
      </c>
      <c r="B157">
        <v>2601250</v>
      </c>
      <c r="C157">
        <v>3272</v>
      </c>
      <c r="D157">
        <v>0.94599999999999995</v>
      </c>
      <c r="E157">
        <v>0.17515478314459301</v>
      </c>
      <c r="G157">
        <v>136</v>
      </c>
      <c r="H157">
        <v>2987620</v>
      </c>
      <c r="I157">
        <v>3758</v>
      </c>
      <c r="J157">
        <v>0.95099999999999996</v>
      </c>
      <c r="K157">
        <v>0.17473043607920399</v>
      </c>
      <c r="M157">
        <v>136</v>
      </c>
      <c r="N157">
        <v>2721295</v>
      </c>
      <c r="O157">
        <v>3423</v>
      </c>
      <c r="P157">
        <v>0.94399999999999995</v>
      </c>
      <c r="Q157">
        <v>0.18352046376466699</v>
      </c>
      <c r="S157">
        <f t="shared" si="7"/>
        <v>136</v>
      </c>
      <c r="T157">
        <f t="shared" si="6"/>
        <v>0.94699999999999995</v>
      </c>
      <c r="U157">
        <f t="shared" si="6"/>
        <v>0.17780189432948801</v>
      </c>
      <c r="V157">
        <f t="shared" si="8"/>
        <v>2770055</v>
      </c>
    </row>
    <row r="158" spans="1:22" x14ac:dyDescent="0.25">
      <c r="A158">
        <v>137</v>
      </c>
      <c r="B158">
        <v>3590230</v>
      </c>
      <c r="C158">
        <v>4516</v>
      </c>
      <c r="D158">
        <v>0.94899999999999995</v>
      </c>
      <c r="E158">
        <v>0.17828607571124999</v>
      </c>
      <c r="G158">
        <v>137</v>
      </c>
      <c r="H158">
        <v>3223735</v>
      </c>
      <c r="I158">
        <v>4055</v>
      </c>
      <c r="J158">
        <v>0.93300000000000005</v>
      </c>
      <c r="K158">
        <v>0.191771917909383</v>
      </c>
      <c r="M158">
        <v>137</v>
      </c>
      <c r="N158">
        <v>2226010</v>
      </c>
      <c r="O158">
        <v>2800</v>
      </c>
      <c r="P158">
        <v>0.94699999999999995</v>
      </c>
      <c r="Q158">
        <v>0.174023124426603</v>
      </c>
      <c r="S158">
        <f t="shared" si="7"/>
        <v>137</v>
      </c>
      <c r="T158">
        <f t="shared" si="6"/>
        <v>0.94300000000000006</v>
      </c>
      <c r="U158">
        <f t="shared" si="6"/>
        <v>0.18136037268241201</v>
      </c>
      <c r="V158">
        <f t="shared" si="8"/>
        <v>3013325</v>
      </c>
    </row>
    <row r="159" spans="1:22" x14ac:dyDescent="0.25">
      <c r="A159">
        <v>138</v>
      </c>
      <c r="B159">
        <v>5431450</v>
      </c>
      <c r="C159">
        <v>6832</v>
      </c>
      <c r="D159">
        <v>0.92100000000000004</v>
      </c>
      <c r="E159">
        <v>0.26613176310062397</v>
      </c>
      <c r="G159">
        <v>138</v>
      </c>
      <c r="H159">
        <v>3591025</v>
      </c>
      <c r="I159">
        <v>4517</v>
      </c>
      <c r="J159">
        <v>0.94299999999999995</v>
      </c>
      <c r="K159">
        <v>0.164692981541156</v>
      </c>
      <c r="M159">
        <v>138</v>
      </c>
      <c r="N159">
        <v>1849975</v>
      </c>
      <c r="O159">
        <v>2327</v>
      </c>
      <c r="P159">
        <v>0.94599999999999995</v>
      </c>
      <c r="Q159">
        <v>0.160261721253395</v>
      </c>
      <c r="S159">
        <f t="shared" si="7"/>
        <v>138</v>
      </c>
      <c r="T159">
        <f t="shared" si="6"/>
        <v>0.93666666666666654</v>
      </c>
      <c r="U159">
        <f t="shared" si="6"/>
        <v>0.19702882196505833</v>
      </c>
      <c r="V159">
        <f t="shared" si="8"/>
        <v>3624150</v>
      </c>
    </row>
    <row r="160" spans="1:22" x14ac:dyDescent="0.25">
      <c r="A160">
        <v>139</v>
      </c>
      <c r="B160">
        <v>3793750</v>
      </c>
      <c r="C160">
        <v>4772</v>
      </c>
      <c r="D160">
        <v>0.94199999999999995</v>
      </c>
      <c r="E160">
        <v>0.21618003129959101</v>
      </c>
      <c r="G160">
        <v>139</v>
      </c>
      <c r="H160">
        <v>4176145</v>
      </c>
      <c r="I160">
        <v>5253</v>
      </c>
      <c r="J160">
        <v>0.93500000000000005</v>
      </c>
      <c r="K160">
        <v>0.205650279566645</v>
      </c>
      <c r="M160">
        <v>139</v>
      </c>
      <c r="N160">
        <v>2247475</v>
      </c>
      <c r="O160">
        <v>2827</v>
      </c>
      <c r="P160">
        <v>0.94699999999999995</v>
      </c>
      <c r="Q160">
        <v>0.18116562622785501</v>
      </c>
      <c r="S160">
        <f t="shared" si="7"/>
        <v>139</v>
      </c>
      <c r="T160">
        <f t="shared" si="6"/>
        <v>0.94133333333333324</v>
      </c>
      <c r="U160">
        <f t="shared" si="6"/>
        <v>0.20099864569803036</v>
      </c>
      <c r="V160">
        <f t="shared" si="8"/>
        <v>3405790</v>
      </c>
    </row>
    <row r="161" spans="1:22" x14ac:dyDescent="0.25">
      <c r="A161">
        <v>140</v>
      </c>
      <c r="B161">
        <v>2767405</v>
      </c>
      <c r="C161">
        <v>3481</v>
      </c>
      <c r="D161">
        <v>0.95199999999999996</v>
      </c>
      <c r="E161">
        <v>0.163410830199718</v>
      </c>
      <c r="G161">
        <v>140</v>
      </c>
      <c r="H161">
        <v>3117205</v>
      </c>
      <c r="I161">
        <v>3921</v>
      </c>
      <c r="J161">
        <v>0.94499999999999995</v>
      </c>
      <c r="K161">
        <v>0.199076530590653</v>
      </c>
      <c r="M161">
        <v>140</v>
      </c>
      <c r="N161">
        <v>2014540</v>
      </c>
      <c r="O161">
        <v>2534</v>
      </c>
      <c r="P161">
        <v>0.93899999999999995</v>
      </c>
      <c r="Q161">
        <v>0.174725130975246</v>
      </c>
      <c r="S161">
        <f t="shared" si="7"/>
        <v>140</v>
      </c>
      <c r="T161">
        <f t="shared" si="6"/>
        <v>0.94533333333333325</v>
      </c>
      <c r="U161">
        <f t="shared" si="6"/>
        <v>0.17907083058853901</v>
      </c>
      <c r="V161">
        <f t="shared" si="8"/>
        <v>2633050</v>
      </c>
    </row>
    <row r="162" spans="1:22" x14ac:dyDescent="0.25">
      <c r="A162">
        <v>141</v>
      </c>
      <c r="B162">
        <v>4781935</v>
      </c>
      <c r="C162">
        <v>6015</v>
      </c>
      <c r="D162">
        <v>0.93799999999999994</v>
      </c>
      <c r="E162">
        <v>0.22487305492162701</v>
      </c>
      <c r="G162">
        <v>141</v>
      </c>
      <c r="H162">
        <v>3117205</v>
      </c>
      <c r="I162">
        <v>3921</v>
      </c>
      <c r="J162">
        <v>0.94299999999999995</v>
      </c>
      <c r="K162">
        <v>0.17466427385807001</v>
      </c>
      <c r="M162">
        <v>141</v>
      </c>
      <c r="N162">
        <v>2858830</v>
      </c>
      <c r="O162">
        <v>3596</v>
      </c>
      <c r="P162">
        <v>0.93600000000000005</v>
      </c>
      <c r="Q162">
        <v>0.18910861313343</v>
      </c>
      <c r="S162">
        <f t="shared" si="7"/>
        <v>141</v>
      </c>
      <c r="T162">
        <f t="shared" si="6"/>
        <v>0.93899999999999995</v>
      </c>
      <c r="U162">
        <f t="shared" si="6"/>
        <v>0.19621531397104233</v>
      </c>
      <c r="V162">
        <f t="shared" si="8"/>
        <v>3585990</v>
      </c>
    </row>
    <row r="163" spans="1:22" x14ac:dyDescent="0.25">
      <c r="A163">
        <v>142</v>
      </c>
      <c r="B163">
        <v>3216580</v>
      </c>
      <c r="C163">
        <v>4046</v>
      </c>
      <c r="D163">
        <v>0.94</v>
      </c>
      <c r="E163">
        <v>0.18800003862380901</v>
      </c>
      <c r="G163">
        <v>142</v>
      </c>
      <c r="H163">
        <v>2497105</v>
      </c>
      <c r="I163">
        <v>3141</v>
      </c>
      <c r="J163">
        <v>0.94499999999999995</v>
      </c>
      <c r="K163">
        <v>0.190198133438825</v>
      </c>
      <c r="M163">
        <v>142</v>
      </c>
      <c r="N163">
        <v>3693580</v>
      </c>
      <c r="O163">
        <v>4646</v>
      </c>
      <c r="P163">
        <v>0.94099999999999995</v>
      </c>
      <c r="Q163">
        <v>0.19678814229369099</v>
      </c>
      <c r="S163">
        <f t="shared" si="7"/>
        <v>142</v>
      </c>
      <c r="T163">
        <f t="shared" si="6"/>
        <v>0.94199999999999984</v>
      </c>
      <c r="U163">
        <f t="shared" si="6"/>
        <v>0.19166210478544166</v>
      </c>
      <c r="V163">
        <f t="shared" si="8"/>
        <v>3135755</v>
      </c>
    </row>
    <row r="164" spans="1:22" x14ac:dyDescent="0.25">
      <c r="A164">
        <v>143</v>
      </c>
      <c r="B164">
        <v>3006700</v>
      </c>
      <c r="C164">
        <v>3782</v>
      </c>
      <c r="D164">
        <v>0.94799999999999995</v>
      </c>
      <c r="E164">
        <v>0.201215753287076</v>
      </c>
      <c r="G164">
        <v>143</v>
      </c>
      <c r="H164">
        <v>2734810</v>
      </c>
      <c r="I164">
        <v>3440</v>
      </c>
      <c r="J164">
        <v>0.94299999999999995</v>
      </c>
      <c r="K164">
        <v>0.19094157934188799</v>
      </c>
      <c r="M164">
        <v>143</v>
      </c>
      <c r="N164">
        <v>2233165</v>
      </c>
      <c r="O164">
        <v>2809</v>
      </c>
      <c r="P164">
        <v>0.93899999999999995</v>
      </c>
      <c r="Q164">
        <v>0.183230390787124</v>
      </c>
      <c r="S164">
        <f t="shared" si="7"/>
        <v>143</v>
      </c>
      <c r="T164">
        <f t="shared" si="6"/>
        <v>0.94333333333333336</v>
      </c>
      <c r="U164">
        <f t="shared" si="6"/>
        <v>0.19179590780536268</v>
      </c>
      <c r="V164">
        <f t="shared" si="8"/>
        <v>2658225</v>
      </c>
    </row>
    <row r="165" spans="1:22" x14ac:dyDescent="0.25">
      <c r="A165">
        <v>144</v>
      </c>
      <c r="B165">
        <v>3006700</v>
      </c>
      <c r="C165">
        <v>3782</v>
      </c>
      <c r="D165">
        <v>0.93700000000000006</v>
      </c>
      <c r="E165">
        <v>0.20264914780855101</v>
      </c>
      <c r="G165">
        <v>144</v>
      </c>
      <c r="H165">
        <v>1965250</v>
      </c>
      <c r="I165">
        <v>2472</v>
      </c>
      <c r="J165">
        <v>0.94199999999999995</v>
      </c>
      <c r="K165">
        <v>0.19628877460956501</v>
      </c>
      <c r="M165">
        <v>144</v>
      </c>
      <c r="N165">
        <v>3236455</v>
      </c>
      <c r="O165">
        <v>4071</v>
      </c>
      <c r="P165">
        <v>0.93899999999999995</v>
      </c>
      <c r="Q165">
        <v>0.19935889196395801</v>
      </c>
      <c r="S165">
        <f t="shared" si="7"/>
        <v>144</v>
      </c>
      <c r="T165">
        <f t="shared" si="6"/>
        <v>0.93933333333333335</v>
      </c>
      <c r="U165">
        <f t="shared" si="6"/>
        <v>0.19943227146069131</v>
      </c>
      <c r="V165">
        <f t="shared" si="8"/>
        <v>2736135</v>
      </c>
    </row>
    <row r="166" spans="1:22" x14ac:dyDescent="0.25">
      <c r="A166">
        <v>145</v>
      </c>
      <c r="B166">
        <v>3006700</v>
      </c>
      <c r="C166">
        <v>3782</v>
      </c>
      <c r="D166">
        <v>0.94499999999999995</v>
      </c>
      <c r="E166">
        <v>0.177253529727458</v>
      </c>
      <c r="G166">
        <v>145</v>
      </c>
      <c r="H166">
        <v>2295970</v>
      </c>
      <c r="I166">
        <v>2888</v>
      </c>
      <c r="J166">
        <v>0.93500000000000005</v>
      </c>
      <c r="K166">
        <v>0.20481942617893201</v>
      </c>
      <c r="M166">
        <v>145</v>
      </c>
      <c r="N166">
        <v>2839750</v>
      </c>
      <c r="O166">
        <v>3572</v>
      </c>
      <c r="P166">
        <v>0.93600000000000005</v>
      </c>
      <c r="Q166">
        <v>0.22331953296065299</v>
      </c>
      <c r="S166">
        <f t="shared" si="7"/>
        <v>145</v>
      </c>
      <c r="T166">
        <f t="shared" si="6"/>
        <v>0.93866666666666665</v>
      </c>
      <c r="U166">
        <f t="shared" si="6"/>
        <v>0.20179749628901433</v>
      </c>
      <c r="V166">
        <f t="shared" si="8"/>
        <v>2714140</v>
      </c>
    </row>
    <row r="167" spans="1:22" x14ac:dyDescent="0.25">
      <c r="A167">
        <v>146</v>
      </c>
      <c r="B167">
        <v>2691085</v>
      </c>
      <c r="C167">
        <v>3385</v>
      </c>
      <c r="D167">
        <v>0.93899999999999995</v>
      </c>
      <c r="E167">
        <v>0.214417242795228</v>
      </c>
      <c r="G167">
        <v>146</v>
      </c>
      <c r="H167">
        <v>2881885</v>
      </c>
      <c r="I167">
        <v>3625</v>
      </c>
      <c r="J167">
        <v>0.94499999999999995</v>
      </c>
      <c r="K167">
        <v>0.18094433537125501</v>
      </c>
      <c r="M167">
        <v>146</v>
      </c>
      <c r="N167">
        <v>3388300</v>
      </c>
      <c r="O167">
        <v>4262</v>
      </c>
      <c r="P167">
        <v>0.94</v>
      </c>
      <c r="Q167">
        <v>0.20592513039708099</v>
      </c>
      <c r="S167">
        <f t="shared" si="7"/>
        <v>146</v>
      </c>
      <c r="T167">
        <f t="shared" si="6"/>
        <v>0.94133333333333324</v>
      </c>
      <c r="U167">
        <f t="shared" si="6"/>
        <v>0.20042890285452133</v>
      </c>
      <c r="V167">
        <f t="shared" si="8"/>
        <v>2987090</v>
      </c>
    </row>
    <row r="168" spans="1:22" x14ac:dyDescent="0.25">
      <c r="A168">
        <v>147</v>
      </c>
      <c r="B168">
        <v>2971720</v>
      </c>
      <c r="C168">
        <v>3738</v>
      </c>
      <c r="D168">
        <v>0.94799999999999995</v>
      </c>
      <c r="E168">
        <v>0.17154075898230001</v>
      </c>
      <c r="G168">
        <v>147</v>
      </c>
      <c r="H168">
        <v>2465305</v>
      </c>
      <c r="I168">
        <v>3101</v>
      </c>
      <c r="J168">
        <v>0.93899999999999995</v>
      </c>
      <c r="K168">
        <v>0.19452952444553301</v>
      </c>
      <c r="M168">
        <v>147</v>
      </c>
      <c r="N168">
        <v>2907325</v>
      </c>
      <c r="O168">
        <v>3657</v>
      </c>
      <c r="P168">
        <v>0.94599999999999995</v>
      </c>
      <c r="Q168">
        <v>0.176780499905347</v>
      </c>
      <c r="S168">
        <f t="shared" si="7"/>
        <v>147</v>
      </c>
      <c r="T168">
        <f t="shared" si="6"/>
        <v>0.94433333333333336</v>
      </c>
      <c r="U168">
        <f t="shared" si="6"/>
        <v>0.18095026111105997</v>
      </c>
      <c r="V168">
        <f t="shared" si="8"/>
        <v>2781450</v>
      </c>
    </row>
    <row r="169" spans="1:22" x14ac:dyDescent="0.25">
      <c r="A169">
        <v>148</v>
      </c>
      <c r="B169">
        <v>3838270</v>
      </c>
      <c r="C169">
        <v>4828</v>
      </c>
      <c r="D169">
        <v>0.94199999999999995</v>
      </c>
      <c r="E169">
        <v>0.18570862828195001</v>
      </c>
      <c r="G169">
        <v>148</v>
      </c>
      <c r="H169">
        <v>2465305</v>
      </c>
      <c r="I169">
        <v>3101</v>
      </c>
      <c r="J169">
        <v>0.93500000000000005</v>
      </c>
      <c r="K169">
        <v>0.23469082462787599</v>
      </c>
      <c r="M169">
        <v>148</v>
      </c>
      <c r="N169">
        <v>3461440</v>
      </c>
      <c r="O169">
        <v>4354</v>
      </c>
      <c r="P169">
        <v>0.93700000000000006</v>
      </c>
      <c r="Q169">
        <v>0.19189236025512199</v>
      </c>
      <c r="S169">
        <f t="shared" si="7"/>
        <v>148</v>
      </c>
      <c r="T169">
        <f t="shared" si="6"/>
        <v>0.93800000000000006</v>
      </c>
      <c r="U169">
        <f t="shared" si="6"/>
        <v>0.20409727105498265</v>
      </c>
      <c r="V169">
        <f t="shared" si="8"/>
        <v>3255005</v>
      </c>
    </row>
    <row r="170" spans="1:22" x14ac:dyDescent="0.25">
      <c r="A170">
        <v>149</v>
      </c>
      <c r="B170">
        <v>3503575</v>
      </c>
      <c r="C170">
        <v>4407</v>
      </c>
      <c r="D170">
        <v>0.93700000000000006</v>
      </c>
      <c r="E170">
        <v>0.20655616983771299</v>
      </c>
      <c r="G170">
        <v>149</v>
      </c>
      <c r="H170">
        <v>2427940</v>
      </c>
      <c r="I170">
        <v>3054</v>
      </c>
      <c r="J170">
        <v>0.94499999999999995</v>
      </c>
      <c r="K170">
        <v>0.182599709033966</v>
      </c>
      <c r="M170">
        <v>149</v>
      </c>
      <c r="N170">
        <v>3687220</v>
      </c>
      <c r="O170">
        <v>4638</v>
      </c>
      <c r="P170">
        <v>0.92300000000000004</v>
      </c>
      <c r="Q170">
        <v>0.23752898252010299</v>
      </c>
      <c r="S170">
        <f t="shared" si="7"/>
        <v>149</v>
      </c>
      <c r="T170">
        <f t="shared" si="6"/>
        <v>0.93500000000000005</v>
      </c>
      <c r="U170">
        <f t="shared" si="6"/>
        <v>0.20889495379726067</v>
      </c>
      <c r="V170">
        <f t="shared" si="8"/>
        <v>3206245</v>
      </c>
    </row>
    <row r="171" spans="1:22" x14ac:dyDescent="0.25">
      <c r="A171">
        <v>150</v>
      </c>
      <c r="B171">
        <v>4316860</v>
      </c>
      <c r="C171">
        <v>5430</v>
      </c>
      <c r="D171">
        <v>0.95099999999999996</v>
      </c>
      <c r="E171">
        <v>0.158843042969703</v>
      </c>
      <c r="G171">
        <v>150</v>
      </c>
      <c r="H171">
        <v>2023285</v>
      </c>
      <c r="I171">
        <v>2545</v>
      </c>
      <c r="J171">
        <v>0.94</v>
      </c>
      <c r="K171">
        <v>0.17842597198486301</v>
      </c>
      <c r="M171">
        <v>150</v>
      </c>
      <c r="N171">
        <v>5565010</v>
      </c>
      <c r="O171">
        <v>7000</v>
      </c>
      <c r="P171">
        <v>0.94199999999999995</v>
      </c>
      <c r="Q171">
        <v>0.191823831379413</v>
      </c>
      <c r="S171">
        <f t="shared" si="7"/>
        <v>150</v>
      </c>
      <c r="T171">
        <f t="shared" si="6"/>
        <v>0.94433333333333336</v>
      </c>
      <c r="U171">
        <f t="shared" si="6"/>
        <v>0.17636428211132635</v>
      </c>
      <c r="V171">
        <f t="shared" si="8"/>
        <v>3968385</v>
      </c>
    </row>
    <row r="172" spans="1:22" x14ac:dyDescent="0.25">
      <c r="A172">
        <v>151</v>
      </c>
      <c r="B172">
        <v>2895400</v>
      </c>
      <c r="C172">
        <v>3642</v>
      </c>
      <c r="D172">
        <v>0.95499999999999996</v>
      </c>
      <c r="E172">
        <v>0.175296600103378</v>
      </c>
      <c r="G172">
        <v>151</v>
      </c>
      <c r="H172">
        <v>2792845</v>
      </c>
      <c r="I172">
        <v>3513</v>
      </c>
      <c r="J172">
        <v>0.92200000000000004</v>
      </c>
      <c r="K172">
        <v>0.24445223021507201</v>
      </c>
      <c r="M172">
        <v>151</v>
      </c>
      <c r="N172">
        <v>4170580</v>
      </c>
      <c r="O172">
        <v>5246</v>
      </c>
      <c r="P172">
        <v>0.94699999999999995</v>
      </c>
      <c r="Q172">
        <v>0.18927277861535499</v>
      </c>
      <c r="S172">
        <f t="shared" si="7"/>
        <v>151</v>
      </c>
      <c r="T172">
        <f t="shared" si="6"/>
        <v>0.94133333333333324</v>
      </c>
      <c r="U172">
        <f t="shared" si="6"/>
        <v>0.20300720297793498</v>
      </c>
      <c r="V172">
        <f t="shared" si="8"/>
        <v>3286275</v>
      </c>
    </row>
    <row r="173" spans="1:22" x14ac:dyDescent="0.25">
      <c r="A173">
        <v>152</v>
      </c>
      <c r="B173">
        <v>3225325</v>
      </c>
      <c r="C173">
        <v>4057</v>
      </c>
      <c r="D173">
        <v>0.93300000000000005</v>
      </c>
      <c r="E173">
        <v>0.20885415929555801</v>
      </c>
      <c r="G173">
        <v>152</v>
      </c>
      <c r="H173">
        <v>2434300</v>
      </c>
      <c r="I173">
        <v>3062</v>
      </c>
      <c r="J173">
        <v>0.94099999999999995</v>
      </c>
      <c r="K173">
        <v>0.183555811345577</v>
      </c>
      <c r="M173">
        <v>152</v>
      </c>
      <c r="N173">
        <v>4697665</v>
      </c>
      <c r="O173">
        <v>5909</v>
      </c>
      <c r="P173">
        <v>0.94</v>
      </c>
      <c r="Q173">
        <v>0.19632744657993301</v>
      </c>
      <c r="S173">
        <f t="shared" si="7"/>
        <v>152</v>
      </c>
      <c r="T173">
        <f t="shared" si="6"/>
        <v>0.93800000000000006</v>
      </c>
      <c r="U173">
        <f t="shared" si="6"/>
        <v>0.19624580574035599</v>
      </c>
      <c r="V173">
        <f t="shared" si="8"/>
        <v>3452430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opLeftCell="A118" zoomScale="70" zoomScaleNormal="70" workbookViewId="0">
      <selection activeCell="S21" sqref="S21:V17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32605</v>
      </c>
      <c r="C21">
        <v>41</v>
      </c>
      <c r="D21">
        <v>0.92300000000000004</v>
      </c>
      <c r="E21">
        <v>0.28583945298194802</v>
      </c>
      <c r="G21">
        <v>0</v>
      </c>
      <c r="H21">
        <v>39760</v>
      </c>
      <c r="I21">
        <v>50</v>
      </c>
      <c r="J21">
        <v>0.91</v>
      </c>
      <c r="K21">
        <v>0.283594991207122</v>
      </c>
      <c r="M21">
        <v>0</v>
      </c>
      <c r="N21">
        <v>37375</v>
      </c>
      <c r="O21">
        <v>47</v>
      </c>
      <c r="P21">
        <v>0.91</v>
      </c>
      <c r="Q21">
        <v>0.29729920530319198</v>
      </c>
      <c r="S21">
        <f>M21</f>
        <v>0</v>
      </c>
      <c r="T21">
        <f>AVERAGE(D21,J21,P21)</f>
        <v>0.91433333333333344</v>
      </c>
      <c r="U21">
        <f>AVERAGE(E21,K21,Q21)</f>
        <v>0.28891121649742063</v>
      </c>
      <c r="V21">
        <f>AVERAGE(B21,H21,N21)</f>
        <v>36580</v>
      </c>
    </row>
    <row r="22" spans="1:22" x14ac:dyDescent="0.25">
      <c r="A22">
        <v>1</v>
      </c>
      <c r="B22">
        <v>47710</v>
      </c>
      <c r="C22">
        <v>60</v>
      </c>
      <c r="D22">
        <v>0.90600000000000003</v>
      </c>
      <c r="E22">
        <v>0.29218823003768901</v>
      </c>
      <c r="G22">
        <v>1</v>
      </c>
      <c r="H22">
        <v>34990</v>
      </c>
      <c r="I22">
        <v>44</v>
      </c>
      <c r="J22">
        <v>0.91300000000000003</v>
      </c>
      <c r="K22">
        <v>0.29050296926498398</v>
      </c>
      <c r="M22">
        <v>1</v>
      </c>
      <c r="N22">
        <v>37375</v>
      </c>
      <c r="O22">
        <v>47</v>
      </c>
      <c r="P22">
        <v>0.90600000000000003</v>
      </c>
      <c r="Q22">
        <v>0.30314208865165698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0.29527776265144334</v>
      </c>
      <c r="V22">
        <f t="shared" ref="V22:V85" si="2">AVERAGE(B22,H22,N22)</f>
        <v>40025</v>
      </c>
    </row>
    <row r="23" spans="1:22" x14ac:dyDescent="0.25">
      <c r="A23">
        <v>2</v>
      </c>
      <c r="B23">
        <v>38965</v>
      </c>
      <c r="C23">
        <v>49</v>
      </c>
      <c r="D23">
        <v>0.91100000000000003</v>
      </c>
      <c r="E23">
        <v>0.284688979625701</v>
      </c>
      <c r="G23">
        <v>2</v>
      </c>
      <c r="H23">
        <v>42145</v>
      </c>
      <c r="I23">
        <v>53</v>
      </c>
      <c r="J23">
        <v>0.90500000000000003</v>
      </c>
      <c r="K23">
        <v>0.30058981180191002</v>
      </c>
      <c r="M23">
        <v>2</v>
      </c>
      <c r="N23">
        <v>39760</v>
      </c>
      <c r="O23">
        <v>50</v>
      </c>
      <c r="P23">
        <v>0.90500000000000003</v>
      </c>
      <c r="Q23">
        <v>0.29747075319290101</v>
      </c>
      <c r="S23">
        <f t="shared" si="0"/>
        <v>2</v>
      </c>
      <c r="T23">
        <f t="shared" si="1"/>
        <v>0.90700000000000003</v>
      </c>
      <c r="U23">
        <f t="shared" si="1"/>
        <v>0.29424984820683736</v>
      </c>
      <c r="V23">
        <f t="shared" si="2"/>
        <v>40290</v>
      </c>
    </row>
    <row r="24" spans="1:22" x14ac:dyDescent="0.25">
      <c r="A24">
        <v>3</v>
      </c>
      <c r="B24">
        <v>52480</v>
      </c>
      <c r="C24">
        <v>66</v>
      </c>
      <c r="D24">
        <v>0.91500000000000004</v>
      </c>
      <c r="E24">
        <v>0.27322996926307602</v>
      </c>
      <c r="G24">
        <v>3</v>
      </c>
      <c r="H24">
        <v>38170</v>
      </c>
      <c r="I24">
        <v>48</v>
      </c>
      <c r="J24">
        <v>0.91</v>
      </c>
      <c r="K24">
        <v>0.27787391400337202</v>
      </c>
      <c r="M24">
        <v>3</v>
      </c>
      <c r="N24">
        <v>46915</v>
      </c>
      <c r="O24">
        <v>59</v>
      </c>
      <c r="P24">
        <v>0.90500000000000003</v>
      </c>
      <c r="Q24">
        <v>0.29930049061775199</v>
      </c>
      <c r="S24">
        <f t="shared" si="0"/>
        <v>3</v>
      </c>
      <c r="T24">
        <f t="shared" si="1"/>
        <v>0.91000000000000014</v>
      </c>
      <c r="U24">
        <f t="shared" si="1"/>
        <v>0.2834681246280667</v>
      </c>
      <c r="V24">
        <f t="shared" si="2"/>
        <v>45855</v>
      </c>
    </row>
    <row r="25" spans="1:22" x14ac:dyDescent="0.25">
      <c r="A25">
        <v>4</v>
      </c>
      <c r="B25">
        <v>61225</v>
      </c>
      <c r="C25">
        <v>77</v>
      </c>
      <c r="D25">
        <v>0.91500000000000004</v>
      </c>
      <c r="E25">
        <v>0.26043835997581399</v>
      </c>
      <c r="G25">
        <v>4</v>
      </c>
      <c r="H25">
        <v>39760</v>
      </c>
      <c r="I25">
        <v>50</v>
      </c>
      <c r="J25">
        <v>0.91500000000000004</v>
      </c>
      <c r="K25">
        <v>0.28061718702316202</v>
      </c>
      <c r="M25">
        <v>4</v>
      </c>
      <c r="N25">
        <v>42145</v>
      </c>
      <c r="O25">
        <v>53</v>
      </c>
      <c r="P25">
        <v>0.89600000000000002</v>
      </c>
      <c r="Q25">
        <v>0.31087042331695502</v>
      </c>
      <c r="S25">
        <f t="shared" si="0"/>
        <v>4</v>
      </c>
      <c r="T25">
        <f t="shared" si="1"/>
        <v>0.90866666666666662</v>
      </c>
      <c r="U25">
        <f t="shared" si="1"/>
        <v>0.28397532343864368</v>
      </c>
      <c r="V25">
        <f t="shared" si="2"/>
        <v>47710</v>
      </c>
    </row>
    <row r="26" spans="1:22" x14ac:dyDescent="0.25">
      <c r="A26">
        <v>5</v>
      </c>
      <c r="B26">
        <v>73945</v>
      </c>
      <c r="C26">
        <v>93</v>
      </c>
      <c r="D26">
        <v>0.91800000000000004</v>
      </c>
      <c r="E26">
        <v>0.26064025390148099</v>
      </c>
      <c r="G26">
        <v>5</v>
      </c>
      <c r="H26">
        <v>46915</v>
      </c>
      <c r="I26">
        <v>59</v>
      </c>
      <c r="J26">
        <v>0.91800000000000004</v>
      </c>
      <c r="K26">
        <v>0.27094000267982399</v>
      </c>
      <c r="M26">
        <v>5</v>
      </c>
      <c r="N26">
        <v>48505</v>
      </c>
      <c r="O26">
        <v>61</v>
      </c>
      <c r="P26">
        <v>0.90900000000000003</v>
      </c>
      <c r="Q26">
        <v>0.28893854641914302</v>
      </c>
      <c r="S26">
        <f t="shared" si="0"/>
        <v>5</v>
      </c>
      <c r="T26">
        <f t="shared" si="1"/>
        <v>0.91500000000000004</v>
      </c>
      <c r="U26">
        <f t="shared" si="1"/>
        <v>0.27350626766681602</v>
      </c>
      <c r="V26">
        <f t="shared" si="2"/>
        <v>56455</v>
      </c>
    </row>
    <row r="27" spans="1:22" x14ac:dyDescent="0.25">
      <c r="A27">
        <v>6</v>
      </c>
      <c r="B27">
        <v>90640</v>
      </c>
      <c r="C27">
        <v>114</v>
      </c>
      <c r="D27">
        <v>0.91700000000000004</v>
      </c>
      <c r="E27">
        <v>0.24978891038894599</v>
      </c>
      <c r="G27">
        <v>6</v>
      </c>
      <c r="H27">
        <v>38965</v>
      </c>
      <c r="I27">
        <v>49</v>
      </c>
      <c r="J27">
        <v>0.91400000000000003</v>
      </c>
      <c r="K27">
        <v>0.28642931962013202</v>
      </c>
      <c r="M27">
        <v>6</v>
      </c>
      <c r="N27">
        <v>34990</v>
      </c>
      <c r="O27">
        <v>44</v>
      </c>
      <c r="P27">
        <v>0.90700000000000003</v>
      </c>
      <c r="Q27">
        <v>0.30619941520690902</v>
      </c>
      <c r="S27">
        <f t="shared" si="0"/>
        <v>6</v>
      </c>
      <c r="T27">
        <f t="shared" si="1"/>
        <v>0.91266666666666663</v>
      </c>
      <c r="U27">
        <f t="shared" si="1"/>
        <v>0.28080588173866233</v>
      </c>
      <c r="V27">
        <f t="shared" si="2"/>
        <v>54865</v>
      </c>
    </row>
    <row r="28" spans="1:22" x14ac:dyDescent="0.25">
      <c r="A28">
        <v>7</v>
      </c>
      <c r="B28">
        <v>90640</v>
      </c>
      <c r="C28">
        <v>114</v>
      </c>
      <c r="D28">
        <v>0.92500000000000004</v>
      </c>
      <c r="E28">
        <v>0.23953936111926999</v>
      </c>
      <c r="G28">
        <v>7</v>
      </c>
      <c r="H28">
        <v>38170</v>
      </c>
      <c r="I28">
        <v>48</v>
      </c>
      <c r="J28">
        <v>0.91</v>
      </c>
      <c r="K28">
        <v>0.285684756755828</v>
      </c>
      <c r="M28">
        <v>7</v>
      </c>
      <c r="N28">
        <v>33400</v>
      </c>
      <c r="O28">
        <v>42</v>
      </c>
      <c r="P28">
        <v>0.91500000000000004</v>
      </c>
      <c r="Q28">
        <v>0.27997028803825302</v>
      </c>
      <c r="S28">
        <f t="shared" si="0"/>
        <v>7</v>
      </c>
      <c r="T28">
        <f t="shared" si="1"/>
        <v>0.91666666666666663</v>
      </c>
      <c r="U28">
        <f t="shared" si="1"/>
        <v>0.26839813530445039</v>
      </c>
      <c r="V28">
        <f t="shared" si="2"/>
        <v>54070</v>
      </c>
    </row>
    <row r="29" spans="1:22" x14ac:dyDescent="0.25">
      <c r="A29">
        <v>8</v>
      </c>
      <c r="B29">
        <v>115285</v>
      </c>
      <c r="C29">
        <v>145</v>
      </c>
      <c r="D29">
        <v>0.92600000000000005</v>
      </c>
      <c r="E29">
        <v>0.225150879144668</v>
      </c>
      <c r="G29">
        <v>8</v>
      </c>
      <c r="H29">
        <v>43735</v>
      </c>
      <c r="I29">
        <v>55</v>
      </c>
      <c r="J29">
        <v>0.89100000000000001</v>
      </c>
      <c r="K29">
        <v>0.32700029897689797</v>
      </c>
      <c r="M29">
        <v>8</v>
      </c>
      <c r="N29">
        <v>39760</v>
      </c>
      <c r="O29">
        <v>50</v>
      </c>
      <c r="P29">
        <v>0.91400000000000003</v>
      </c>
      <c r="Q29">
        <v>0.28829141211509701</v>
      </c>
      <c r="S29">
        <f t="shared" si="0"/>
        <v>8</v>
      </c>
      <c r="T29">
        <f t="shared" si="1"/>
        <v>0.91033333333333344</v>
      </c>
      <c r="U29">
        <f t="shared" si="1"/>
        <v>0.28014753007888765</v>
      </c>
      <c r="V29">
        <f t="shared" si="2"/>
        <v>66260</v>
      </c>
    </row>
    <row r="30" spans="1:22" x14ac:dyDescent="0.25">
      <c r="A30">
        <v>9</v>
      </c>
      <c r="B30">
        <v>101770</v>
      </c>
      <c r="C30">
        <v>128</v>
      </c>
      <c r="D30">
        <v>0.91800000000000004</v>
      </c>
      <c r="E30">
        <v>0.25585572528839101</v>
      </c>
      <c r="G30">
        <v>9</v>
      </c>
      <c r="H30">
        <v>52480</v>
      </c>
      <c r="I30">
        <v>66</v>
      </c>
      <c r="J30">
        <v>0.90600000000000003</v>
      </c>
      <c r="K30">
        <v>0.28765460324287401</v>
      </c>
      <c r="M30">
        <v>9</v>
      </c>
      <c r="N30">
        <v>44530</v>
      </c>
      <c r="O30">
        <v>56</v>
      </c>
      <c r="P30">
        <v>0.90600000000000003</v>
      </c>
      <c r="Q30">
        <v>0.29441731929779003</v>
      </c>
      <c r="S30">
        <f t="shared" si="0"/>
        <v>9</v>
      </c>
      <c r="T30">
        <f t="shared" si="1"/>
        <v>0.91</v>
      </c>
      <c r="U30">
        <f t="shared" si="1"/>
        <v>0.27930921594301833</v>
      </c>
      <c r="V30">
        <f t="shared" si="2"/>
        <v>66260</v>
      </c>
    </row>
    <row r="31" spans="1:22" x14ac:dyDescent="0.25">
      <c r="A31">
        <v>10</v>
      </c>
      <c r="B31">
        <v>147880</v>
      </c>
      <c r="C31">
        <v>186</v>
      </c>
      <c r="D31">
        <v>0.92400000000000004</v>
      </c>
      <c r="E31">
        <v>0.23916292691230701</v>
      </c>
      <c r="G31">
        <v>10</v>
      </c>
      <c r="H31">
        <v>52480</v>
      </c>
      <c r="I31">
        <v>66</v>
      </c>
      <c r="J31">
        <v>0.91400000000000003</v>
      </c>
      <c r="K31">
        <v>0.28685555863380402</v>
      </c>
      <c r="M31">
        <v>10</v>
      </c>
      <c r="N31">
        <v>56455</v>
      </c>
      <c r="O31">
        <v>71</v>
      </c>
      <c r="P31">
        <v>0.91100000000000003</v>
      </c>
      <c r="Q31">
        <v>0.27545665526390001</v>
      </c>
      <c r="S31">
        <f t="shared" si="0"/>
        <v>10</v>
      </c>
      <c r="T31">
        <f t="shared" si="1"/>
        <v>0.91633333333333333</v>
      </c>
      <c r="U31">
        <f t="shared" si="1"/>
        <v>0.26715838027000366</v>
      </c>
      <c r="V31">
        <f t="shared" si="2"/>
        <v>85605</v>
      </c>
    </row>
    <row r="32" spans="1:22" x14ac:dyDescent="0.25">
      <c r="A32">
        <v>11</v>
      </c>
      <c r="B32">
        <v>187630</v>
      </c>
      <c r="C32">
        <v>236</v>
      </c>
      <c r="D32">
        <v>0.93</v>
      </c>
      <c r="E32">
        <v>0.227396218061447</v>
      </c>
      <c r="G32">
        <v>11</v>
      </c>
      <c r="H32">
        <v>45325</v>
      </c>
      <c r="I32">
        <v>57</v>
      </c>
      <c r="J32">
        <v>0.92100000000000004</v>
      </c>
      <c r="K32">
        <v>0.26288709902763302</v>
      </c>
      <c r="M32">
        <v>11</v>
      </c>
      <c r="N32">
        <v>46915</v>
      </c>
      <c r="O32">
        <v>59</v>
      </c>
      <c r="P32">
        <v>0.91300000000000003</v>
      </c>
      <c r="Q32">
        <v>0.27864976716041501</v>
      </c>
      <c r="S32">
        <f t="shared" si="0"/>
        <v>11</v>
      </c>
      <c r="T32">
        <f t="shared" si="1"/>
        <v>0.92133333333333345</v>
      </c>
      <c r="U32">
        <f t="shared" si="1"/>
        <v>0.25631102808316503</v>
      </c>
      <c r="V32">
        <f t="shared" si="2"/>
        <v>93290</v>
      </c>
    </row>
    <row r="33" spans="1:22" x14ac:dyDescent="0.25">
      <c r="A33">
        <v>12</v>
      </c>
      <c r="B33">
        <v>204325</v>
      </c>
      <c r="C33">
        <v>257</v>
      </c>
      <c r="D33">
        <v>0.92600000000000005</v>
      </c>
      <c r="E33">
        <v>0.22756669712066599</v>
      </c>
      <c r="G33">
        <v>12</v>
      </c>
      <c r="H33">
        <v>41350</v>
      </c>
      <c r="I33">
        <v>52</v>
      </c>
      <c r="J33">
        <v>0.9</v>
      </c>
      <c r="K33">
        <v>0.29702126216888403</v>
      </c>
      <c r="M33">
        <v>12</v>
      </c>
      <c r="N33">
        <v>60430</v>
      </c>
      <c r="O33">
        <v>76</v>
      </c>
      <c r="P33">
        <v>0.91</v>
      </c>
      <c r="Q33">
        <v>0.28857385277748099</v>
      </c>
      <c r="S33">
        <f t="shared" si="0"/>
        <v>12</v>
      </c>
      <c r="T33">
        <f t="shared" si="1"/>
        <v>0.91200000000000003</v>
      </c>
      <c r="U33">
        <f t="shared" si="1"/>
        <v>0.27105393735567701</v>
      </c>
      <c r="V33">
        <f t="shared" si="2"/>
        <v>102035</v>
      </c>
    </row>
    <row r="34" spans="1:22" x14ac:dyDescent="0.25">
      <c r="A34">
        <v>13</v>
      </c>
      <c r="B34">
        <v>256795</v>
      </c>
      <c r="C34">
        <v>323</v>
      </c>
      <c r="D34">
        <v>0.93400000000000005</v>
      </c>
      <c r="E34">
        <v>0.21549285984039299</v>
      </c>
      <c r="G34">
        <v>13</v>
      </c>
      <c r="H34">
        <v>60430</v>
      </c>
      <c r="I34">
        <v>76</v>
      </c>
      <c r="J34">
        <v>0.91300000000000003</v>
      </c>
      <c r="K34">
        <v>0.27349022293090802</v>
      </c>
      <c r="M34">
        <v>13</v>
      </c>
      <c r="N34">
        <v>58045</v>
      </c>
      <c r="O34">
        <v>73</v>
      </c>
      <c r="P34">
        <v>0.92100000000000004</v>
      </c>
      <c r="Q34">
        <v>0.249943256616592</v>
      </c>
      <c r="S34">
        <f t="shared" si="0"/>
        <v>13</v>
      </c>
      <c r="T34">
        <f t="shared" si="1"/>
        <v>0.92266666666666663</v>
      </c>
      <c r="U34">
        <f t="shared" si="1"/>
        <v>0.24630877979596433</v>
      </c>
      <c r="V34">
        <f t="shared" si="2"/>
        <v>125090</v>
      </c>
    </row>
    <row r="35" spans="1:22" x14ac:dyDescent="0.25">
      <c r="A35">
        <v>14</v>
      </c>
      <c r="B35">
        <v>205915</v>
      </c>
      <c r="C35">
        <v>259</v>
      </c>
      <c r="D35">
        <v>0.92400000000000004</v>
      </c>
      <c r="E35">
        <v>0.221194180727005</v>
      </c>
      <c r="G35">
        <v>14</v>
      </c>
      <c r="H35">
        <v>50890</v>
      </c>
      <c r="I35">
        <v>64</v>
      </c>
      <c r="J35">
        <v>0.91200000000000003</v>
      </c>
      <c r="K35">
        <v>0.276135610342025</v>
      </c>
      <c r="M35">
        <v>14</v>
      </c>
      <c r="N35">
        <v>54070</v>
      </c>
      <c r="O35">
        <v>68</v>
      </c>
      <c r="P35">
        <v>0.91500000000000004</v>
      </c>
      <c r="Q35">
        <v>0.27239315342903098</v>
      </c>
      <c r="S35">
        <f t="shared" si="0"/>
        <v>14</v>
      </c>
      <c r="T35">
        <f t="shared" si="1"/>
        <v>0.91700000000000015</v>
      </c>
      <c r="U35">
        <f t="shared" si="1"/>
        <v>0.25657431483268694</v>
      </c>
      <c r="V35">
        <f t="shared" si="2"/>
        <v>103625</v>
      </c>
    </row>
    <row r="36" spans="1:22" x14ac:dyDescent="0.25">
      <c r="A36">
        <v>15</v>
      </c>
      <c r="B36">
        <v>230560</v>
      </c>
      <c r="C36">
        <v>290</v>
      </c>
      <c r="D36">
        <v>0.92900000000000005</v>
      </c>
      <c r="E36">
        <v>0.22377894258499101</v>
      </c>
      <c r="G36">
        <v>15</v>
      </c>
      <c r="H36">
        <v>54070</v>
      </c>
      <c r="I36">
        <v>68</v>
      </c>
      <c r="J36">
        <v>0.90500000000000003</v>
      </c>
      <c r="K36">
        <v>0.28109138429164798</v>
      </c>
      <c r="M36">
        <v>15</v>
      </c>
      <c r="N36">
        <v>48505</v>
      </c>
      <c r="O36">
        <v>61</v>
      </c>
      <c r="P36">
        <v>0.91200000000000003</v>
      </c>
      <c r="Q36">
        <v>0.28892567849159201</v>
      </c>
      <c r="S36">
        <f t="shared" si="0"/>
        <v>15</v>
      </c>
      <c r="T36">
        <f t="shared" si="1"/>
        <v>0.91533333333333333</v>
      </c>
      <c r="U36">
        <f t="shared" si="1"/>
        <v>0.26459866845607699</v>
      </c>
      <c r="V36">
        <f t="shared" si="2"/>
        <v>111045</v>
      </c>
    </row>
    <row r="37" spans="1:22" x14ac:dyDescent="0.25">
      <c r="A37">
        <v>16</v>
      </c>
      <c r="B37">
        <v>207505</v>
      </c>
      <c r="C37">
        <v>261</v>
      </c>
      <c r="D37">
        <v>0.93500000000000005</v>
      </c>
      <c r="E37">
        <v>0.214384634017944</v>
      </c>
      <c r="G37">
        <v>16</v>
      </c>
      <c r="H37">
        <v>68380</v>
      </c>
      <c r="I37">
        <v>86</v>
      </c>
      <c r="J37">
        <v>0.91300000000000003</v>
      </c>
      <c r="K37">
        <v>0.26977539587020799</v>
      </c>
      <c r="M37">
        <v>16</v>
      </c>
      <c r="N37">
        <v>50890</v>
      </c>
      <c r="O37">
        <v>64</v>
      </c>
      <c r="P37">
        <v>0.91200000000000003</v>
      </c>
      <c r="Q37">
        <v>0.27661321592330901</v>
      </c>
      <c r="S37">
        <f t="shared" si="0"/>
        <v>16</v>
      </c>
      <c r="T37">
        <f t="shared" si="1"/>
        <v>0.92</v>
      </c>
      <c r="U37">
        <f t="shared" si="1"/>
        <v>0.25359108193715368</v>
      </c>
      <c r="V37">
        <f t="shared" si="2"/>
        <v>108925</v>
      </c>
    </row>
    <row r="38" spans="1:22" x14ac:dyDescent="0.25">
      <c r="A38">
        <v>17</v>
      </c>
      <c r="B38">
        <v>236920</v>
      </c>
      <c r="C38">
        <v>298</v>
      </c>
      <c r="D38">
        <v>0.93600000000000005</v>
      </c>
      <c r="E38">
        <v>0.206044444203376</v>
      </c>
      <c r="G38">
        <v>17</v>
      </c>
      <c r="H38">
        <v>74740</v>
      </c>
      <c r="I38">
        <v>94</v>
      </c>
      <c r="J38">
        <v>0.91500000000000004</v>
      </c>
      <c r="K38">
        <v>0.28103162479400601</v>
      </c>
      <c r="M38">
        <v>17</v>
      </c>
      <c r="N38">
        <v>54070</v>
      </c>
      <c r="O38">
        <v>68</v>
      </c>
      <c r="P38">
        <v>0.91500000000000004</v>
      </c>
      <c r="Q38">
        <v>0.285831768035888</v>
      </c>
      <c r="S38">
        <f t="shared" si="0"/>
        <v>17</v>
      </c>
      <c r="T38">
        <f t="shared" si="1"/>
        <v>0.92200000000000004</v>
      </c>
      <c r="U38">
        <f t="shared" si="1"/>
        <v>0.25763594567775666</v>
      </c>
      <c r="V38">
        <f t="shared" si="2"/>
        <v>121910</v>
      </c>
    </row>
    <row r="39" spans="1:22" x14ac:dyDescent="0.25">
      <c r="A39">
        <v>18</v>
      </c>
      <c r="B39">
        <v>229765</v>
      </c>
      <c r="C39">
        <v>289</v>
      </c>
      <c r="D39">
        <v>0.92800000000000005</v>
      </c>
      <c r="E39">
        <v>0.218551983058452</v>
      </c>
      <c r="G39">
        <v>18</v>
      </c>
      <c r="H39">
        <v>46120</v>
      </c>
      <c r="I39">
        <v>58</v>
      </c>
      <c r="J39">
        <v>0.91500000000000004</v>
      </c>
      <c r="K39">
        <v>0.270892721652984</v>
      </c>
      <c r="M39">
        <v>18</v>
      </c>
      <c r="N39">
        <v>70765</v>
      </c>
      <c r="O39">
        <v>89</v>
      </c>
      <c r="P39">
        <v>0.91300000000000003</v>
      </c>
      <c r="Q39">
        <v>0.256614406108856</v>
      </c>
      <c r="S39">
        <f t="shared" si="0"/>
        <v>18</v>
      </c>
      <c r="T39">
        <f t="shared" si="1"/>
        <v>0.91866666666666674</v>
      </c>
      <c r="U39">
        <f t="shared" si="1"/>
        <v>0.24868637027343066</v>
      </c>
      <c r="V39">
        <f t="shared" si="2"/>
        <v>115550</v>
      </c>
    </row>
    <row r="40" spans="1:22" x14ac:dyDescent="0.25">
      <c r="A40">
        <v>19</v>
      </c>
      <c r="B40">
        <v>243280</v>
      </c>
      <c r="C40">
        <v>306</v>
      </c>
      <c r="D40">
        <v>0.92500000000000004</v>
      </c>
      <c r="E40">
        <v>0.21032582283019999</v>
      </c>
      <c r="G40">
        <v>19</v>
      </c>
      <c r="H40">
        <v>58045</v>
      </c>
      <c r="I40">
        <v>73</v>
      </c>
      <c r="J40">
        <v>0.90900000000000003</v>
      </c>
      <c r="K40">
        <v>0.275403828382492</v>
      </c>
      <c r="M40">
        <v>19</v>
      </c>
      <c r="N40">
        <v>77125</v>
      </c>
      <c r="O40">
        <v>97</v>
      </c>
      <c r="P40">
        <v>0.91800000000000004</v>
      </c>
      <c r="Q40">
        <v>0.25688482642173699</v>
      </c>
      <c r="S40">
        <f t="shared" si="0"/>
        <v>19</v>
      </c>
      <c r="T40">
        <f t="shared" si="1"/>
        <v>0.91733333333333344</v>
      </c>
      <c r="U40">
        <f t="shared" si="1"/>
        <v>0.24753815921147634</v>
      </c>
      <c r="V40">
        <f t="shared" si="2"/>
        <v>126150</v>
      </c>
    </row>
    <row r="41" spans="1:22" x14ac:dyDescent="0.25">
      <c r="A41">
        <v>20</v>
      </c>
      <c r="B41">
        <v>273490</v>
      </c>
      <c r="C41">
        <v>344</v>
      </c>
      <c r="D41">
        <v>0.94</v>
      </c>
      <c r="E41">
        <v>0.20464997577667199</v>
      </c>
      <c r="G41">
        <v>20</v>
      </c>
      <c r="H41">
        <v>54070</v>
      </c>
      <c r="I41">
        <v>68</v>
      </c>
      <c r="J41">
        <v>0.91200000000000003</v>
      </c>
      <c r="K41">
        <v>0.27410341358184798</v>
      </c>
      <c r="M41">
        <v>20</v>
      </c>
      <c r="N41">
        <v>71560</v>
      </c>
      <c r="O41">
        <v>90</v>
      </c>
      <c r="P41">
        <v>0.92400000000000004</v>
      </c>
      <c r="Q41">
        <v>0.26101558160781801</v>
      </c>
      <c r="S41">
        <f t="shared" si="0"/>
        <v>20</v>
      </c>
      <c r="T41">
        <f t="shared" si="1"/>
        <v>0.92533333333333323</v>
      </c>
      <c r="U41">
        <f t="shared" si="1"/>
        <v>0.24658965698877933</v>
      </c>
      <c r="V41">
        <f t="shared" si="2"/>
        <v>133040</v>
      </c>
    </row>
    <row r="42" spans="1:22" x14ac:dyDescent="0.25">
      <c r="A42">
        <v>21</v>
      </c>
      <c r="B42">
        <v>294160</v>
      </c>
      <c r="C42">
        <v>370</v>
      </c>
      <c r="D42">
        <v>0.93</v>
      </c>
      <c r="E42">
        <v>0.20754228210449199</v>
      </c>
      <c r="G42">
        <v>21</v>
      </c>
      <c r="H42">
        <v>52480</v>
      </c>
      <c r="I42">
        <v>66</v>
      </c>
      <c r="J42">
        <v>0.91300000000000003</v>
      </c>
      <c r="K42">
        <v>0.28137465643882698</v>
      </c>
      <c r="M42">
        <v>21</v>
      </c>
      <c r="N42">
        <v>85075</v>
      </c>
      <c r="O42">
        <v>107</v>
      </c>
      <c r="P42">
        <v>0.92200000000000004</v>
      </c>
      <c r="Q42">
        <v>0.24859446072578401</v>
      </c>
      <c r="S42">
        <f t="shared" si="0"/>
        <v>21</v>
      </c>
      <c r="T42">
        <f t="shared" si="1"/>
        <v>0.92166666666666675</v>
      </c>
      <c r="U42">
        <f t="shared" si="1"/>
        <v>0.24583713308970098</v>
      </c>
      <c r="V42">
        <f t="shared" si="2"/>
        <v>143905</v>
      </c>
    </row>
    <row r="43" spans="1:22" x14ac:dyDescent="0.25">
      <c r="A43">
        <v>22</v>
      </c>
      <c r="B43">
        <v>320395</v>
      </c>
      <c r="C43">
        <v>403</v>
      </c>
      <c r="D43">
        <v>0.93600000000000005</v>
      </c>
      <c r="E43">
        <v>0.202934524416923</v>
      </c>
      <c r="G43">
        <v>22</v>
      </c>
      <c r="H43">
        <v>48505</v>
      </c>
      <c r="I43">
        <v>61</v>
      </c>
      <c r="J43">
        <v>0.91</v>
      </c>
      <c r="K43">
        <v>0.28265710568427999</v>
      </c>
      <c r="M43">
        <v>22</v>
      </c>
      <c r="N43">
        <v>108925</v>
      </c>
      <c r="O43">
        <v>137</v>
      </c>
      <c r="P43">
        <v>0.92800000000000005</v>
      </c>
      <c r="Q43">
        <v>0.229011483430862</v>
      </c>
      <c r="S43">
        <f t="shared" si="0"/>
        <v>22</v>
      </c>
      <c r="T43">
        <f t="shared" si="1"/>
        <v>0.92466666666666664</v>
      </c>
      <c r="U43">
        <f t="shared" si="1"/>
        <v>0.23820103784402166</v>
      </c>
      <c r="V43">
        <f t="shared" si="2"/>
        <v>159275</v>
      </c>
    </row>
    <row r="44" spans="1:22" x14ac:dyDescent="0.25">
      <c r="A44">
        <v>23</v>
      </c>
      <c r="B44">
        <v>362530</v>
      </c>
      <c r="C44">
        <v>456</v>
      </c>
      <c r="D44">
        <v>0.93600000000000005</v>
      </c>
      <c r="E44">
        <v>0.19528309798240601</v>
      </c>
      <c r="G44">
        <v>23</v>
      </c>
      <c r="H44">
        <v>48505</v>
      </c>
      <c r="I44">
        <v>61</v>
      </c>
      <c r="J44">
        <v>0.91200000000000003</v>
      </c>
      <c r="K44">
        <v>0.28953773593902499</v>
      </c>
      <c r="M44">
        <v>23</v>
      </c>
      <c r="N44">
        <v>100975</v>
      </c>
      <c r="O44">
        <v>127</v>
      </c>
      <c r="P44">
        <v>0.92100000000000004</v>
      </c>
      <c r="Q44">
        <v>0.24828049147129</v>
      </c>
      <c r="S44">
        <f t="shared" si="0"/>
        <v>23</v>
      </c>
      <c r="T44">
        <f t="shared" si="1"/>
        <v>0.92300000000000004</v>
      </c>
      <c r="U44">
        <f t="shared" si="1"/>
        <v>0.24436710846424034</v>
      </c>
      <c r="V44">
        <f t="shared" si="2"/>
        <v>170670</v>
      </c>
    </row>
    <row r="45" spans="1:22" x14ac:dyDescent="0.25">
      <c r="A45">
        <v>24</v>
      </c>
      <c r="B45">
        <v>362530</v>
      </c>
      <c r="C45">
        <v>456</v>
      </c>
      <c r="D45">
        <v>0.94</v>
      </c>
      <c r="E45">
        <v>0.19490748745202999</v>
      </c>
      <c r="G45">
        <v>24</v>
      </c>
      <c r="H45">
        <v>43735</v>
      </c>
      <c r="I45">
        <v>55</v>
      </c>
      <c r="J45">
        <v>0.90800000000000003</v>
      </c>
      <c r="K45">
        <v>0.27609803938865601</v>
      </c>
      <c r="M45">
        <v>24</v>
      </c>
      <c r="N45">
        <v>127210</v>
      </c>
      <c r="O45">
        <v>160</v>
      </c>
      <c r="P45">
        <v>0.91400000000000003</v>
      </c>
      <c r="Q45">
        <v>0.26806189084053</v>
      </c>
      <c r="S45">
        <f t="shared" si="0"/>
        <v>24</v>
      </c>
      <c r="T45">
        <f t="shared" si="1"/>
        <v>0.92066666666666663</v>
      </c>
      <c r="U45">
        <f t="shared" si="1"/>
        <v>0.24635580589373865</v>
      </c>
      <c r="V45">
        <f t="shared" si="2"/>
        <v>177825</v>
      </c>
    </row>
    <row r="46" spans="1:22" x14ac:dyDescent="0.25">
      <c r="A46">
        <v>25</v>
      </c>
      <c r="B46">
        <v>346630</v>
      </c>
      <c r="C46">
        <v>436</v>
      </c>
      <c r="D46">
        <v>0.93300000000000005</v>
      </c>
      <c r="E46">
        <v>0.20412709414958899</v>
      </c>
      <c r="G46">
        <v>25</v>
      </c>
      <c r="H46">
        <v>50095</v>
      </c>
      <c r="I46">
        <v>63</v>
      </c>
      <c r="J46">
        <v>0.90100000000000002</v>
      </c>
      <c r="K46">
        <v>0.287003770112991</v>
      </c>
      <c r="M46">
        <v>25</v>
      </c>
      <c r="N46">
        <v>107335</v>
      </c>
      <c r="O46">
        <v>135</v>
      </c>
      <c r="P46">
        <v>0.91200000000000003</v>
      </c>
      <c r="Q46">
        <v>0.25712990140914899</v>
      </c>
      <c r="S46">
        <f t="shared" si="0"/>
        <v>25</v>
      </c>
      <c r="T46">
        <f t="shared" si="1"/>
        <v>0.91533333333333333</v>
      </c>
      <c r="U46">
        <f t="shared" si="1"/>
        <v>0.24942025522390968</v>
      </c>
      <c r="V46">
        <f t="shared" si="2"/>
        <v>168020</v>
      </c>
    </row>
    <row r="47" spans="1:22" x14ac:dyDescent="0.25">
      <c r="A47">
        <v>26</v>
      </c>
      <c r="B47">
        <v>395920</v>
      </c>
      <c r="C47">
        <v>498</v>
      </c>
      <c r="D47">
        <v>0.93799999999999994</v>
      </c>
      <c r="E47">
        <v>0.196454284906387</v>
      </c>
      <c r="G47">
        <v>26</v>
      </c>
      <c r="H47">
        <v>43735</v>
      </c>
      <c r="I47">
        <v>55</v>
      </c>
      <c r="J47">
        <v>0.91300000000000003</v>
      </c>
      <c r="K47">
        <v>0.276706773281097</v>
      </c>
      <c r="M47">
        <v>26</v>
      </c>
      <c r="N47">
        <v>124825</v>
      </c>
      <c r="O47">
        <v>157</v>
      </c>
      <c r="P47">
        <v>0.92100000000000004</v>
      </c>
      <c r="Q47">
        <v>0.23880695486068701</v>
      </c>
      <c r="S47">
        <f t="shared" si="0"/>
        <v>26</v>
      </c>
      <c r="T47">
        <f t="shared" si="1"/>
        <v>0.92400000000000004</v>
      </c>
      <c r="U47">
        <f t="shared" si="1"/>
        <v>0.237322671016057</v>
      </c>
      <c r="V47">
        <f t="shared" si="2"/>
        <v>188160</v>
      </c>
    </row>
    <row r="48" spans="1:22" x14ac:dyDescent="0.25">
      <c r="A48">
        <v>27</v>
      </c>
      <c r="B48">
        <v>414205</v>
      </c>
      <c r="C48">
        <v>521</v>
      </c>
      <c r="D48">
        <v>0.93600000000000005</v>
      </c>
      <c r="E48">
        <v>0.17732036066055201</v>
      </c>
      <c r="G48">
        <v>27</v>
      </c>
      <c r="H48">
        <v>62815</v>
      </c>
      <c r="I48">
        <v>79</v>
      </c>
      <c r="J48">
        <v>0.91300000000000003</v>
      </c>
      <c r="K48">
        <v>0.26479276156425402</v>
      </c>
      <c r="M48">
        <v>27</v>
      </c>
      <c r="N48">
        <v>108130</v>
      </c>
      <c r="O48">
        <v>136</v>
      </c>
      <c r="P48">
        <v>0.91400000000000003</v>
      </c>
      <c r="Q48">
        <v>0.24940500283241199</v>
      </c>
      <c r="S48">
        <f t="shared" si="0"/>
        <v>27</v>
      </c>
      <c r="T48">
        <f t="shared" si="1"/>
        <v>0.92100000000000015</v>
      </c>
      <c r="U48">
        <f t="shared" si="1"/>
        <v>0.23050604168573932</v>
      </c>
      <c r="V48">
        <f t="shared" si="2"/>
        <v>195050</v>
      </c>
    </row>
    <row r="49" spans="1:22" x14ac:dyDescent="0.25">
      <c r="A49">
        <v>28</v>
      </c>
      <c r="B49">
        <v>492910</v>
      </c>
      <c r="C49">
        <v>620</v>
      </c>
      <c r="D49">
        <v>0.93600000000000005</v>
      </c>
      <c r="E49">
        <v>0.202244310736656</v>
      </c>
      <c r="G49">
        <v>28</v>
      </c>
      <c r="H49">
        <v>77920</v>
      </c>
      <c r="I49">
        <v>98</v>
      </c>
      <c r="J49">
        <v>0.92100000000000004</v>
      </c>
      <c r="K49">
        <v>0.24518373918533301</v>
      </c>
      <c r="M49">
        <v>28</v>
      </c>
      <c r="N49">
        <v>108130</v>
      </c>
      <c r="O49">
        <v>136</v>
      </c>
      <c r="P49">
        <v>0.92400000000000004</v>
      </c>
      <c r="Q49">
        <v>0.243845926761627</v>
      </c>
      <c r="S49">
        <f t="shared" si="0"/>
        <v>28</v>
      </c>
      <c r="T49">
        <f t="shared" si="1"/>
        <v>0.92700000000000005</v>
      </c>
      <c r="U49">
        <f t="shared" si="1"/>
        <v>0.23042465889453867</v>
      </c>
      <c r="V49">
        <f t="shared" si="2"/>
        <v>226320</v>
      </c>
    </row>
    <row r="50" spans="1:22" x14ac:dyDescent="0.25">
      <c r="A50">
        <v>29</v>
      </c>
      <c r="B50">
        <v>444415</v>
      </c>
      <c r="C50">
        <v>559</v>
      </c>
      <c r="D50">
        <v>0.94</v>
      </c>
      <c r="E50">
        <v>0.19045468080043701</v>
      </c>
      <c r="G50">
        <v>29</v>
      </c>
      <c r="H50">
        <v>89050</v>
      </c>
      <c r="I50">
        <v>112</v>
      </c>
      <c r="J50">
        <v>0.92700000000000005</v>
      </c>
      <c r="K50">
        <v>0.247804814100265</v>
      </c>
      <c r="M50">
        <v>29</v>
      </c>
      <c r="N50">
        <v>109720</v>
      </c>
      <c r="O50">
        <v>138</v>
      </c>
      <c r="P50">
        <v>0.92200000000000004</v>
      </c>
      <c r="Q50">
        <v>0.23132461619377101</v>
      </c>
      <c r="S50">
        <f t="shared" si="0"/>
        <v>29</v>
      </c>
      <c r="T50">
        <f t="shared" si="1"/>
        <v>0.92966666666666675</v>
      </c>
      <c r="U50">
        <f t="shared" si="1"/>
        <v>0.22319470369815766</v>
      </c>
      <c r="V50">
        <f t="shared" si="2"/>
        <v>214395</v>
      </c>
    </row>
    <row r="51" spans="1:22" x14ac:dyDescent="0.25">
      <c r="A51">
        <v>30</v>
      </c>
      <c r="B51">
        <v>479395</v>
      </c>
      <c r="C51">
        <v>603</v>
      </c>
      <c r="D51">
        <v>0.94399999999999995</v>
      </c>
      <c r="E51">
        <v>0.19098632895946499</v>
      </c>
      <c r="G51">
        <v>30</v>
      </c>
      <c r="H51">
        <v>82690</v>
      </c>
      <c r="I51">
        <v>104</v>
      </c>
      <c r="J51">
        <v>0.91100000000000003</v>
      </c>
      <c r="K51">
        <v>0.266895679950714</v>
      </c>
      <c r="M51">
        <v>30</v>
      </c>
      <c r="N51">
        <v>141520</v>
      </c>
      <c r="O51">
        <v>178</v>
      </c>
      <c r="P51">
        <v>0.91500000000000004</v>
      </c>
      <c r="Q51">
        <v>0.247791241168975</v>
      </c>
      <c r="S51">
        <f t="shared" si="0"/>
        <v>30</v>
      </c>
      <c r="T51">
        <f t="shared" si="1"/>
        <v>0.92333333333333334</v>
      </c>
      <c r="U51">
        <f t="shared" si="1"/>
        <v>0.23522441669305136</v>
      </c>
      <c r="V51">
        <f t="shared" si="2"/>
        <v>234535</v>
      </c>
    </row>
    <row r="52" spans="1:22" x14ac:dyDescent="0.25">
      <c r="A52">
        <v>31</v>
      </c>
      <c r="B52">
        <v>614545</v>
      </c>
      <c r="C52">
        <v>773</v>
      </c>
      <c r="D52">
        <v>0.94</v>
      </c>
      <c r="E52">
        <v>0.19276911926269499</v>
      </c>
      <c r="G52">
        <v>31</v>
      </c>
      <c r="H52">
        <v>104155</v>
      </c>
      <c r="I52">
        <v>131</v>
      </c>
      <c r="J52">
        <v>0.92700000000000005</v>
      </c>
      <c r="K52">
        <v>0.23351374506950301</v>
      </c>
      <c r="M52">
        <v>31</v>
      </c>
      <c r="N52">
        <v>169345</v>
      </c>
      <c r="O52">
        <v>213</v>
      </c>
      <c r="P52">
        <v>0.92700000000000005</v>
      </c>
      <c r="Q52">
        <v>0.23423347938060701</v>
      </c>
      <c r="S52">
        <f t="shared" si="0"/>
        <v>31</v>
      </c>
      <c r="T52">
        <f t="shared" si="1"/>
        <v>0.93133333333333335</v>
      </c>
      <c r="U52">
        <f t="shared" si="1"/>
        <v>0.220172114570935</v>
      </c>
      <c r="V52">
        <f t="shared" si="2"/>
        <v>296015</v>
      </c>
    </row>
    <row r="53" spans="1:22" x14ac:dyDescent="0.25">
      <c r="A53">
        <v>32</v>
      </c>
      <c r="B53">
        <v>486550</v>
      </c>
      <c r="C53">
        <v>612</v>
      </c>
      <c r="D53">
        <v>0.93400000000000005</v>
      </c>
      <c r="E53">
        <v>0.197701954245567</v>
      </c>
      <c r="G53">
        <v>32</v>
      </c>
      <c r="H53">
        <v>132775</v>
      </c>
      <c r="I53">
        <v>167</v>
      </c>
      <c r="J53">
        <v>0.91800000000000004</v>
      </c>
      <c r="K53">
        <v>0.2449638235569</v>
      </c>
      <c r="M53">
        <v>32</v>
      </c>
      <c r="N53">
        <v>196375</v>
      </c>
      <c r="O53">
        <v>247</v>
      </c>
      <c r="P53">
        <v>0.92800000000000005</v>
      </c>
      <c r="Q53">
        <v>0.20119751858711199</v>
      </c>
      <c r="S53">
        <f t="shared" si="0"/>
        <v>32</v>
      </c>
      <c r="T53">
        <f t="shared" si="1"/>
        <v>0.92666666666666675</v>
      </c>
      <c r="U53">
        <f t="shared" si="1"/>
        <v>0.21462109879652633</v>
      </c>
      <c r="V53">
        <f t="shared" si="2"/>
        <v>271900</v>
      </c>
    </row>
    <row r="54" spans="1:22" x14ac:dyDescent="0.25">
      <c r="A54">
        <v>33</v>
      </c>
      <c r="B54">
        <v>729025</v>
      </c>
      <c r="C54">
        <v>917</v>
      </c>
      <c r="D54">
        <v>0.93700000000000006</v>
      </c>
      <c r="E54">
        <v>0.197498833894729</v>
      </c>
      <c r="G54">
        <v>33</v>
      </c>
      <c r="H54">
        <v>150265</v>
      </c>
      <c r="I54">
        <v>189</v>
      </c>
      <c r="J54">
        <v>0.92600000000000005</v>
      </c>
      <c r="K54">
        <v>0.22388545203208901</v>
      </c>
      <c r="M54">
        <v>33</v>
      </c>
      <c r="N54">
        <v>203530</v>
      </c>
      <c r="O54">
        <v>256</v>
      </c>
      <c r="P54">
        <v>0.91900000000000004</v>
      </c>
      <c r="Q54">
        <v>0.23854480099677999</v>
      </c>
      <c r="S54">
        <f t="shared" si="0"/>
        <v>33</v>
      </c>
      <c r="T54">
        <f t="shared" si="1"/>
        <v>0.92733333333333334</v>
      </c>
      <c r="U54">
        <f t="shared" si="1"/>
        <v>0.21997636230786599</v>
      </c>
      <c r="V54">
        <f t="shared" si="2"/>
        <v>360940</v>
      </c>
    </row>
    <row r="55" spans="1:22" x14ac:dyDescent="0.25">
      <c r="A55">
        <v>34</v>
      </c>
      <c r="B55">
        <v>548560</v>
      </c>
      <c r="C55">
        <v>690</v>
      </c>
      <c r="D55">
        <v>0.93400000000000005</v>
      </c>
      <c r="E55">
        <v>0.196823137760162</v>
      </c>
      <c r="G55">
        <v>34</v>
      </c>
      <c r="H55">
        <v>156625</v>
      </c>
      <c r="I55">
        <v>197</v>
      </c>
      <c r="J55">
        <v>0.91800000000000004</v>
      </c>
      <c r="K55">
        <v>0.23796729373931799</v>
      </c>
      <c r="M55">
        <v>34</v>
      </c>
      <c r="N55">
        <v>231355</v>
      </c>
      <c r="O55">
        <v>291</v>
      </c>
      <c r="P55">
        <v>0.93200000000000005</v>
      </c>
      <c r="Q55">
        <v>0.21166309225559199</v>
      </c>
      <c r="S55">
        <f t="shared" si="0"/>
        <v>34</v>
      </c>
      <c r="T55">
        <f t="shared" si="1"/>
        <v>0.92800000000000005</v>
      </c>
      <c r="U55">
        <f t="shared" si="1"/>
        <v>0.2154845079183573</v>
      </c>
      <c r="V55">
        <f t="shared" si="2"/>
        <v>312180</v>
      </c>
    </row>
    <row r="56" spans="1:22" x14ac:dyDescent="0.25">
      <c r="A56">
        <v>35</v>
      </c>
      <c r="B56">
        <v>480985</v>
      </c>
      <c r="C56">
        <v>605</v>
      </c>
      <c r="D56">
        <v>0.93799999999999994</v>
      </c>
      <c r="E56">
        <v>0.181911018192768</v>
      </c>
      <c r="G56">
        <v>35</v>
      </c>
      <c r="H56">
        <v>134365</v>
      </c>
      <c r="I56">
        <v>169</v>
      </c>
      <c r="J56">
        <v>0.92100000000000004</v>
      </c>
      <c r="K56">
        <v>0.23716793823242099</v>
      </c>
      <c r="M56">
        <v>35</v>
      </c>
      <c r="N56">
        <v>310060</v>
      </c>
      <c r="O56">
        <v>390</v>
      </c>
      <c r="P56">
        <v>0.92500000000000004</v>
      </c>
      <c r="Q56">
        <v>0.20048538553714701</v>
      </c>
      <c r="S56">
        <f t="shared" si="0"/>
        <v>35</v>
      </c>
      <c r="T56">
        <f t="shared" si="1"/>
        <v>0.92799999999999994</v>
      </c>
      <c r="U56">
        <f t="shared" si="1"/>
        <v>0.20652144732077868</v>
      </c>
      <c r="V56">
        <f t="shared" si="2"/>
        <v>308470</v>
      </c>
    </row>
    <row r="57" spans="1:22" x14ac:dyDescent="0.25">
      <c r="A57">
        <v>36</v>
      </c>
      <c r="B57">
        <v>501655</v>
      </c>
      <c r="C57">
        <v>631</v>
      </c>
      <c r="D57">
        <v>0.93</v>
      </c>
      <c r="E57">
        <v>0.20168245005607599</v>
      </c>
      <c r="G57">
        <v>36</v>
      </c>
      <c r="H57">
        <v>143110</v>
      </c>
      <c r="I57">
        <v>180</v>
      </c>
      <c r="J57">
        <v>0.91500000000000004</v>
      </c>
      <c r="K57">
        <v>0.23739106607437099</v>
      </c>
      <c r="M57">
        <v>36</v>
      </c>
      <c r="N57">
        <v>351400</v>
      </c>
      <c r="O57">
        <v>442</v>
      </c>
      <c r="P57">
        <v>0.92200000000000004</v>
      </c>
      <c r="Q57">
        <v>0.22382793313264801</v>
      </c>
      <c r="S57">
        <f t="shared" si="0"/>
        <v>36</v>
      </c>
      <c r="T57">
        <f t="shared" si="1"/>
        <v>0.92233333333333345</v>
      </c>
      <c r="U57">
        <f t="shared" si="1"/>
        <v>0.22096714975436502</v>
      </c>
      <c r="V57">
        <f t="shared" si="2"/>
        <v>332055</v>
      </c>
    </row>
    <row r="58" spans="1:22" x14ac:dyDescent="0.25">
      <c r="A58">
        <v>37</v>
      </c>
      <c r="B58">
        <v>515965</v>
      </c>
      <c r="C58">
        <v>649</v>
      </c>
      <c r="D58">
        <v>0.93400000000000005</v>
      </c>
      <c r="E58">
        <v>0.20108409088849999</v>
      </c>
      <c r="G58">
        <v>37</v>
      </c>
      <c r="H58">
        <v>145495</v>
      </c>
      <c r="I58">
        <v>183</v>
      </c>
      <c r="J58">
        <v>0.92</v>
      </c>
      <c r="K58">
        <v>0.22922678482532499</v>
      </c>
      <c r="M58">
        <v>37</v>
      </c>
      <c r="N58">
        <v>422155</v>
      </c>
      <c r="O58">
        <v>531</v>
      </c>
      <c r="P58">
        <v>0.93300000000000005</v>
      </c>
      <c r="Q58">
        <v>0.18924100029468499</v>
      </c>
      <c r="S58">
        <f t="shared" si="0"/>
        <v>37</v>
      </c>
      <c r="T58">
        <f t="shared" si="1"/>
        <v>0.92899999999999994</v>
      </c>
      <c r="U58">
        <f t="shared" si="1"/>
        <v>0.20651729200283664</v>
      </c>
      <c r="V58">
        <f t="shared" si="2"/>
        <v>361205</v>
      </c>
    </row>
    <row r="59" spans="1:22" x14ac:dyDescent="0.25">
      <c r="A59">
        <v>38</v>
      </c>
      <c r="B59">
        <v>559690</v>
      </c>
      <c r="C59">
        <v>704</v>
      </c>
      <c r="D59">
        <v>0.93799999999999994</v>
      </c>
      <c r="E59">
        <v>0.18441267049312501</v>
      </c>
      <c r="G59">
        <v>38</v>
      </c>
      <c r="H59">
        <v>185245</v>
      </c>
      <c r="I59">
        <v>233</v>
      </c>
      <c r="J59">
        <v>0.91900000000000004</v>
      </c>
      <c r="K59">
        <v>0.23741361427307101</v>
      </c>
      <c r="M59">
        <v>38</v>
      </c>
      <c r="N59">
        <v>422155</v>
      </c>
      <c r="O59">
        <v>531</v>
      </c>
      <c r="P59">
        <v>0.93799999999999994</v>
      </c>
      <c r="Q59">
        <v>0.20858631634712199</v>
      </c>
      <c r="S59">
        <f t="shared" si="0"/>
        <v>38</v>
      </c>
      <c r="T59">
        <f t="shared" si="1"/>
        <v>0.93166666666666664</v>
      </c>
      <c r="U59">
        <f t="shared" si="1"/>
        <v>0.21013753370443933</v>
      </c>
      <c r="V59">
        <f t="shared" si="2"/>
        <v>389030</v>
      </c>
    </row>
    <row r="60" spans="1:22" x14ac:dyDescent="0.25">
      <c r="A60">
        <v>39</v>
      </c>
      <c r="B60">
        <v>622495</v>
      </c>
      <c r="C60">
        <v>783</v>
      </c>
      <c r="D60">
        <v>0.93700000000000006</v>
      </c>
      <c r="E60">
        <v>0.19772830939292901</v>
      </c>
      <c r="G60">
        <v>39</v>
      </c>
      <c r="H60">
        <v>174115</v>
      </c>
      <c r="I60">
        <v>219</v>
      </c>
      <c r="J60">
        <v>0.93</v>
      </c>
      <c r="K60">
        <v>0.210030450820922</v>
      </c>
      <c r="M60">
        <v>39</v>
      </c>
      <c r="N60">
        <v>472240</v>
      </c>
      <c r="O60">
        <v>594</v>
      </c>
      <c r="P60">
        <v>0.94399999999999995</v>
      </c>
      <c r="Q60">
        <v>0.192585478365421</v>
      </c>
      <c r="S60">
        <f t="shared" si="0"/>
        <v>39</v>
      </c>
      <c r="T60">
        <f t="shared" si="1"/>
        <v>0.93699999999999994</v>
      </c>
      <c r="U60">
        <f t="shared" si="1"/>
        <v>0.20011474619309069</v>
      </c>
      <c r="V60">
        <f t="shared" si="2"/>
        <v>422950</v>
      </c>
    </row>
    <row r="61" spans="1:22" x14ac:dyDescent="0.25">
      <c r="A61">
        <v>40</v>
      </c>
      <c r="B61">
        <v>798985</v>
      </c>
      <c r="C61">
        <v>1005</v>
      </c>
      <c r="D61">
        <v>0.92900000000000005</v>
      </c>
      <c r="E61">
        <v>0.20851037478446899</v>
      </c>
      <c r="G61">
        <v>40</v>
      </c>
      <c r="H61">
        <v>205120</v>
      </c>
      <c r="I61">
        <v>258</v>
      </c>
      <c r="J61">
        <v>0.92700000000000005</v>
      </c>
      <c r="K61">
        <v>0.21857371747493701</v>
      </c>
      <c r="M61">
        <v>40</v>
      </c>
      <c r="N61">
        <v>473035</v>
      </c>
      <c r="O61">
        <v>595</v>
      </c>
      <c r="P61">
        <v>0.93799999999999994</v>
      </c>
      <c r="Q61">
        <v>0.19167544567584899</v>
      </c>
      <c r="S61">
        <f t="shared" si="0"/>
        <v>40</v>
      </c>
      <c r="T61">
        <f t="shared" si="1"/>
        <v>0.93133333333333335</v>
      </c>
      <c r="U61">
        <f t="shared" si="1"/>
        <v>0.20625317931175169</v>
      </c>
      <c r="V61">
        <f t="shared" si="2"/>
        <v>492380</v>
      </c>
    </row>
    <row r="62" spans="1:22" x14ac:dyDescent="0.25">
      <c r="A62">
        <v>41</v>
      </c>
      <c r="B62">
        <v>764005</v>
      </c>
      <c r="C62">
        <v>961</v>
      </c>
      <c r="D62">
        <v>0.93500000000000005</v>
      </c>
      <c r="E62">
        <v>0.18766294014453799</v>
      </c>
      <c r="G62">
        <v>41</v>
      </c>
      <c r="H62">
        <v>254410</v>
      </c>
      <c r="I62">
        <v>320</v>
      </c>
      <c r="J62">
        <v>0.92400000000000004</v>
      </c>
      <c r="K62">
        <v>0.229976349472999</v>
      </c>
      <c r="M62">
        <v>41</v>
      </c>
      <c r="N62">
        <v>612160</v>
      </c>
      <c r="O62">
        <v>770</v>
      </c>
      <c r="P62">
        <v>0.93</v>
      </c>
      <c r="Q62">
        <v>0.214291160106658</v>
      </c>
      <c r="S62">
        <f t="shared" si="0"/>
        <v>41</v>
      </c>
      <c r="T62">
        <f t="shared" si="1"/>
        <v>0.92966666666666675</v>
      </c>
      <c r="U62">
        <f t="shared" si="1"/>
        <v>0.21064348324139834</v>
      </c>
      <c r="V62">
        <f t="shared" si="2"/>
        <v>543525</v>
      </c>
    </row>
    <row r="63" spans="1:22" x14ac:dyDescent="0.25">
      <c r="A63">
        <v>42</v>
      </c>
      <c r="B63">
        <v>837145</v>
      </c>
      <c r="C63">
        <v>1053</v>
      </c>
      <c r="D63">
        <v>0.93500000000000005</v>
      </c>
      <c r="E63">
        <v>0.21043579113483399</v>
      </c>
      <c r="G63">
        <v>42</v>
      </c>
      <c r="H63">
        <v>320395</v>
      </c>
      <c r="I63">
        <v>403</v>
      </c>
      <c r="J63">
        <v>0.93700000000000006</v>
      </c>
      <c r="K63">
        <v>0.19839460122585201</v>
      </c>
      <c r="M63">
        <v>42</v>
      </c>
      <c r="N63">
        <v>528685</v>
      </c>
      <c r="O63">
        <v>665</v>
      </c>
      <c r="P63">
        <v>0.94099999999999995</v>
      </c>
      <c r="Q63">
        <v>0.195367339432239</v>
      </c>
      <c r="S63">
        <f t="shared" si="0"/>
        <v>42</v>
      </c>
      <c r="T63">
        <f t="shared" si="1"/>
        <v>0.93766666666666676</v>
      </c>
      <c r="U63">
        <f t="shared" si="1"/>
        <v>0.201399243930975</v>
      </c>
      <c r="V63">
        <f t="shared" si="2"/>
        <v>562075</v>
      </c>
    </row>
    <row r="64" spans="1:22" x14ac:dyDescent="0.25">
      <c r="A64">
        <v>43</v>
      </c>
      <c r="B64">
        <v>1332430</v>
      </c>
      <c r="C64">
        <v>1676</v>
      </c>
      <c r="D64">
        <v>0.93400000000000005</v>
      </c>
      <c r="E64">
        <v>0.21510181331634501</v>
      </c>
      <c r="G64">
        <v>43</v>
      </c>
      <c r="H64">
        <v>320395</v>
      </c>
      <c r="I64">
        <v>403</v>
      </c>
      <c r="J64">
        <v>0.93</v>
      </c>
      <c r="K64">
        <v>0.210425132274627</v>
      </c>
      <c r="M64">
        <v>43</v>
      </c>
      <c r="N64">
        <v>372070</v>
      </c>
      <c r="O64">
        <v>468</v>
      </c>
      <c r="P64">
        <v>0.93400000000000005</v>
      </c>
      <c r="Q64">
        <v>0.20512928533554001</v>
      </c>
      <c r="S64">
        <f t="shared" si="0"/>
        <v>43</v>
      </c>
      <c r="T64">
        <f t="shared" si="1"/>
        <v>0.93266666666666664</v>
      </c>
      <c r="U64">
        <f t="shared" si="1"/>
        <v>0.21021874364217066</v>
      </c>
      <c r="V64">
        <f t="shared" si="2"/>
        <v>674965</v>
      </c>
    </row>
    <row r="65" spans="1:22" x14ac:dyDescent="0.25">
      <c r="A65">
        <v>44</v>
      </c>
      <c r="B65">
        <v>1120165</v>
      </c>
      <c r="C65">
        <v>1409</v>
      </c>
      <c r="D65">
        <v>0.93799999999999994</v>
      </c>
      <c r="E65">
        <v>0.19603013759851401</v>
      </c>
      <c r="G65">
        <v>44</v>
      </c>
      <c r="H65">
        <v>396715</v>
      </c>
      <c r="I65">
        <v>499</v>
      </c>
      <c r="J65">
        <v>0.93200000000000005</v>
      </c>
      <c r="K65">
        <v>0.20061207056045499</v>
      </c>
      <c r="M65">
        <v>44</v>
      </c>
      <c r="N65">
        <v>468265</v>
      </c>
      <c r="O65">
        <v>589</v>
      </c>
      <c r="P65">
        <v>0.93799999999999994</v>
      </c>
      <c r="Q65">
        <v>0.17605732226371701</v>
      </c>
      <c r="S65">
        <f t="shared" si="0"/>
        <v>44</v>
      </c>
      <c r="T65">
        <f t="shared" si="1"/>
        <v>0.93599999999999994</v>
      </c>
      <c r="U65">
        <f t="shared" si="1"/>
        <v>0.1908998434742287</v>
      </c>
      <c r="V65">
        <f t="shared" si="2"/>
        <v>661715</v>
      </c>
    </row>
    <row r="66" spans="1:22" x14ac:dyDescent="0.25">
      <c r="A66">
        <v>45</v>
      </c>
      <c r="B66">
        <v>1028740</v>
      </c>
      <c r="C66">
        <v>1294</v>
      </c>
      <c r="D66">
        <v>0.94599999999999995</v>
      </c>
      <c r="E66">
        <v>0.182508651316165</v>
      </c>
      <c r="G66">
        <v>45</v>
      </c>
      <c r="H66">
        <v>414205</v>
      </c>
      <c r="I66">
        <v>521</v>
      </c>
      <c r="J66">
        <v>0.92600000000000005</v>
      </c>
      <c r="K66">
        <v>0.19910422182083101</v>
      </c>
      <c r="M66">
        <v>45</v>
      </c>
      <c r="N66">
        <v>602620</v>
      </c>
      <c r="O66">
        <v>758</v>
      </c>
      <c r="P66">
        <v>0.93600000000000005</v>
      </c>
      <c r="Q66">
        <v>0.19348511707782701</v>
      </c>
      <c r="S66">
        <f t="shared" si="0"/>
        <v>45</v>
      </c>
      <c r="T66">
        <f t="shared" si="1"/>
        <v>0.93599999999999994</v>
      </c>
      <c r="U66">
        <f t="shared" si="1"/>
        <v>0.19169933007160767</v>
      </c>
      <c r="V66">
        <f t="shared" si="2"/>
        <v>681855</v>
      </c>
    </row>
    <row r="67" spans="1:22" x14ac:dyDescent="0.25">
      <c r="A67">
        <v>46</v>
      </c>
      <c r="B67">
        <v>1219540</v>
      </c>
      <c r="C67">
        <v>1534</v>
      </c>
      <c r="D67">
        <v>0.94499999999999995</v>
      </c>
      <c r="E67">
        <v>0.17076834082603401</v>
      </c>
      <c r="G67">
        <v>46</v>
      </c>
      <c r="H67">
        <v>384790</v>
      </c>
      <c r="I67">
        <v>484</v>
      </c>
      <c r="J67">
        <v>0.92700000000000005</v>
      </c>
      <c r="K67">
        <v>0.21291975343227301</v>
      </c>
      <c r="M67">
        <v>46</v>
      </c>
      <c r="N67">
        <v>620110</v>
      </c>
      <c r="O67">
        <v>780</v>
      </c>
      <c r="P67">
        <v>0.94399999999999995</v>
      </c>
      <c r="Q67">
        <v>0.17904782795905999</v>
      </c>
      <c r="S67">
        <f t="shared" si="0"/>
        <v>46</v>
      </c>
      <c r="T67">
        <f t="shared" si="1"/>
        <v>0.93866666666666665</v>
      </c>
      <c r="U67">
        <f t="shared" si="1"/>
        <v>0.18757864073912234</v>
      </c>
      <c r="V67">
        <f t="shared" si="2"/>
        <v>741480</v>
      </c>
    </row>
    <row r="68" spans="1:22" x14ac:dyDescent="0.25">
      <c r="A68">
        <v>47</v>
      </c>
      <c r="B68">
        <v>1430215</v>
      </c>
      <c r="C68">
        <v>1799</v>
      </c>
      <c r="D68">
        <v>0.94099999999999995</v>
      </c>
      <c r="E68">
        <v>0.195510285556316</v>
      </c>
      <c r="G68">
        <v>47</v>
      </c>
      <c r="H68">
        <v>504040</v>
      </c>
      <c r="I68">
        <v>634</v>
      </c>
      <c r="J68">
        <v>0.93</v>
      </c>
      <c r="K68">
        <v>0.21032955491542801</v>
      </c>
      <c r="M68">
        <v>47</v>
      </c>
      <c r="N68">
        <v>791830</v>
      </c>
      <c r="O68">
        <v>996</v>
      </c>
      <c r="P68">
        <v>0.93799999999999994</v>
      </c>
      <c r="Q68">
        <v>0.18628206586837701</v>
      </c>
      <c r="S68">
        <f t="shared" si="0"/>
        <v>47</v>
      </c>
      <c r="T68">
        <f t="shared" si="1"/>
        <v>0.93633333333333335</v>
      </c>
      <c r="U68">
        <f t="shared" si="1"/>
        <v>0.19737396878004035</v>
      </c>
      <c r="V68">
        <f t="shared" si="2"/>
        <v>908695</v>
      </c>
    </row>
    <row r="69" spans="1:22" x14ac:dyDescent="0.25">
      <c r="A69">
        <v>48</v>
      </c>
      <c r="B69">
        <v>1093135</v>
      </c>
      <c r="C69">
        <v>1375</v>
      </c>
      <c r="D69">
        <v>0.94099999999999995</v>
      </c>
      <c r="E69">
        <v>0.18331550019979401</v>
      </c>
      <c r="G69">
        <v>48</v>
      </c>
      <c r="H69">
        <v>384790</v>
      </c>
      <c r="I69">
        <v>484</v>
      </c>
      <c r="J69">
        <v>0.93100000000000005</v>
      </c>
      <c r="K69">
        <v>0.205047380924224</v>
      </c>
      <c r="M69">
        <v>48</v>
      </c>
      <c r="N69">
        <v>779905</v>
      </c>
      <c r="O69">
        <v>981</v>
      </c>
      <c r="P69">
        <v>0.93400000000000005</v>
      </c>
      <c r="Q69">
        <v>0.199337523579597</v>
      </c>
      <c r="S69">
        <f t="shared" si="0"/>
        <v>48</v>
      </c>
      <c r="T69">
        <f t="shared" si="1"/>
        <v>0.93533333333333335</v>
      </c>
      <c r="U69">
        <f t="shared" si="1"/>
        <v>0.19590013490120498</v>
      </c>
      <c r="V69">
        <f t="shared" si="2"/>
        <v>752610</v>
      </c>
    </row>
    <row r="70" spans="1:22" x14ac:dyDescent="0.25">
      <c r="A70">
        <v>49</v>
      </c>
      <c r="B70">
        <v>1411135</v>
      </c>
      <c r="C70">
        <v>1775</v>
      </c>
      <c r="D70">
        <v>0.93500000000000005</v>
      </c>
      <c r="E70">
        <v>0.20008482027053801</v>
      </c>
      <c r="G70">
        <v>49</v>
      </c>
      <c r="H70">
        <v>418180</v>
      </c>
      <c r="I70">
        <v>526</v>
      </c>
      <c r="J70">
        <v>0.94099999999999995</v>
      </c>
      <c r="K70">
        <v>0.186406976580619</v>
      </c>
      <c r="M70">
        <v>49</v>
      </c>
      <c r="N70">
        <v>778315</v>
      </c>
      <c r="O70">
        <v>979</v>
      </c>
      <c r="P70">
        <v>0.93300000000000005</v>
      </c>
      <c r="Q70">
        <v>0.206765074074268</v>
      </c>
      <c r="S70">
        <f t="shared" si="0"/>
        <v>49</v>
      </c>
      <c r="T70">
        <f t="shared" si="1"/>
        <v>0.93633333333333335</v>
      </c>
      <c r="U70">
        <f t="shared" si="1"/>
        <v>0.19775229030847499</v>
      </c>
      <c r="V70">
        <f t="shared" si="2"/>
        <v>869210</v>
      </c>
    </row>
    <row r="71" spans="1:22" x14ac:dyDescent="0.25">
      <c r="A71">
        <v>50</v>
      </c>
      <c r="B71">
        <v>1697335</v>
      </c>
      <c r="C71">
        <v>2135</v>
      </c>
      <c r="D71">
        <v>0.94499999999999995</v>
      </c>
      <c r="E71">
        <v>0.18349384965002499</v>
      </c>
      <c r="G71">
        <v>50</v>
      </c>
      <c r="H71">
        <v>425335</v>
      </c>
      <c r="I71">
        <v>535</v>
      </c>
      <c r="J71">
        <v>0.94399999999999995</v>
      </c>
      <c r="K71">
        <v>0.19289699089527099</v>
      </c>
      <c r="M71">
        <v>50</v>
      </c>
      <c r="N71">
        <v>973885</v>
      </c>
      <c r="O71">
        <v>1225</v>
      </c>
      <c r="P71">
        <v>0.93799999999999994</v>
      </c>
      <c r="Q71">
        <v>0.18761774563789299</v>
      </c>
      <c r="S71">
        <f t="shared" si="0"/>
        <v>50</v>
      </c>
      <c r="T71">
        <f t="shared" si="1"/>
        <v>0.94233333333333336</v>
      </c>
      <c r="U71">
        <f t="shared" si="1"/>
        <v>0.18800286206106298</v>
      </c>
      <c r="V71">
        <f t="shared" si="2"/>
        <v>1032185</v>
      </c>
    </row>
    <row r="72" spans="1:22" x14ac:dyDescent="0.25">
      <c r="A72">
        <v>51</v>
      </c>
      <c r="B72">
        <v>1432600</v>
      </c>
      <c r="C72">
        <v>1802</v>
      </c>
      <c r="D72">
        <v>0.94299999999999995</v>
      </c>
      <c r="E72">
        <v>0.19403753641247701</v>
      </c>
      <c r="G72">
        <v>51</v>
      </c>
      <c r="H72">
        <v>407845</v>
      </c>
      <c r="I72">
        <v>513</v>
      </c>
      <c r="J72">
        <v>0.93</v>
      </c>
      <c r="K72">
        <v>0.223909314811229</v>
      </c>
      <c r="M72">
        <v>51</v>
      </c>
      <c r="N72">
        <v>946855</v>
      </c>
      <c r="O72">
        <v>1191</v>
      </c>
      <c r="P72">
        <v>0.93500000000000005</v>
      </c>
      <c r="Q72">
        <v>0.20933331611752501</v>
      </c>
      <c r="S72">
        <f t="shared" si="0"/>
        <v>51</v>
      </c>
      <c r="T72">
        <f t="shared" si="1"/>
        <v>0.93599999999999994</v>
      </c>
      <c r="U72">
        <f t="shared" si="1"/>
        <v>0.20909338911374367</v>
      </c>
      <c r="V72">
        <f t="shared" si="2"/>
        <v>929100</v>
      </c>
    </row>
    <row r="73" spans="1:22" x14ac:dyDescent="0.25">
      <c r="A73">
        <v>52</v>
      </c>
      <c r="B73">
        <v>1442140</v>
      </c>
      <c r="C73">
        <v>1814</v>
      </c>
      <c r="D73">
        <v>0.94399999999999995</v>
      </c>
      <c r="E73">
        <v>0.17386258339881799</v>
      </c>
      <c r="G73">
        <v>52</v>
      </c>
      <c r="H73">
        <v>472240</v>
      </c>
      <c r="I73">
        <v>594</v>
      </c>
      <c r="J73">
        <v>0.92800000000000005</v>
      </c>
      <c r="K73">
        <v>0.192431044220924</v>
      </c>
      <c r="M73">
        <v>52</v>
      </c>
      <c r="N73">
        <v>1267240</v>
      </c>
      <c r="O73">
        <v>1594</v>
      </c>
      <c r="P73">
        <v>0.93600000000000005</v>
      </c>
      <c r="Q73">
        <v>0.19658873474597899</v>
      </c>
      <c r="S73">
        <f t="shared" si="0"/>
        <v>52</v>
      </c>
      <c r="T73">
        <f t="shared" si="1"/>
        <v>0.93599999999999994</v>
      </c>
      <c r="U73">
        <f t="shared" si="1"/>
        <v>0.18762745412190698</v>
      </c>
      <c r="V73">
        <f t="shared" si="2"/>
        <v>1060540</v>
      </c>
    </row>
    <row r="74" spans="1:22" x14ac:dyDescent="0.25">
      <c r="A74">
        <v>53</v>
      </c>
      <c r="B74">
        <v>1814995</v>
      </c>
      <c r="C74">
        <v>2283</v>
      </c>
      <c r="D74">
        <v>0.93799999999999994</v>
      </c>
      <c r="E74">
        <v>0.18012089705467199</v>
      </c>
      <c r="G74">
        <v>53</v>
      </c>
      <c r="H74">
        <v>510400</v>
      </c>
      <c r="I74">
        <v>642</v>
      </c>
      <c r="J74">
        <v>0.93200000000000005</v>
      </c>
      <c r="K74">
        <v>0.20131316888332301</v>
      </c>
      <c r="M74">
        <v>53</v>
      </c>
      <c r="N74">
        <v>950830</v>
      </c>
      <c r="O74">
        <v>1196</v>
      </c>
      <c r="P74">
        <v>0.94</v>
      </c>
      <c r="Q74">
        <v>0.19645914959907501</v>
      </c>
      <c r="S74">
        <f t="shared" si="0"/>
        <v>53</v>
      </c>
      <c r="T74">
        <f t="shared" si="1"/>
        <v>0.93666666666666665</v>
      </c>
      <c r="U74">
        <f t="shared" si="1"/>
        <v>0.19263107184568998</v>
      </c>
      <c r="V74">
        <f t="shared" si="2"/>
        <v>1092075</v>
      </c>
    </row>
    <row r="75" spans="1:22" x14ac:dyDescent="0.25">
      <c r="A75">
        <v>54</v>
      </c>
      <c r="B75">
        <v>1814995</v>
      </c>
      <c r="C75">
        <v>2283</v>
      </c>
      <c r="D75">
        <v>0.93500000000000005</v>
      </c>
      <c r="E75">
        <v>0.208319004833698</v>
      </c>
      <c r="G75">
        <v>54</v>
      </c>
      <c r="H75">
        <v>658270</v>
      </c>
      <c r="I75">
        <v>828</v>
      </c>
      <c r="J75">
        <v>0.93300000000000005</v>
      </c>
      <c r="K75">
        <v>0.19818727254867499</v>
      </c>
      <c r="M75">
        <v>54</v>
      </c>
      <c r="N75">
        <v>1302220</v>
      </c>
      <c r="O75">
        <v>1638</v>
      </c>
      <c r="P75">
        <v>0.95599999999999996</v>
      </c>
      <c r="Q75">
        <v>0.16276042282581299</v>
      </c>
      <c r="S75">
        <f t="shared" si="0"/>
        <v>54</v>
      </c>
      <c r="T75">
        <f t="shared" si="1"/>
        <v>0.94133333333333324</v>
      </c>
      <c r="U75">
        <f t="shared" si="1"/>
        <v>0.18975556673606198</v>
      </c>
      <c r="V75">
        <f t="shared" si="2"/>
        <v>1258495</v>
      </c>
    </row>
    <row r="76" spans="1:22" x14ac:dyDescent="0.25">
      <c r="A76">
        <v>55</v>
      </c>
      <c r="B76">
        <v>1645660</v>
      </c>
      <c r="C76">
        <v>2070</v>
      </c>
      <c r="D76">
        <v>0.94599999999999995</v>
      </c>
      <c r="E76">
        <v>0.16883319047093301</v>
      </c>
      <c r="G76">
        <v>55</v>
      </c>
      <c r="H76">
        <v>694045</v>
      </c>
      <c r="I76">
        <v>873</v>
      </c>
      <c r="J76">
        <v>0.94</v>
      </c>
      <c r="K76">
        <v>0.19119357573986001</v>
      </c>
      <c r="M76">
        <v>55</v>
      </c>
      <c r="N76">
        <v>1016815</v>
      </c>
      <c r="O76">
        <v>1279</v>
      </c>
      <c r="P76">
        <v>0.94399999999999995</v>
      </c>
      <c r="Q76">
        <v>0.17636559820175099</v>
      </c>
      <c r="S76">
        <f t="shared" si="0"/>
        <v>55</v>
      </c>
      <c r="T76">
        <f t="shared" si="1"/>
        <v>0.94333333333333336</v>
      </c>
      <c r="U76">
        <f t="shared" si="1"/>
        <v>0.17879745480418133</v>
      </c>
      <c r="V76">
        <f t="shared" si="2"/>
        <v>1118840</v>
      </c>
    </row>
    <row r="77" spans="1:22" x14ac:dyDescent="0.25">
      <c r="A77">
        <v>56</v>
      </c>
      <c r="B77">
        <v>1908010</v>
      </c>
      <c r="C77">
        <v>2400</v>
      </c>
      <c r="D77">
        <v>0.93</v>
      </c>
      <c r="E77">
        <v>0.26386906588077502</v>
      </c>
      <c r="G77">
        <v>56</v>
      </c>
      <c r="H77">
        <v>697225</v>
      </c>
      <c r="I77">
        <v>877</v>
      </c>
      <c r="J77">
        <v>0.94199999999999995</v>
      </c>
      <c r="K77">
        <v>0.18898128950595799</v>
      </c>
      <c r="M77">
        <v>56</v>
      </c>
      <c r="N77">
        <v>1277575</v>
      </c>
      <c r="O77">
        <v>1607</v>
      </c>
      <c r="P77">
        <v>0.94</v>
      </c>
      <c r="Q77">
        <v>0.18211098363995501</v>
      </c>
      <c r="S77">
        <f t="shared" si="0"/>
        <v>56</v>
      </c>
      <c r="T77">
        <f t="shared" si="1"/>
        <v>0.93733333333333324</v>
      </c>
      <c r="U77">
        <f t="shared" si="1"/>
        <v>0.21165377967556268</v>
      </c>
      <c r="V77">
        <f t="shared" si="2"/>
        <v>1294270</v>
      </c>
    </row>
    <row r="78" spans="1:22" x14ac:dyDescent="0.25">
      <c r="A78">
        <v>57</v>
      </c>
      <c r="B78">
        <v>1409545</v>
      </c>
      <c r="C78">
        <v>1773</v>
      </c>
      <c r="D78">
        <v>0.92700000000000005</v>
      </c>
      <c r="E78">
        <v>0.224535259604454</v>
      </c>
      <c r="G78">
        <v>57</v>
      </c>
      <c r="H78">
        <v>828400</v>
      </c>
      <c r="I78">
        <v>1042</v>
      </c>
      <c r="J78">
        <v>0.92800000000000005</v>
      </c>
      <c r="K78">
        <v>0.21226629209518399</v>
      </c>
      <c r="M78">
        <v>57</v>
      </c>
      <c r="N78">
        <v>1330045</v>
      </c>
      <c r="O78">
        <v>1673</v>
      </c>
      <c r="P78">
        <v>0.93500000000000005</v>
      </c>
      <c r="Q78">
        <v>0.21209652590751599</v>
      </c>
      <c r="S78">
        <f t="shared" si="0"/>
        <v>57</v>
      </c>
      <c r="T78">
        <f t="shared" si="1"/>
        <v>0.93</v>
      </c>
      <c r="U78">
        <f t="shared" si="1"/>
        <v>0.21629935920238466</v>
      </c>
      <c r="V78">
        <f t="shared" si="2"/>
        <v>1189330</v>
      </c>
    </row>
    <row r="79" spans="1:22" x14ac:dyDescent="0.25">
      <c r="A79">
        <v>58</v>
      </c>
      <c r="B79">
        <v>1974790</v>
      </c>
      <c r="C79">
        <v>2484</v>
      </c>
      <c r="D79">
        <v>0.94099999999999995</v>
      </c>
      <c r="E79">
        <v>0.186298738360404</v>
      </c>
      <c r="G79">
        <v>58</v>
      </c>
      <c r="H79">
        <v>880075</v>
      </c>
      <c r="I79">
        <v>1107</v>
      </c>
      <c r="J79">
        <v>0.94799999999999995</v>
      </c>
      <c r="K79">
        <v>0.176435999214649</v>
      </c>
      <c r="M79">
        <v>58</v>
      </c>
      <c r="N79">
        <v>1322095</v>
      </c>
      <c r="O79">
        <v>1663</v>
      </c>
      <c r="P79">
        <v>0.94699999999999995</v>
      </c>
      <c r="Q79">
        <v>0.166060612320899</v>
      </c>
      <c r="S79">
        <f t="shared" si="0"/>
        <v>58</v>
      </c>
      <c r="T79">
        <f t="shared" si="1"/>
        <v>0.94533333333333325</v>
      </c>
      <c r="U79">
        <f t="shared" si="1"/>
        <v>0.17626511663198399</v>
      </c>
      <c r="V79">
        <f t="shared" si="2"/>
        <v>1392320</v>
      </c>
    </row>
    <row r="80" spans="1:22" x14ac:dyDescent="0.25">
      <c r="A80">
        <v>59</v>
      </c>
      <c r="B80">
        <v>1941400</v>
      </c>
      <c r="C80">
        <v>2442</v>
      </c>
      <c r="D80">
        <v>0.93300000000000005</v>
      </c>
      <c r="E80">
        <v>0.22011736854910799</v>
      </c>
      <c r="G80">
        <v>59</v>
      </c>
      <c r="H80">
        <v>943675</v>
      </c>
      <c r="I80">
        <v>1187</v>
      </c>
      <c r="J80">
        <v>0.94</v>
      </c>
      <c r="K80">
        <v>0.18379764091968501</v>
      </c>
      <c r="M80">
        <v>59</v>
      </c>
      <c r="N80">
        <v>1100290</v>
      </c>
      <c r="O80">
        <v>1384</v>
      </c>
      <c r="P80">
        <v>0.93799999999999994</v>
      </c>
      <c r="Q80">
        <v>0.20898985910415599</v>
      </c>
      <c r="S80">
        <f t="shared" si="0"/>
        <v>59</v>
      </c>
      <c r="T80">
        <f t="shared" si="1"/>
        <v>0.93699999999999994</v>
      </c>
      <c r="U80">
        <f t="shared" si="1"/>
        <v>0.20430162285764966</v>
      </c>
      <c r="V80">
        <f t="shared" si="2"/>
        <v>1328455</v>
      </c>
    </row>
    <row r="81" spans="1:22" x14ac:dyDescent="0.25">
      <c r="A81">
        <v>60</v>
      </c>
      <c r="B81">
        <v>1252930</v>
      </c>
      <c r="C81">
        <v>1576</v>
      </c>
      <c r="D81">
        <v>0.93700000000000006</v>
      </c>
      <c r="E81">
        <v>0.20078620475530601</v>
      </c>
      <c r="G81">
        <v>60</v>
      </c>
      <c r="H81">
        <v>1200460</v>
      </c>
      <c r="I81">
        <v>1510</v>
      </c>
      <c r="J81">
        <v>0.94399999999999995</v>
      </c>
      <c r="K81">
        <v>0.18517791742086401</v>
      </c>
      <c r="M81">
        <v>60</v>
      </c>
      <c r="N81">
        <v>1234645</v>
      </c>
      <c r="O81">
        <v>1553</v>
      </c>
      <c r="P81">
        <v>0.94599999999999995</v>
      </c>
      <c r="Q81">
        <v>0.17688522851467101</v>
      </c>
      <c r="S81">
        <f t="shared" si="0"/>
        <v>60</v>
      </c>
      <c r="T81">
        <f t="shared" si="1"/>
        <v>0.94233333333333336</v>
      </c>
      <c r="U81">
        <f t="shared" si="1"/>
        <v>0.18761645023028037</v>
      </c>
      <c r="V81">
        <f t="shared" si="2"/>
        <v>1229345</v>
      </c>
    </row>
    <row r="82" spans="1:22" x14ac:dyDescent="0.25">
      <c r="A82">
        <v>61</v>
      </c>
      <c r="B82">
        <v>1582855</v>
      </c>
      <c r="C82">
        <v>1991</v>
      </c>
      <c r="D82">
        <v>0.94199999999999995</v>
      </c>
      <c r="E82">
        <v>0.16483967268466901</v>
      </c>
      <c r="G82">
        <v>61</v>
      </c>
      <c r="H82">
        <v>837940</v>
      </c>
      <c r="I82">
        <v>1054</v>
      </c>
      <c r="J82">
        <v>0.94199999999999995</v>
      </c>
      <c r="K82">
        <v>0.19713515985012001</v>
      </c>
      <c r="M82">
        <v>61</v>
      </c>
      <c r="N82">
        <v>982630</v>
      </c>
      <c r="O82">
        <v>1236</v>
      </c>
      <c r="P82">
        <v>0.94099999999999995</v>
      </c>
      <c r="Q82">
        <v>0.17603345298767001</v>
      </c>
      <c r="S82">
        <f t="shared" si="0"/>
        <v>61</v>
      </c>
      <c r="T82">
        <f t="shared" si="1"/>
        <v>0.94166666666666654</v>
      </c>
      <c r="U82">
        <f t="shared" si="1"/>
        <v>0.17933609517415303</v>
      </c>
      <c r="V82">
        <f t="shared" si="2"/>
        <v>1134475</v>
      </c>
    </row>
    <row r="83" spans="1:22" x14ac:dyDescent="0.25">
      <c r="A83">
        <v>62</v>
      </c>
      <c r="B83">
        <v>2148100</v>
      </c>
      <c r="C83">
        <v>2702</v>
      </c>
      <c r="D83">
        <v>0.95</v>
      </c>
      <c r="E83">
        <v>0.15312573999166401</v>
      </c>
      <c r="G83">
        <v>62</v>
      </c>
      <c r="H83">
        <v>907900</v>
      </c>
      <c r="I83">
        <v>1142</v>
      </c>
      <c r="J83">
        <v>0.92800000000000005</v>
      </c>
      <c r="K83">
        <v>0.21659999501705099</v>
      </c>
      <c r="M83">
        <v>62</v>
      </c>
      <c r="N83">
        <v>1188535</v>
      </c>
      <c r="O83">
        <v>1495</v>
      </c>
      <c r="P83">
        <v>0.93799999999999994</v>
      </c>
      <c r="Q83">
        <v>0.19642547893524101</v>
      </c>
      <c r="S83">
        <f t="shared" si="0"/>
        <v>62</v>
      </c>
      <c r="T83">
        <f t="shared" si="1"/>
        <v>0.93866666666666665</v>
      </c>
      <c r="U83">
        <f t="shared" si="1"/>
        <v>0.18871707131465199</v>
      </c>
      <c r="V83">
        <f t="shared" si="2"/>
        <v>1414845</v>
      </c>
    </row>
    <row r="84" spans="1:22" x14ac:dyDescent="0.25">
      <c r="A84">
        <v>63</v>
      </c>
      <c r="B84">
        <v>1885750</v>
      </c>
      <c r="C84">
        <v>2372</v>
      </c>
      <c r="D84">
        <v>0.94</v>
      </c>
      <c r="E84">
        <v>0.198635328143835</v>
      </c>
      <c r="G84">
        <v>63</v>
      </c>
      <c r="H84">
        <v>907900</v>
      </c>
      <c r="I84">
        <v>1142</v>
      </c>
      <c r="J84">
        <v>0.94299999999999995</v>
      </c>
      <c r="K84">
        <v>0.17978869235515499</v>
      </c>
      <c r="M84">
        <v>63</v>
      </c>
      <c r="N84">
        <v>1388080</v>
      </c>
      <c r="O84">
        <v>1746</v>
      </c>
      <c r="P84">
        <v>0.94</v>
      </c>
      <c r="Q84">
        <v>0.198924419999122</v>
      </c>
      <c r="S84">
        <f t="shared" si="0"/>
        <v>63</v>
      </c>
      <c r="T84">
        <f t="shared" si="1"/>
        <v>0.94099999999999995</v>
      </c>
      <c r="U84">
        <f t="shared" si="1"/>
        <v>0.19244948016603733</v>
      </c>
      <c r="V84">
        <f t="shared" si="2"/>
        <v>1393910</v>
      </c>
    </row>
    <row r="85" spans="1:22" x14ac:dyDescent="0.25">
      <c r="A85">
        <v>64</v>
      </c>
      <c r="B85">
        <v>1993075</v>
      </c>
      <c r="C85">
        <v>2507</v>
      </c>
      <c r="D85">
        <v>0.94</v>
      </c>
      <c r="E85">
        <v>0.21995995652675601</v>
      </c>
      <c r="G85">
        <v>64</v>
      </c>
      <c r="H85">
        <v>1188535</v>
      </c>
      <c r="I85">
        <v>1495</v>
      </c>
      <c r="J85">
        <v>0.94399999999999995</v>
      </c>
      <c r="K85">
        <v>0.17617821639776199</v>
      </c>
      <c r="M85">
        <v>64</v>
      </c>
      <c r="N85">
        <v>1012840</v>
      </c>
      <c r="O85">
        <v>1274</v>
      </c>
      <c r="P85">
        <v>0.93799999999999994</v>
      </c>
      <c r="Q85">
        <v>0.20228924494981701</v>
      </c>
      <c r="S85">
        <f t="shared" si="0"/>
        <v>64</v>
      </c>
      <c r="T85">
        <f t="shared" si="1"/>
        <v>0.94066666666666665</v>
      </c>
      <c r="U85">
        <f t="shared" si="1"/>
        <v>0.19947580595811168</v>
      </c>
      <c r="V85">
        <f t="shared" si="2"/>
        <v>1398150</v>
      </c>
    </row>
    <row r="86" spans="1:22" x14ac:dyDescent="0.25">
      <c r="A86">
        <v>65</v>
      </c>
      <c r="B86">
        <v>1494610</v>
      </c>
      <c r="C86">
        <v>1880</v>
      </c>
      <c r="D86">
        <v>0.94299999999999995</v>
      </c>
      <c r="E86">
        <v>0.19998908174037899</v>
      </c>
      <c r="G86">
        <v>65</v>
      </c>
      <c r="H86">
        <v>1452475</v>
      </c>
      <c r="I86">
        <v>1827</v>
      </c>
      <c r="J86">
        <v>0.94899999999999995</v>
      </c>
      <c r="K86">
        <v>0.178054164052009</v>
      </c>
      <c r="M86">
        <v>65</v>
      </c>
      <c r="N86">
        <v>1140040</v>
      </c>
      <c r="O86">
        <v>1434</v>
      </c>
      <c r="P86">
        <v>0.93799999999999994</v>
      </c>
      <c r="Q86">
        <v>0.193004224151372</v>
      </c>
      <c r="S86">
        <f t="shared" ref="S86:S149" si="3">M86</f>
        <v>65</v>
      </c>
      <c r="T86">
        <f t="shared" ref="T86:U105" si="4">AVERAGE(D86,J86,P86)</f>
        <v>0.94333333333333336</v>
      </c>
      <c r="U86">
        <f t="shared" si="4"/>
        <v>0.19034915664791999</v>
      </c>
      <c r="V86">
        <f t="shared" ref="V86:V149" si="5">AVERAGE(B86,H86,N86)</f>
        <v>1362375</v>
      </c>
    </row>
    <row r="87" spans="1:22" x14ac:dyDescent="0.25">
      <c r="A87">
        <v>66</v>
      </c>
      <c r="B87">
        <v>1845205</v>
      </c>
      <c r="C87">
        <v>2321</v>
      </c>
      <c r="D87">
        <v>0.95299999999999996</v>
      </c>
      <c r="E87">
        <v>0.16238266551494501</v>
      </c>
      <c r="G87">
        <v>66</v>
      </c>
      <c r="H87">
        <v>1462810</v>
      </c>
      <c r="I87">
        <v>1840</v>
      </c>
      <c r="J87">
        <v>0.94499999999999995</v>
      </c>
      <c r="K87">
        <v>0.177690210103988</v>
      </c>
      <c r="M87">
        <v>66</v>
      </c>
      <c r="N87">
        <v>1239415</v>
      </c>
      <c r="O87">
        <v>1559</v>
      </c>
      <c r="P87">
        <v>0.94399999999999995</v>
      </c>
      <c r="Q87">
        <v>0.18136260092258399</v>
      </c>
      <c r="S87">
        <f t="shared" si="3"/>
        <v>66</v>
      </c>
      <c r="T87">
        <f t="shared" si="4"/>
        <v>0.94733333333333325</v>
      </c>
      <c r="U87">
        <f t="shared" si="4"/>
        <v>0.173811825513839</v>
      </c>
      <c r="V87">
        <f t="shared" si="5"/>
        <v>1515810</v>
      </c>
    </row>
    <row r="88" spans="1:22" x14ac:dyDescent="0.25">
      <c r="A88">
        <v>67</v>
      </c>
      <c r="B88">
        <v>2090860</v>
      </c>
      <c r="C88">
        <v>2630</v>
      </c>
      <c r="D88">
        <v>0.94099999999999995</v>
      </c>
      <c r="E88">
        <v>0.193208512842655</v>
      </c>
      <c r="G88">
        <v>67</v>
      </c>
      <c r="H88">
        <v>1673485</v>
      </c>
      <c r="I88">
        <v>2105</v>
      </c>
      <c r="J88">
        <v>0.94</v>
      </c>
      <c r="K88">
        <v>0.185312898516654</v>
      </c>
      <c r="M88">
        <v>67</v>
      </c>
      <c r="N88">
        <v>1132090</v>
      </c>
      <c r="O88">
        <v>1424</v>
      </c>
      <c r="P88">
        <v>0.94699999999999995</v>
      </c>
      <c r="Q88">
        <v>0.18145415467023801</v>
      </c>
      <c r="S88">
        <f t="shared" si="3"/>
        <v>67</v>
      </c>
      <c r="T88">
        <f t="shared" si="4"/>
        <v>0.94266666666666665</v>
      </c>
      <c r="U88">
        <f t="shared" si="4"/>
        <v>0.186658522009849</v>
      </c>
      <c r="V88">
        <f t="shared" si="5"/>
        <v>1632145</v>
      </c>
    </row>
    <row r="89" spans="1:22" x14ac:dyDescent="0.25">
      <c r="A89">
        <v>68</v>
      </c>
      <c r="B89">
        <v>1693360</v>
      </c>
      <c r="C89">
        <v>2130</v>
      </c>
      <c r="D89">
        <v>0.94899999999999995</v>
      </c>
      <c r="E89">
        <v>0.17021459287405</v>
      </c>
      <c r="G89">
        <v>68</v>
      </c>
      <c r="H89">
        <v>1542310</v>
      </c>
      <c r="I89">
        <v>1940</v>
      </c>
      <c r="J89">
        <v>0.93600000000000005</v>
      </c>
      <c r="K89">
        <v>0.192863377451896</v>
      </c>
      <c r="M89">
        <v>68</v>
      </c>
      <c r="N89">
        <v>1533565</v>
      </c>
      <c r="O89">
        <v>1929</v>
      </c>
      <c r="P89">
        <v>0.92300000000000004</v>
      </c>
      <c r="Q89">
        <v>0.229483801424503</v>
      </c>
      <c r="S89">
        <f t="shared" si="3"/>
        <v>68</v>
      </c>
      <c r="T89">
        <f t="shared" si="4"/>
        <v>0.93599999999999994</v>
      </c>
      <c r="U89">
        <f t="shared" si="4"/>
        <v>0.19752059058348301</v>
      </c>
      <c r="V89">
        <f t="shared" si="5"/>
        <v>1589745</v>
      </c>
    </row>
    <row r="90" spans="1:22" x14ac:dyDescent="0.25">
      <c r="A90">
        <v>69</v>
      </c>
      <c r="B90">
        <v>1693360</v>
      </c>
      <c r="C90">
        <v>2130</v>
      </c>
      <c r="D90">
        <v>0.94</v>
      </c>
      <c r="E90">
        <v>0.18534803122282001</v>
      </c>
      <c r="G90">
        <v>69</v>
      </c>
      <c r="H90">
        <v>1691770</v>
      </c>
      <c r="I90">
        <v>2128</v>
      </c>
      <c r="J90">
        <v>0.94599999999999995</v>
      </c>
      <c r="K90">
        <v>0.18629479381441999</v>
      </c>
      <c r="M90">
        <v>69</v>
      </c>
      <c r="N90">
        <v>931750</v>
      </c>
      <c r="O90">
        <v>1172</v>
      </c>
      <c r="P90">
        <v>0.93500000000000005</v>
      </c>
      <c r="Q90">
        <v>0.192464848428964</v>
      </c>
      <c r="S90">
        <f t="shared" si="3"/>
        <v>69</v>
      </c>
      <c r="T90">
        <f t="shared" si="4"/>
        <v>0.94033333333333324</v>
      </c>
      <c r="U90">
        <f t="shared" si="4"/>
        <v>0.18803589115540134</v>
      </c>
      <c r="V90">
        <f t="shared" si="5"/>
        <v>1438960</v>
      </c>
    </row>
    <row r="91" spans="1:22" x14ac:dyDescent="0.25">
      <c r="A91">
        <v>70</v>
      </c>
      <c r="B91">
        <v>1940605</v>
      </c>
      <c r="C91">
        <v>2441</v>
      </c>
      <c r="D91">
        <v>0.93700000000000006</v>
      </c>
      <c r="E91">
        <v>0.20938989830016999</v>
      </c>
      <c r="G91">
        <v>70</v>
      </c>
      <c r="H91">
        <v>1295860</v>
      </c>
      <c r="I91">
        <v>1630</v>
      </c>
      <c r="J91">
        <v>0.92500000000000004</v>
      </c>
      <c r="K91">
        <v>0.21314180894196</v>
      </c>
      <c r="M91">
        <v>70</v>
      </c>
      <c r="N91">
        <v>952420</v>
      </c>
      <c r="O91">
        <v>1198</v>
      </c>
      <c r="P91">
        <v>0.94599999999999995</v>
      </c>
      <c r="Q91">
        <v>0.18977143484354</v>
      </c>
      <c r="S91">
        <f t="shared" si="3"/>
        <v>70</v>
      </c>
      <c r="T91">
        <f t="shared" si="4"/>
        <v>0.93599999999999994</v>
      </c>
      <c r="U91">
        <f t="shared" si="4"/>
        <v>0.20410104736188997</v>
      </c>
      <c r="V91">
        <f t="shared" si="5"/>
        <v>1396295</v>
      </c>
    </row>
    <row r="92" spans="1:22" x14ac:dyDescent="0.25">
      <c r="A92">
        <v>71</v>
      </c>
      <c r="B92">
        <v>1903240</v>
      </c>
      <c r="C92">
        <v>2394</v>
      </c>
      <c r="D92">
        <v>0.94</v>
      </c>
      <c r="E92">
        <v>0.19075341135263399</v>
      </c>
      <c r="G92">
        <v>71</v>
      </c>
      <c r="H92">
        <v>2232370</v>
      </c>
      <c r="I92">
        <v>2808</v>
      </c>
      <c r="J92">
        <v>0.94099999999999995</v>
      </c>
      <c r="K92">
        <v>0.20415186265110899</v>
      </c>
      <c r="M92">
        <v>71</v>
      </c>
      <c r="N92">
        <v>1078825</v>
      </c>
      <c r="O92">
        <v>1357</v>
      </c>
      <c r="P92">
        <v>0.93500000000000005</v>
      </c>
      <c r="Q92">
        <v>0.22261841583251901</v>
      </c>
      <c r="S92">
        <f t="shared" si="3"/>
        <v>71</v>
      </c>
      <c r="T92">
        <f t="shared" si="4"/>
        <v>0.93866666666666665</v>
      </c>
      <c r="U92">
        <f t="shared" si="4"/>
        <v>0.20584122994542065</v>
      </c>
      <c r="V92">
        <f t="shared" si="5"/>
        <v>1738145</v>
      </c>
    </row>
    <row r="93" spans="1:22" x14ac:dyDescent="0.25">
      <c r="A93">
        <v>72</v>
      </c>
      <c r="B93">
        <v>2068600</v>
      </c>
      <c r="C93">
        <v>2602</v>
      </c>
      <c r="D93">
        <v>0.94799999999999995</v>
      </c>
      <c r="E93">
        <v>0.16422322006523599</v>
      </c>
      <c r="G93">
        <v>72</v>
      </c>
      <c r="H93">
        <v>2347645</v>
      </c>
      <c r="I93">
        <v>2953</v>
      </c>
      <c r="J93">
        <v>0.94399999999999995</v>
      </c>
      <c r="K93">
        <v>0.17509650760889001</v>
      </c>
      <c r="M93">
        <v>72</v>
      </c>
      <c r="N93">
        <v>1681435</v>
      </c>
      <c r="O93">
        <v>2115</v>
      </c>
      <c r="P93">
        <v>0.94599999999999995</v>
      </c>
      <c r="Q93">
        <v>0.178165760755538</v>
      </c>
      <c r="S93">
        <f t="shared" si="3"/>
        <v>72</v>
      </c>
      <c r="T93">
        <f t="shared" si="4"/>
        <v>0.94600000000000006</v>
      </c>
      <c r="U93">
        <f t="shared" si="4"/>
        <v>0.172495162809888</v>
      </c>
      <c r="V93">
        <f t="shared" si="5"/>
        <v>2032560</v>
      </c>
    </row>
    <row r="94" spans="1:22" x14ac:dyDescent="0.25">
      <c r="A94">
        <v>73</v>
      </c>
      <c r="B94">
        <v>1934245</v>
      </c>
      <c r="C94">
        <v>2433</v>
      </c>
      <c r="D94">
        <v>0.94699999999999995</v>
      </c>
      <c r="E94">
        <v>0.17346126192808101</v>
      </c>
      <c r="G94">
        <v>73</v>
      </c>
      <c r="H94">
        <v>2480410</v>
      </c>
      <c r="I94">
        <v>3120</v>
      </c>
      <c r="J94">
        <v>0.93300000000000005</v>
      </c>
      <c r="K94">
        <v>0.23072099930047901</v>
      </c>
      <c r="M94">
        <v>73</v>
      </c>
      <c r="N94">
        <v>1908805</v>
      </c>
      <c r="O94">
        <v>2401</v>
      </c>
      <c r="P94">
        <v>0.95</v>
      </c>
      <c r="Q94">
        <v>0.17909415411949101</v>
      </c>
      <c r="S94">
        <f t="shared" si="3"/>
        <v>73</v>
      </c>
      <c r="T94">
        <f t="shared" si="4"/>
        <v>0.94333333333333336</v>
      </c>
      <c r="U94">
        <f t="shared" si="4"/>
        <v>0.19442547178268368</v>
      </c>
      <c r="V94">
        <f t="shared" si="5"/>
        <v>2107820</v>
      </c>
    </row>
    <row r="95" spans="1:22" x14ac:dyDescent="0.25">
      <c r="A95">
        <v>74</v>
      </c>
      <c r="B95">
        <v>3653830</v>
      </c>
      <c r="C95">
        <v>4596</v>
      </c>
      <c r="D95">
        <v>0.93200000000000005</v>
      </c>
      <c r="E95">
        <v>0.215677518606185</v>
      </c>
      <c r="G95">
        <v>74</v>
      </c>
      <c r="H95">
        <v>2421580</v>
      </c>
      <c r="I95">
        <v>3046</v>
      </c>
      <c r="J95">
        <v>0.94799999999999995</v>
      </c>
      <c r="K95">
        <v>0.20251299846172299</v>
      </c>
      <c r="M95">
        <v>74</v>
      </c>
      <c r="N95">
        <v>1318915</v>
      </c>
      <c r="O95">
        <v>1659</v>
      </c>
      <c r="P95">
        <v>0.93200000000000005</v>
      </c>
      <c r="Q95">
        <v>0.220479952335357</v>
      </c>
      <c r="S95">
        <f t="shared" si="3"/>
        <v>74</v>
      </c>
      <c r="T95">
        <f t="shared" si="4"/>
        <v>0.93733333333333324</v>
      </c>
      <c r="U95">
        <f t="shared" si="4"/>
        <v>0.212890156467755</v>
      </c>
      <c r="V95">
        <f t="shared" si="5"/>
        <v>2464775</v>
      </c>
    </row>
    <row r="96" spans="1:22" x14ac:dyDescent="0.25">
      <c r="A96">
        <v>75</v>
      </c>
      <c r="B96">
        <v>3653830</v>
      </c>
      <c r="C96">
        <v>4596</v>
      </c>
      <c r="D96">
        <v>0.94899999999999995</v>
      </c>
      <c r="E96">
        <v>0.19595899552106799</v>
      </c>
      <c r="G96">
        <v>75</v>
      </c>
      <c r="H96">
        <v>2291200</v>
      </c>
      <c r="I96">
        <v>2882</v>
      </c>
      <c r="J96">
        <v>0.94899999999999995</v>
      </c>
      <c r="K96">
        <v>0.16203558309376201</v>
      </c>
      <c r="M96">
        <v>75</v>
      </c>
      <c r="N96">
        <v>2011360</v>
      </c>
      <c r="O96">
        <v>2530</v>
      </c>
      <c r="P96">
        <v>0.94099999999999995</v>
      </c>
      <c r="Q96">
        <v>0.20234240698814299</v>
      </c>
      <c r="S96">
        <f t="shared" si="3"/>
        <v>75</v>
      </c>
      <c r="T96">
        <f t="shared" si="4"/>
        <v>0.94633333333333336</v>
      </c>
      <c r="U96">
        <f t="shared" si="4"/>
        <v>0.18677899520099098</v>
      </c>
      <c r="V96">
        <f t="shared" si="5"/>
        <v>2652130</v>
      </c>
    </row>
    <row r="97" spans="1:22" x14ac:dyDescent="0.25">
      <c r="A97">
        <v>76</v>
      </c>
      <c r="B97">
        <v>3219760</v>
      </c>
      <c r="C97">
        <v>4050</v>
      </c>
      <c r="D97">
        <v>0.94199999999999995</v>
      </c>
      <c r="E97">
        <v>0.19755201256275101</v>
      </c>
      <c r="G97">
        <v>76</v>
      </c>
      <c r="H97">
        <v>1912780</v>
      </c>
      <c r="I97">
        <v>2406</v>
      </c>
      <c r="J97">
        <v>0.94399999999999995</v>
      </c>
      <c r="K97">
        <v>0.186976728290319</v>
      </c>
      <c r="M97">
        <v>76</v>
      </c>
      <c r="N97">
        <v>1760140</v>
      </c>
      <c r="O97">
        <v>2214</v>
      </c>
      <c r="P97">
        <v>0.94699999999999995</v>
      </c>
      <c r="Q97">
        <v>0.19298623821139299</v>
      </c>
      <c r="S97">
        <f t="shared" si="3"/>
        <v>76</v>
      </c>
      <c r="T97">
        <f t="shared" si="4"/>
        <v>0.94433333333333325</v>
      </c>
      <c r="U97">
        <f t="shared" si="4"/>
        <v>0.19250499302148763</v>
      </c>
      <c r="V97">
        <f t="shared" si="5"/>
        <v>2297560</v>
      </c>
    </row>
    <row r="98" spans="1:22" x14ac:dyDescent="0.25">
      <c r="A98">
        <v>77</v>
      </c>
      <c r="B98">
        <v>3607720</v>
      </c>
      <c r="C98">
        <v>4538</v>
      </c>
      <c r="D98">
        <v>0.93</v>
      </c>
      <c r="E98">
        <v>0.19852272486686701</v>
      </c>
      <c r="G98">
        <v>77</v>
      </c>
      <c r="H98">
        <v>1917550</v>
      </c>
      <c r="I98">
        <v>2412</v>
      </c>
      <c r="J98">
        <v>0.93700000000000006</v>
      </c>
      <c r="K98">
        <v>0.20991648888587899</v>
      </c>
      <c r="M98">
        <v>77</v>
      </c>
      <c r="N98">
        <v>1721980</v>
      </c>
      <c r="O98">
        <v>2166</v>
      </c>
      <c r="P98">
        <v>0.94599999999999995</v>
      </c>
      <c r="Q98">
        <v>0.19945317745208699</v>
      </c>
      <c r="S98">
        <f t="shared" si="3"/>
        <v>77</v>
      </c>
      <c r="T98">
        <f t="shared" si="4"/>
        <v>0.93766666666666654</v>
      </c>
      <c r="U98">
        <f t="shared" si="4"/>
        <v>0.20263079706827766</v>
      </c>
      <c r="V98">
        <f t="shared" si="5"/>
        <v>2415750</v>
      </c>
    </row>
    <row r="99" spans="1:22" x14ac:dyDescent="0.25">
      <c r="A99">
        <v>78</v>
      </c>
      <c r="B99">
        <v>3892330</v>
      </c>
      <c r="C99">
        <v>4896</v>
      </c>
      <c r="D99">
        <v>0.94799999999999995</v>
      </c>
      <c r="E99">
        <v>0.201733580738306</v>
      </c>
      <c r="G99">
        <v>78</v>
      </c>
      <c r="H99">
        <v>2010565</v>
      </c>
      <c r="I99">
        <v>2529</v>
      </c>
      <c r="J99">
        <v>0.94299999999999995</v>
      </c>
      <c r="K99">
        <v>0.183185727119445</v>
      </c>
      <c r="M99">
        <v>78</v>
      </c>
      <c r="N99">
        <v>1529590</v>
      </c>
      <c r="O99">
        <v>1924</v>
      </c>
      <c r="P99">
        <v>0.94199999999999995</v>
      </c>
      <c r="Q99">
        <v>0.17205066734552299</v>
      </c>
      <c r="S99">
        <f t="shared" si="3"/>
        <v>78</v>
      </c>
      <c r="T99">
        <f t="shared" si="4"/>
        <v>0.94433333333333336</v>
      </c>
      <c r="U99">
        <f t="shared" si="4"/>
        <v>0.18565665840109133</v>
      </c>
      <c r="V99">
        <f t="shared" si="5"/>
        <v>2477495</v>
      </c>
    </row>
    <row r="100" spans="1:22" x14ac:dyDescent="0.25">
      <c r="A100">
        <v>79</v>
      </c>
      <c r="B100">
        <v>1301425</v>
      </c>
      <c r="C100">
        <v>1637</v>
      </c>
      <c r="D100">
        <v>0.94099999999999995</v>
      </c>
      <c r="E100">
        <v>0.19088188034296</v>
      </c>
      <c r="G100">
        <v>79</v>
      </c>
      <c r="H100">
        <v>1558210</v>
      </c>
      <c r="I100">
        <v>1960</v>
      </c>
      <c r="J100">
        <v>0.94699999999999995</v>
      </c>
      <c r="K100">
        <v>0.16439560562372199</v>
      </c>
      <c r="M100">
        <v>79</v>
      </c>
      <c r="N100">
        <v>1443730</v>
      </c>
      <c r="O100">
        <v>1816</v>
      </c>
      <c r="P100">
        <v>0.93799999999999994</v>
      </c>
      <c r="Q100">
        <v>0.19627743583917601</v>
      </c>
      <c r="S100">
        <f t="shared" si="3"/>
        <v>79</v>
      </c>
      <c r="T100">
        <f t="shared" si="4"/>
        <v>0.94199999999999984</v>
      </c>
      <c r="U100">
        <f t="shared" si="4"/>
        <v>0.18385164060195266</v>
      </c>
      <c r="V100">
        <f t="shared" si="5"/>
        <v>1434455</v>
      </c>
    </row>
    <row r="101" spans="1:22" x14ac:dyDescent="0.25">
      <c r="A101">
        <v>80</v>
      </c>
      <c r="B101">
        <v>1702900</v>
      </c>
      <c r="C101">
        <v>2142</v>
      </c>
      <c r="D101">
        <v>0.94299999999999995</v>
      </c>
      <c r="E101">
        <v>0.196837021231651</v>
      </c>
      <c r="G101">
        <v>80</v>
      </c>
      <c r="H101">
        <v>2308690</v>
      </c>
      <c r="I101">
        <v>2904</v>
      </c>
      <c r="J101">
        <v>0.93400000000000005</v>
      </c>
      <c r="K101">
        <v>0.20806594884395599</v>
      </c>
      <c r="M101">
        <v>80</v>
      </c>
      <c r="N101">
        <v>1316530</v>
      </c>
      <c r="O101">
        <v>1656</v>
      </c>
      <c r="P101">
        <v>0.93899999999999995</v>
      </c>
      <c r="Q101">
        <v>0.17534414213895699</v>
      </c>
      <c r="S101">
        <f t="shared" si="3"/>
        <v>80</v>
      </c>
      <c r="T101">
        <f t="shared" si="4"/>
        <v>0.93866666666666665</v>
      </c>
      <c r="U101">
        <f t="shared" si="4"/>
        <v>0.19341570407152134</v>
      </c>
      <c r="V101">
        <f t="shared" si="5"/>
        <v>1776040</v>
      </c>
    </row>
    <row r="102" spans="1:22" x14ac:dyDescent="0.25">
      <c r="A102">
        <v>81</v>
      </c>
      <c r="B102">
        <v>1421470</v>
      </c>
      <c r="C102">
        <v>1788</v>
      </c>
      <c r="D102">
        <v>0.94399999999999995</v>
      </c>
      <c r="E102">
        <v>0.19581325483322101</v>
      </c>
      <c r="G102">
        <v>81</v>
      </c>
      <c r="H102">
        <v>1977175</v>
      </c>
      <c r="I102">
        <v>2487</v>
      </c>
      <c r="J102">
        <v>0.94199999999999995</v>
      </c>
      <c r="K102">
        <v>0.185468182310462</v>
      </c>
      <c r="M102">
        <v>81</v>
      </c>
      <c r="N102">
        <v>1783195</v>
      </c>
      <c r="O102">
        <v>2243</v>
      </c>
      <c r="P102">
        <v>0.94</v>
      </c>
      <c r="Q102">
        <v>0.19056826972961399</v>
      </c>
      <c r="S102">
        <f t="shared" si="3"/>
        <v>81</v>
      </c>
      <c r="T102">
        <f t="shared" si="4"/>
        <v>0.94199999999999984</v>
      </c>
      <c r="U102">
        <f t="shared" si="4"/>
        <v>0.19061656895776569</v>
      </c>
      <c r="V102">
        <f t="shared" si="5"/>
        <v>1727280</v>
      </c>
    </row>
    <row r="103" spans="1:22" x14ac:dyDescent="0.25">
      <c r="A103">
        <v>82</v>
      </c>
      <c r="B103">
        <v>1742650</v>
      </c>
      <c r="C103">
        <v>2192</v>
      </c>
      <c r="D103">
        <v>0.94299999999999995</v>
      </c>
      <c r="E103">
        <v>0.18910008594393701</v>
      </c>
      <c r="G103">
        <v>82</v>
      </c>
      <c r="H103">
        <v>3285745</v>
      </c>
      <c r="I103">
        <v>4133</v>
      </c>
      <c r="J103">
        <v>0.94799999999999995</v>
      </c>
      <c r="K103">
        <v>0.18356320717930699</v>
      </c>
      <c r="M103">
        <v>82</v>
      </c>
      <c r="N103">
        <v>1698925</v>
      </c>
      <c r="O103">
        <v>2137</v>
      </c>
      <c r="P103">
        <v>0.94499999999999995</v>
      </c>
      <c r="Q103">
        <v>0.17750708258152001</v>
      </c>
      <c r="S103">
        <f t="shared" si="3"/>
        <v>82</v>
      </c>
      <c r="T103">
        <f t="shared" si="4"/>
        <v>0.94533333333333325</v>
      </c>
      <c r="U103">
        <f t="shared" si="4"/>
        <v>0.18339012523492135</v>
      </c>
      <c r="V103">
        <f t="shared" si="5"/>
        <v>2242440</v>
      </c>
    </row>
    <row r="104" spans="1:22" x14ac:dyDescent="0.25">
      <c r="A104">
        <v>83</v>
      </c>
      <c r="B104">
        <v>1714030</v>
      </c>
      <c r="C104">
        <v>2156</v>
      </c>
      <c r="D104">
        <v>0.93600000000000005</v>
      </c>
      <c r="E104">
        <v>0.20455114452540801</v>
      </c>
      <c r="G104">
        <v>83</v>
      </c>
      <c r="H104">
        <v>1551055</v>
      </c>
      <c r="I104">
        <v>1951</v>
      </c>
      <c r="J104">
        <v>0.94099999999999995</v>
      </c>
      <c r="K104">
        <v>0.17885241246223399</v>
      </c>
      <c r="M104">
        <v>83</v>
      </c>
      <c r="N104">
        <v>1520050</v>
      </c>
      <c r="O104">
        <v>1912</v>
      </c>
      <c r="P104">
        <v>0.93799999999999994</v>
      </c>
      <c r="Q104">
        <v>0.18714413410425099</v>
      </c>
      <c r="S104">
        <f t="shared" si="3"/>
        <v>83</v>
      </c>
      <c r="T104">
        <f t="shared" si="4"/>
        <v>0.93833333333333335</v>
      </c>
      <c r="U104">
        <f t="shared" si="4"/>
        <v>0.19018256369729766</v>
      </c>
      <c r="V104">
        <f t="shared" si="5"/>
        <v>1595045</v>
      </c>
    </row>
    <row r="105" spans="1:22" x14ac:dyDescent="0.25">
      <c r="A105">
        <v>84</v>
      </c>
      <c r="B105">
        <v>2109940</v>
      </c>
      <c r="C105">
        <v>2654</v>
      </c>
      <c r="D105">
        <v>0.93700000000000006</v>
      </c>
      <c r="E105">
        <v>0.17626479589939101</v>
      </c>
      <c r="G105">
        <v>84</v>
      </c>
      <c r="H105">
        <v>1653610</v>
      </c>
      <c r="I105">
        <v>2080</v>
      </c>
      <c r="J105">
        <v>0.93500000000000005</v>
      </c>
      <c r="K105">
        <v>0.22756622672080901</v>
      </c>
      <c r="M105">
        <v>84</v>
      </c>
      <c r="N105">
        <v>1844410</v>
      </c>
      <c r="O105">
        <v>2320</v>
      </c>
      <c r="P105">
        <v>0.94699999999999995</v>
      </c>
      <c r="Q105">
        <v>0.17108360564708699</v>
      </c>
      <c r="S105">
        <f t="shared" si="3"/>
        <v>84</v>
      </c>
      <c r="T105">
        <f t="shared" si="4"/>
        <v>0.93966666666666665</v>
      </c>
      <c r="U105">
        <f t="shared" si="4"/>
        <v>0.19163820942242901</v>
      </c>
      <c r="V105">
        <f t="shared" si="5"/>
        <v>1869320</v>
      </c>
    </row>
    <row r="106" spans="1:22" x14ac:dyDescent="0.25">
      <c r="A106">
        <v>85</v>
      </c>
      <c r="B106">
        <v>1566160</v>
      </c>
      <c r="C106">
        <v>1970</v>
      </c>
      <c r="D106">
        <v>0.94199999999999995</v>
      </c>
      <c r="E106">
        <v>0.17926812773942899</v>
      </c>
      <c r="G106">
        <v>85</v>
      </c>
      <c r="H106">
        <v>1590010</v>
      </c>
      <c r="I106">
        <v>2000</v>
      </c>
      <c r="J106">
        <v>0.94099999999999995</v>
      </c>
      <c r="K106">
        <v>0.19691443210840201</v>
      </c>
      <c r="M106">
        <v>85</v>
      </c>
      <c r="N106">
        <v>3038500</v>
      </c>
      <c r="O106">
        <v>3822</v>
      </c>
      <c r="P106">
        <v>0.94899999999999995</v>
      </c>
      <c r="Q106">
        <v>0.17574088554084299</v>
      </c>
      <c r="S106">
        <f t="shared" si="3"/>
        <v>85</v>
      </c>
      <c r="T106">
        <f t="shared" ref="T106:U169" si="6">AVERAGE(D106,J106,P106)</f>
        <v>0.94399999999999995</v>
      </c>
      <c r="U106">
        <f t="shared" si="6"/>
        <v>0.18397448179622466</v>
      </c>
      <c r="V106">
        <f t="shared" si="5"/>
        <v>2064890</v>
      </c>
    </row>
    <row r="107" spans="1:22" x14ac:dyDescent="0.25">
      <c r="A107">
        <v>86</v>
      </c>
      <c r="B107">
        <v>1665535</v>
      </c>
      <c r="C107">
        <v>2095</v>
      </c>
      <c r="D107">
        <v>0.94599999999999995</v>
      </c>
      <c r="E107">
        <v>0.186222118973732</v>
      </c>
      <c r="G107">
        <v>86</v>
      </c>
      <c r="H107">
        <v>2533675</v>
      </c>
      <c r="I107">
        <v>3187</v>
      </c>
      <c r="J107">
        <v>0.94499999999999995</v>
      </c>
      <c r="K107">
        <v>0.178167626053094</v>
      </c>
      <c r="M107">
        <v>86</v>
      </c>
      <c r="N107">
        <v>2340490</v>
      </c>
      <c r="O107">
        <v>2944</v>
      </c>
      <c r="P107">
        <v>0.94599999999999995</v>
      </c>
      <c r="Q107">
        <v>0.168708557158708</v>
      </c>
      <c r="S107">
        <f t="shared" si="3"/>
        <v>86</v>
      </c>
      <c r="T107">
        <f t="shared" si="6"/>
        <v>0.94566666666666654</v>
      </c>
      <c r="U107">
        <f t="shared" si="6"/>
        <v>0.17769943406184466</v>
      </c>
      <c r="V107">
        <f t="shared" si="5"/>
        <v>2179900</v>
      </c>
    </row>
    <row r="108" spans="1:22" x14ac:dyDescent="0.25">
      <c r="A108">
        <v>87</v>
      </c>
      <c r="B108">
        <v>2431120</v>
      </c>
      <c r="C108">
        <v>3058</v>
      </c>
      <c r="D108">
        <v>0.94399999999999995</v>
      </c>
      <c r="E108">
        <v>0.17819552105665201</v>
      </c>
      <c r="G108">
        <v>87</v>
      </c>
      <c r="H108">
        <v>1861900</v>
      </c>
      <c r="I108">
        <v>2342</v>
      </c>
      <c r="J108">
        <v>0.94399999999999995</v>
      </c>
      <c r="K108">
        <v>0.19601533544063501</v>
      </c>
      <c r="M108">
        <v>87</v>
      </c>
      <c r="N108">
        <v>3030550</v>
      </c>
      <c r="O108">
        <v>3812</v>
      </c>
      <c r="P108">
        <v>0.94099999999999995</v>
      </c>
      <c r="Q108">
        <v>0.18902281761169401</v>
      </c>
      <c r="S108">
        <f t="shared" si="3"/>
        <v>87</v>
      </c>
      <c r="T108">
        <f t="shared" si="6"/>
        <v>0.94299999999999995</v>
      </c>
      <c r="U108">
        <f t="shared" si="6"/>
        <v>0.18774455803632703</v>
      </c>
      <c r="V108">
        <f t="shared" si="5"/>
        <v>2441190</v>
      </c>
    </row>
    <row r="109" spans="1:22" x14ac:dyDescent="0.25">
      <c r="A109">
        <v>88</v>
      </c>
      <c r="B109">
        <v>1849180</v>
      </c>
      <c r="C109">
        <v>2326</v>
      </c>
      <c r="D109">
        <v>0.93799999999999994</v>
      </c>
      <c r="E109">
        <v>0.20406405693292601</v>
      </c>
      <c r="G109">
        <v>88</v>
      </c>
      <c r="H109">
        <v>2712550</v>
      </c>
      <c r="I109">
        <v>3412</v>
      </c>
      <c r="J109">
        <v>0.94499999999999995</v>
      </c>
      <c r="K109">
        <v>0.182155260920524</v>
      </c>
      <c r="M109">
        <v>88</v>
      </c>
      <c r="N109">
        <v>2165590</v>
      </c>
      <c r="O109">
        <v>2724</v>
      </c>
      <c r="P109">
        <v>0.94199999999999995</v>
      </c>
      <c r="Q109">
        <v>0.18922905033826801</v>
      </c>
      <c r="S109">
        <f t="shared" si="3"/>
        <v>88</v>
      </c>
      <c r="T109">
        <f t="shared" si="6"/>
        <v>0.94166666666666676</v>
      </c>
      <c r="U109">
        <f t="shared" si="6"/>
        <v>0.19181612273057266</v>
      </c>
      <c r="V109">
        <f t="shared" si="5"/>
        <v>2242440</v>
      </c>
    </row>
    <row r="110" spans="1:22" x14ac:dyDescent="0.25">
      <c r="A110">
        <v>89</v>
      </c>
      <c r="B110">
        <v>2062240</v>
      </c>
      <c r="C110">
        <v>2594</v>
      </c>
      <c r="D110">
        <v>0.94</v>
      </c>
      <c r="E110">
        <v>0.18957582831382699</v>
      </c>
      <c r="G110">
        <v>89</v>
      </c>
      <c r="H110">
        <v>1824535</v>
      </c>
      <c r="I110">
        <v>2295</v>
      </c>
      <c r="J110">
        <v>0.94599999999999995</v>
      </c>
      <c r="K110">
        <v>0.173845803722739</v>
      </c>
      <c r="M110">
        <v>89</v>
      </c>
      <c r="N110">
        <v>2334925</v>
      </c>
      <c r="O110">
        <v>2937</v>
      </c>
      <c r="P110">
        <v>0.95399999999999996</v>
      </c>
      <c r="Q110">
        <v>0.149896495997905</v>
      </c>
      <c r="S110">
        <f t="shared" si="3"/>
        <v>89</v>
      </c>
      <c r="T110">
        <f t="shared" si="6"/>
        <v>0.94666666666666666</v>
      </c>
      <c r="U110">
        <f t="shared" si="6"/>
        <v>0.17110604267815699</v>
      </c>
      <c r="V110">
        <f t="shared" si="5"/>
        <v>2073900</v>
      </c>
    </row>
    <row r="111" spans="1:22" x14ac:dyDescent="0.25">
      <c r="A111">
        <v>90</v>
      </c>
      <c r="B111">
        <v>1944580</v>
      </c>
      <c r="C111">
        <v>2446</v>
      </c>
      <c r="D111">
        <v>0.94299999999999995</v>
      </c>
      <c r="E111">
        <v>0.19175644487142501</v>
      </c>
      <c r="G111">
        <v>90</v>
      </c>
      <c r="H111">
        <v>2479615</v>
      </c>
      <c r="I111">
        <v>3119</v>
      </c>
      <c r="J111">
        <v>0.94</v>
      </c>
      <c r="K111">
        <v>0.18687255203723899</v>
      </c>
      <c r="M111">
        <v>90</v>
      </c>
      <c r="N111">
        <v>2110735</v>
      </c>
      <c r="O111">
        <v>2655</v>
      </c>
      <c r="P111">
        <v>0.94</v>
      </c>
      <c r="Q111">
        <v>0.18910086804628301</v>
      </c>
      <c r="S111">
        <f t="shared" si="3"/>
        <v>90</v>
      </c>
      <c r="T111">
        <f t="shared" si="6"/>
        <v>0.94099999999999995</v>
      </c>
      <c r="U111">
        <f t="shared" si="6"/>
        <v>0.18924328831831569</v>
      </c>
      <c r="V111">
        <f t="shared" si="5"/>
        <v>2178310</v>
      </c>
    </row>
    <row r="112" spans="1:22" x14ac:dyDescent="0.25">
      <c r="A112">
        <v>91</v>
      </c>
      <c r="B112">
        <v>1354690</v>
      </c>
      <c r="C112">
        <v>1704</v>
      </c>
      <c r="D112">
        <v>0.94199999999999995</v>
      </c>
      <c r="E112">
        <v>0.181524790599942</v>
      </c>
      <c r="G112">
        <v>91</v>
      </c>
      <c r="H112">
        <v>2072575</v>
      </c>
      <c r="I112">
        <v>2607</v>
      </c>
      <c r="J112">
        <v>0.94499999999999995</v>
      </c>
      <c r="K112">
        <v>0.200622193098068</v>
      </c>
      <c r="M112">
        <v>91</v>
      </c>
      <c r="N112">
        <v>1807840</v>
      </c>
      <c r="O112">
        <v>2274</v>
      </c>
      <c r="P112">
        <v>0.94199999999999995</v>
      </c>
      <c r="Q112">
        <v>0.18027323961257899</v>
      </c>
      <c r="S112">
        <f t="shared" si="3"/>
        <v>91</v>
      </c>
      <c r="T112">
        <f t="shared" si="6"/>
        <v>0.94299999999999995</v>
      </c>
      <c r="U112">
        <f t="shared" si="6"/>
        <v>0.18747340777019636</v>
      </c>
      <c r="V112">
        <f t="shared" si="5"/>
        <v>1745035</v>
      </c>
    </row>
    <row r="113" spans="1:22" x14ac:dyDescent="0.25">
      <c r="A113">
        <v>92</v>
      </c>
      <c r="B113">
        <v>1649635</v>
      </c>
      <c r="C113">
        <v>2075</v>
      </c>
      <c r="D113">
        <v>0.94</v>
      </c>
      <c r="E113">
        <v>0.20012379682063999</v>
      </c>
      <c r="G113">
        <v>92</v>
      </c>
      <c r="H113">
        <v>2177515</v>
      </c>
      <c r="I113">
        <v>2739</v>
      </c>
      <c r="J113">
        <v>0.94299999999999995</v>
      </c>
      <c r="K113">
        <v>0.19655761224031401</v>
      </c>
      <c r="M113">
        <v>92</v>
      </c>
      <c r="N113">
        <v>3444745</v>
      </c>
      <c r="O113">
        <v>4333</v>
      </c>
      <c r="P113">
        <v>0.93600000000000005</v>
      </c>
      <c r="Q113">
        <v>0.22235884135961501</v>
      </c>
      <c r="S113">
        <f t="shared" si="3"/>
        <v>92</v>
      </c>
      <c r="T113">
        <f t="shared" si="6"/>
        <v>0.93966666666666665</v>
      </c>
      <c r="U113">
        <f t="shared" si="6"/>
        <v>0.20634675014018966</v>
      </c>
      <c r="V113">
        <f t="shared" si="5"/>
        <v>2423965</v>
      </c>
    </row>
    <row r="114" spans="1:22" x14ac:dyDescent="0.25">
      <c r="A114">
        <v>93</v>
      </c>
      <c r="B114">
        <v>1633735</v>
      </c>
      <c r="C114">
        <v>2055</v>
      </c>
      <c r="D114">
        <v>0.94</v>
      </c>
      <c r="E114">
        <v>0.19321540039777699</v>
      </c>
      <c r="G114">
        <v>93</v>
      </c>
      <c r="H114">
        <v>2592505</v>
      </c>
      <c r="I114">
        <v>3261</v>
      </c>
      <c r="J114">
        <v>0.93400000000000005</v>
      </c>
      <c r="K114">
        <v>0.205350575789809</v>
      </c>
      <c r="M114">
        <v>93</v>
      </c>
      <c r="N114">
        <v>3893920</v>
      </c>
      <c r="O114">
        <v>4898</v>
      </c>
      <c r="P114">
        <v>0.95599999999999996</v>
      </c>
      <c r="Q114">
        <v>0.149918680563569</v>
      </c>
      <c r="S114">
        <f t="shared" si="3"/>
        <v>93</v>
      </c>
      <c r="T114">
        <f t="shared" si="6"/>
        <v>0.94333333333333336</v>
      </c>
      <c r="U114">
        <f t="shared" si="6"/>
        <v>0.18282821891705167</v>
      </c>
      <c r="V114">
        <f t="shared" si="5"/>
        <v>2706720</v>
      </c>
    </row>
    <row r="115" spans="1:22" x14ac:dyDescent="0.25">
      <c r="A115">
        <v>94</v>
      </c>
      <c r="B115">
        <v>2412040</v>
      </c>
      <c r="C115">
        <v>3034</v>
      </c>
      <c r="D115">
        <v>0.94599999999999995</v>
      </c>
      <c r="E115">
        <v>0.17792970135807901</v>
      </c>
      <c r="G115">
        <v>94</v>
      </c>
      <c r="H115">
        <v>1887340</v>
      </c>
      <c r="I115">
        <v>2374</v>
      </c>
      <c r="J115">
        <v>0.94</v>
      </c>
      <c r="K115">
        <v>0.19606737327575599</v>
      </c>
      <c r="M115">
        <v>94</v>
      </c>
      <c r="N115">
        <v>3893920</v>
      </c>
      <c r="O115">
        <v>4898</v>
      </c>
      <c r="P115">
        <v>0.94599999999999995</v>
      </c>
      <c r="Q115">
        <v>0.18031132519245099</v>
      </c>
      <c r="S115">
        <f t="shared" si="3"/>
        <v>94</v>
      </c>
      <c r="T115">
        <f t="shared" si="6"/>
        <v>0.94399999999999995</v>
      </c>
      <c r="U115">
        <f t="shared" si="6"/>
        <v>0.18476946660876201</v>
      </c>
      <c r="V115">
        <f t="shared" si="5"/>
        <v>2731100</v>
      </c>
    </row>
    <row r="116" spans="1:22" x14ac:dyDescent="0.25">
      <c r="A116">
        <v>95</v>
      </c>
      <c r="B116">
        <v>2232370</v>
      </c>
      <c r="C116">
        <v>2808</v>
      </c>
      <c r="D116">
        <v>0.94</v>
      </c>
      <c r="E116">
        <v>0.18686520051956099</v>
      </c>
      <c r="G116">
        <v>95</v>
      </c>
      <c r="H116">
        <v>2435890</v>
      </c>
      <c r="I116">
        <v>3064</v>
      </c>
      <c r="J116">
        <v>0.94399999999999995</v>
      </c>
      <c r="K116">
        <v>0.178631663620471</v>
      </c>
      <c r="M116">
        <v>95</v>
      </c>
      <c r="N116">
        <v>2685520</v>
      </c>
      <c r="O116">
        <v>3378</v>
      </c>
      <c r="P116">
        <v>0.94499999999999995</v>
      </c>
      <c r="Q116">
        <v>0.17186220178007999</v>
      </c>
      <c r="S116">
        <f t="shared" si="3"/>
        <v>95</v>
      </c>
      <c r="T116">
        <f t="shared" si="6"/>
        <v>0.94299999999999995</v>
      </c>
      <c r="U116">
        <f t="shared" si="6"/>
        <v>0.17911968864003733</v>
      </c>
      <c r="V116">
        <f t="shared" si="5"/>
        <v>2451260</v>
      </c>
    </row>
    <row r="117" spans="1:22" x14ac:dyDescent="0.25">
      <c r="A117">
        <v>96</v>
      </c>
      <c r="B117">
        <v>3081430</v>
      </c>
      <c r="C117">
        <v>3876</v>
      </c>
      <c r="D117">
        <v>0.93300000000000005</v>
      </c>
      <c r="E117">
        <v>0.22624772968888199</v>
      </c>
      <c r="G117">
        <v>96</v>
      </c>
      <c r="H117">
        <v>3909025</v>
      </c>
      <c r="I117">
        <v>4917</v>
      </c>
      <c r="J117">
        <v>0.93</v>
      </c>
      <c r="K117">
        <v>0.20444834771752299</v>
      </c>
      <c r="M117">
        <v>96</v>
      </c>
      <c r="N117">
        <v>2467690</v>
      </c>
      <c r="O117">
        <v>3104</v>
      </c>
      <c r="P117">
        <v>0.94799999999999995</v>
      </c>
      <c r="Q117">
        <v>0.17726395750045701</v>
      </c>
      <c r="S117">
        <f t="shared" si="3"/>
        <v>96</v>
      </c>
      <c r="T117">
        <f t="shared" si="6"/>
        <v>0.93699999999999994</v>
      </c>
      <c r="U117">
        <f t="shared" si="6"/>
        <v>0.20265334496895401</v>
      </c>
      <c r="V117">
        <f t="shared" si="5"/>
        <v>3152715</v>
      </c>
    </row>
    <row r="118" spans="1:22" x14ac:dyDescent="0.25">
      <c r="A118">
        <v>97</v>
      </c>
      <c r="B118">
        <v>2257015</v>
      </c>
      <c r="C118">
        <v>2839</v>
      </c>
      <c r="D118">
        <v>0.94499999999999995</v>
      </c>
      <c r="E118">
        <v>0.18337465798854799</v>
      </c>
      <c r="G118">
        <v>97</v>
      </c>
      <c r="H118">
        <v>3327880</v>
      </c>
      <c r="I118">
        <v>4186</v>
      </c>
      <c r="J118">
        <v>0.94599999999999995</v>
      </c>
      <c r="K118">
        <v>0.16225732031464499</v>
      </c>
      <c r="M118">
        <v>97</v>
      </c>
      <c r="N118">
        <v>3738100</v>
      </c>
      <c r="O118">
        <v>4702</v>
      </c>
      <c r="P118">
        <v>0.93</v>
      </c>
      <c r="Q118">
        <v>0.22460524679720401</v>
      </c>
      <c r="S118">
        <f t="shared" si="3"/>
        <v>97</v>
      </c>
      <c r="T118">
        <f t="shared" si="6"/>
        <v>0.94033333333333335</v>
      </c>
      <c r="U118">
        <f t="shared" si="6"/>
        <v>0.19007907503346566</v>
      </c>
      <c r="V118">
        <f t="shared" si="5"/>
        <v>3107665</v>
      </c>
    </row>
    <row r="119" spans="1:22" x14ac:dyDescent="0.25">
      <c r="A119">
        <v>98</v>
      </c>
      <c r="B119">
        <v>2572630</v>
      </c>
      <c r="C119">
        <v>3236</v>
      </c>
      <c r="D119">
        <v>0.94699999999999995</v>
      </c>
      <c r="E119">
        <v>0.17879982036352099</v>
      </c>
      <c r="G119">
        <v>98</v>
      </c>
      <c r="H119">
        <v>2694265</v>
      </c>
      <c r="I119">
        <v>3389</v>
      </c>
      <c r="J119">
        <v>0.93899999999999995</v>
      </c>
      <c r="K119">
        <v>0.220236389458179</v>
      </c>
      <c r="M119">
        <v>98</v>
      </c>
      <c r="N119">
        <v>2838160</v>
      </c>
      <c r="O119">
        <v>3570</v>
      </c>
      <c r="P119">
        <v>0.93600000000000005</v>
      </c>
      <c r="Q119">
        <v>0.20716430723667101</v>
      </c>
      <c r="S119">
        <f t="shared" si="3"/>
        <v>98</v>
      </c>
      <c r="T119">
        <f t="shared" si="6"/>
        <v>0.94066666666666665</v>
      </c>
      <c r="U119">
        <f t="shared" si="6"/>
        <v>0.20206683901945699</v>
      </c>
      <c r="V119">
        <f t="shared" si="5"/>
        <v>2701685</v>
      </c>
    </row>
    <row r="120" spans="1:22" x14ac:dyDescent="0.25">
      <c r="A120">
        <v>99</v>
      </c>
      <c r="B120">
        <v>2936740</v>
      </c>
      <c r="C120">
        <v>3694</v>
      </c>
      <c r="D120">
        <v>0.94599999999999995</v>
      </c>
      <c r="E120">
        <v>0.17676070946455</v>
      </c>
      <c r="G120">
        <v>99</v>
      </c>
      <c r="H120">
        <v>5176255</v>
      </c>
      <c r="I120">
        <v>6511</v>
      </c>
      <c r="J120">
        <v>0.94599999999999995</v>
      </c>
      <c r="K120">
        <v>0.202292278498411</v>
      </c>
      <c r="M120">
        <v>99</v>
      </c>
      <c r="N120">
        <v>3583075</v>
      </c>
      <c r="O120">
        <v>4507</v>
      </c>
      <c r="P120">
        <v>0.94699999999999995</v>
      </c>
      <c r="Q120">
        <v>0.16897372014075501</v>
      </c>
      <c r="S120">
        <f t="shared" si="3"/>
        <v>99</v>
      </c>
      <c r="T120">
        <f t="shared" si="6"/>
        <v>0.94633333333333336</v>
      </c>
      <c r="U120">
        <f t="shared" si="6"/>
        <v>0.18267556936790533</v>
      </c>
      <c r="V120">
        <f t="shared" si="5"/>
        <v>3898690</v>
      </c>
    </row>
    <row r="121" spans="1:22" x14ac:dyDescent="0.25">
      <c r="A121">
        <v>100</v>
      </c>
      <c r="B121">
        <v>2854855</v>
      </c>
      <c r="C121">
        <v>3591</v>
      </c>
      <c r="D121">
        <v>0.94799999999999995</v>
      </c>
      <c r="E121">
        <v>0.16807641068100901</v>
      </c>
      <c r="G121">
        <v>100</v>
      </c>
      <c r="H121">
        <v>5176255</v>
      </c>
      <c r="I121">
        <v>6511</v>
      </c>
      <c r="J121">
        <v>0.93799999999999994</v>
      </c>
      <c r="K121">
        <v>0.20063599580526301</v>
      </c>
      <c r="M121">
        <v>100</v>
      </c>
      <c r="N121">
        <v>2606020</v>
      </c>
      <c r="O121">
        <v>3278</v>
      </c>
      <c r="P121">
        <v>0.94099999999999995</v>
      </c>
      <c r="Q121">
        <v>0.18292016425728799</v>
      </c>
      <c r="S121">
        <f t="shared" si="3"/>
        <v>100</v>
      </c>
      <c r="T121">
        <f t="shared" si="6"/>
        <v>0.94233333333333336</v>
      </c>
      <c r="U121">
        <f t="shared" si="6"/>
        <v>0.18387752358118667</v>
      </c>
      <c r="V121">
        <f t="shared" si="5"/>
        <v>3545710</v>
      </c>
    </row>
    <row r="122" spans="1:22" x14ac:dyDescent="0.25">
      <c r="A122">
        <v>101</v>
      </c>
      <c r="B122">
        <v>2562295</v>
      </c>
      <c r="C122">
        <v>3223</v>
      </c>
      <c r="D122">
        <v>0.94499999999999995</v>
      </c>
      <c r="E122">
        <v>0.17675642952322901</v>
      </c>
      <c r="G122">
        <v>101</v>
      </c>
      <c r="H122">
        <v>1672690</v>
      </c>
      <c r="I122">
        <v>2104</v>
      </c>
      <c r="J122">
        <v>0.93899999999999995</v>
      </c>
      <c r="K122">
        <v>0.178427642822265</v>
      </c>
      <c r="M122">
        <v>101</v>
      </c>
      <c r="N122">
        <v>4199200</v>
      </c>
      <c r="O122">
        <v>5282</v>
      </c>
      <c r="P122">
        <v>0.94099999999999995</v>
      </c>
      <c r="Q122">
        <v>0.17628450386226099</v>
      </c>
      <c r="S122">
        <f t="shared" si="3"/>
        <v>101</v>
      </c>
      <c r="T122">
        <f t="shared" si="6"/>
        <v>0.94166666666666654</v>
      </c>
      <c r="U122">
        <f t="shared" si="6"/>
        <v>0.17715619206925168</v>
      </c>
      <c r="V122">
        <f t="shared" si="5"/>
        <v>2811395</v>
      </c>
    </row>
    <row r="123" spans="1:22" x14ac:dyDescent="0.25">
      <c r="A123">
        <v>102</v>
      </c>
      <c r="B123">
        <v>3231685</v>
      </c>
      <c r="C123">
        <v>4065</v>
      </c>
      <c r="D123">
        <v>0.94099999999999995</v>
      </c>
      <c r="E123">
        <v>0.16665881717950101</v>
      </c>
      <c r="G123">
        <v>102</v>
      </c>
      <c r="H123">
        <v>1948555</v>
      </c>
      <c r="I123">
        <v>2451</v>
      </c>
      <c r="J123">
        <v>0.94699999999999995</v>
      </c>
      <c r="K123">
        <v>0.16763405981659801</v>
      </c>
      <c r="M123">
        <v>102</v>
      </c>
      <c r="N123">
        <v>2039185</v>
      </c>
      <c r="O123">
        <v>2565</v>
      </c>
      <c r="P123">
        <v>0.95</v>
      </c>
      <c r="Q123">
        <v>0.16122888791561099</v>
      </c>
      <c r="S123">
        <f t="shared" si="3"/>
        <v>102</v>
      </c>
      <c r="T123">
        <f t="shared" si="6"/>
        <v>0.94600000000000006</v>
      </c>
      <c r="U123">
        <f t="shared" si="6"/>
        <v>0.16517392163723665</v>
      </c>
      <c r="V123">
        <f t="shared" si="5"/>
        <v>2406475</v>
      </c>
    </row>
    <row r="124" spans="1:22" x14ac:dyDescent="0.25">
      <c r="A124">
        <v>103</v>
      </c>
      <c r="B124">
        <v>2019310</v>
      </c>
      <c r="C124">
        <v>2540</v>
      </c>
      <c r="D124">
        <v>0.92900000000000005</v>
      </c>
      <c r="E124">
        <v>0.24599968552589399</v>
      </c>
      <c r="G124">
        <v>103</v>
      </c>
      <c r="H124">
        <v>1465990</v>
      </c>
      <c r="I124">
        <v>1844</v>
      </c>
      <c r="J124">
        <v>0.93500000000000005</v>
      </c>
      <c r="K124">
        <v>0.199817627191543</v>
      </c>
      <c r="M124">
        <v>103</v>
      </c>
      <c r="N124">
        <v>2229190</v>
      </c>
      <c r="O124">
        <v>2804</v>
      </c>
      <c r="P124">
        <v>0.94399999999999995</v>
      </c>
      <c r="Q124">
        <v>0.16034884285926801</v>
      </c>
      <c r="S124">
        <f t="shared" si="3"/>
        <v>103</v>
      </c>
      <c r="T124">
        <f t="shared" si="6"/>
        <v>0.93599999999999994</v>
      </c>
      <c r="U124">
        <f t="shared" si="6"/>
        <v>0.20205538519223498</v>
      </c>
      <c r="V124">
        <f t="shared" si="5"/>
        <v>1904830</v>
      </c>
    </row>
    <row r="125" spans="1:22" x14ac:dyDescent="0.25">
      <c r="A125">
        <v>104</v>
      </c>
      <c r="B125">
        <v>2087680</v>
      </c>
      <c r="C125">
        <v>2626</v>
      </c>
      <c r="D125">
        <v>0.94599999999999995</v>
      </c>
      <c r="E125">
        <v>0.19006343549489901</v>
      </c>
      <c r="G125">
        <v>104</v>
      </c>
      <c r="H125">
        <v>1844410</v>
      </c>
      <c r="I125">
        <v>2320</v>
      </c>
      <c r="J125">
        <v>0.93600000000000005</v>
      </c>
      <c r="K125">
        <v>0.21244645661115599</v>
      </c>
      <c r="M125">
        <v>104</v>
      </c>
      <c r="N125">
        <v>2202955</v>
      </c>
      <c r="O125">
        <v>2771</v>
      </c>
      <c r="P125">
        <v>0.93899999999999995</v>
      </c>
      <c r="Q125">
        <v>0.191083886057138</v>
      </c>
      <c r="S125">
        <f t="shared" si="3"/>
        <v>104</v>
      </c>
      <c r="T125">
        <f t="shared" si="6"/>
        <v>0.94033333333333335</v>
      </c>
      <c r="U125">
        <f t="shared" si="6"/>
        <v>0.19786459272106435</v>
      </c>
      <c r="V125">
        <f t="shared" si="5"/>
        <v>2045015</v>
      </c>
    </row>
    <row r="126" spans="1:22" x14ac:dyDescent="0.25">
      <c r="A126">
        <v>105</v>
      </c>
      <c r="B126">
        <v>2647360</v>
      </c>
      <c r="C126">
        <v>3330</v>
      </c>
      <c r="D126">
        <v>0.93</v>
      </c>
      <c r="E126">
        <v>0.225440650552511</v>
      </c>
      <c r="G126">
        <v>105</v>
      </c>
      <c r="H126">
        <v>1694950</v>
      </c>
      <c r="I126">
        <v>2132</v>
      </c>
      <c r="J126">
        <v>0.94699999999999995</v>
      </c>
      <c r="K126">
        <v>0.190315919458866</v>
      </c>
      <c r="M126">
        <v>105</v>
      </c>
      <c r="N126">
        <v>2730040</v>
      </c>
      <c r="O126">
        <v>3434</v>
      </c>
      <c r="P126">
        <v>0.94699999999999995</v>
      </c>
      <c r="Q126">
        <v>0.16638557935506099</v>
      </c>
      <c r="S126">
        <f t="shared" si="3"/>
        <v>105</v>
      </c>
      <c r="T126">
        <f t="shared" si="6"/>
        <v>0.94133333333333324</v>
      </c>
      <c r="U126">
        <f t="shared" si="6"/>
        <v>0.19404738312214601</v>
      </c>
      <c r="V126">
        <f t="shared" si="5"/>
        <v>2357450</v>
      </c>
    </row>
    <row r="127" spans="1:22" x14ac:dyDescent="0.25">
      <c r="A127">
        <v>106</v>
      </c>
      <c r="B127">
        <v>1957300</v>
      </c>
      <c r="C127">
        <v>2462</v>
      </c>
      <c r="D127">
        <v>0.94299999999999995</v>
      </c>
      <c r="E127">
        <v>0.19809641957283</v>
      </c>
      <c r="G127">
        <v>106</v>
      </c>
      <c r="H127">
        <v>2369905</v>
      </c>
      <c r="I127">
        <v>2981</v>
      </c>
      <c r="J127">
        <v>0.94599999999999995</v>
      </c>
      <c r="K127">
        <v>0.17526873511075899</v>
      </c>
      <c r="M127">
        <v>106</v>
      </c>
      <c r="N127">
        <v>2610790</v>
      </c>
      <c r="O127">
        <v>3284</v>
      </c>
      <c r="P127">
        <v>0.93600000000000005</v>
      </c>
      <c r="Q127">
        <v>0.223088844299316</v>
      </c>
      <c r="S127">
        <f t="shared" si="3"/>
        <v>106</v>
      </c>
      <c r="T127">
        <f t="shared" si="6"/>
        <v>0.94166666666666654</v>
      </c>
      <c r="U127">
        <f t="shared" si="6"/>
        <v>0.19881799966096833</v>
      </c>
      <c r="V127">
        <f t="shared" si="5"/>
        <v>2312665</v>
      </c>
    </row>
    <row r="128" spans="1:22" x14ac:dyDescent="0.25">
      <c r="A128">
        <v>107</v>
      </c>
      <c r="B128">
        <v>1561390</v>
      </c>
      <c r="C128">
        <v>1964</v>
      </c>
      <c r="D128">
        <v>0.94199999999999995</v>
      </c>
      <c r="E128">
        <v>0.194747306168079</v>
      </c>
      <c r="G128">
        <v>107</v>
      </c>
      <c r="H128">
        <v>2150485</v>
      </c>
      <c r="I128">
        <v>2705</v>
      </c>
      <c r="J128">
        <v>0.94599999999999995</v>
      </c>
      <c r="K128">
        <v>0.19958803826570501</v>
      </c>
      <c r="M128">
        <v>107</v>
      </c>
      <c r="N128">
        <v>3664165</v>
      </c>
      <c r="O128">
        <v>4609</v>
      </c>
      <c r="P128">
        <v>0.94499999999999995</v>
      </c>
      <c r="Q128">
        <v>0.168164419323205</v>
      </c>
      <c r="S128">
        <f t="shared" si="3"/>
        <v>107</v>
      </c>
      <c r="T128">
        <f t="shared" si="6"/>
        <v>0.94433333333333325</v>
      </c>
      <c r="U128">
        <f t="shared" si="6"/>
        <v>0.1874999212523297</v>
      </c>
      <c r="V128">
        <f t="shared" si="5"/>
        <v>2458680</v>
      </c>
    </row>
    <row r="129" spans="1:22" x14ac:dyDescent="0.25">
      <c r="A129">
        <v>108</v>
      </c>
      <c r="B129">
        <v>4149910</v>
      </c>
      <c r="C129">
        <v>5220</v>
      </c>
      <c r="D129">
        <v>0.94799999999999995</v>
      </c>
      <c r="E129">
        <v>0.199200187891721</v>
      </c>
      <c r="G129">
        <v>108</v>
      </c>
      <c r="H129">
        <v>1140040</v>
      </c>
      <c r="I129">
        <v>1434</v>
      </c>
      <c r="J129">
        <v>0.94399999999999995</v>
      </c>
      <c r="K129">
        <v>0.18512983250617901</v>
      </c>
      <c r="M129">
        <v>108</v>
      </c>
      <c r="N129">
        <v>3346960</v>
      </c>
      <c r="O129">
        <v>4210</v>
      </c>
      <c r="P129">
        <v>0.94799999999999995</v>
      </c>
      <c r="Q129">
        <v>0.18820466259121801</v>
      </c>
      <c r="S129">
        <f t="shared" si="3"/>
        <v>108</v>
      </c>
      <c r="T129">
        <f t="shared" si="6"/>
        <v>0.94666666666666666</v>
      </c>
      <c r="U129">
        <f t="shared" si="6"/>
        <v>0.190844894329706</v>
      </c>
      <c r="V129">
        <f t="shared" si="5"/>
        <v>2878970</v>
      </c>
    </row>
    <row r="130" spans="1:22" x14ac:dyDescent="0.25">
      <c r="A130">
        <v>109</v>
      </c>
      <c r="B130">
        <v>2331745</v>
      </c>
      <c r="C130">
        <v>2933</v>
      </c>
      <c r="D130">
        <v>0.94299999999999995</v>
      </c>
      <c r="E130">
        <v>0.19181056660413701</v>
      </c>
      <c r="G130">
        <v>109</v>
      </c>
      <c r="H130">
        <v>2679955</v>
      </c>
      <c r="I130">
        <v>3371</v>
      </c>
      <c r="J130">
        <v>0.94499999999999995</v>
      </c>
      <c r="K130">
        <v>0.18161042022705001</v>
      </c>
      <c r="M130">
        <v>109</v>
      </c>
      <c r="N130">
        <v>2939920</v>
      </c>
      <c r="O130">
        <v>3698</v>
      </c>
      <c r="P130">
        <v>0.94699999999999995</v>
      </c>
      <c r="Q130">
        <v>0.17018223579227901</v>
      </c>
      <c r="S130">
        <f t="shared" si="3"/>
        <v>109</v>
      </c>
      <c r="T130">
        <f t="shared" si="6"/>
        <v>0.94499999999999995</v>
      </c>
      <c r="U130">
        <f t="shared" si="6"/>
        <v>0.18120107420782203</v>
      </c>
      <c r="V130">
        <f t="shared" si="5"/>
        <v>2650540</v>
      </c>
    </row>
    <row r="131" spans="1:22" x14ac:dyDescent="0.25">
      <c r="A131">
        <v>110</v>
      </c>
      <c r="B131">
        <v>2253040</v>
      </c>
      <c r="C131">
        <v>2834</v>
      </c>
      <c r="D131">
        <v>0.93899999999999995</v>
      </c>
      <c r="E131">
        <v>0.21843888264894401</v>
      </c>
      <c r="G131">
        <v>110</v>
      </c>
      <c r="H131">
        <v>2198185</v>
      </c>
      <c r="I131">
        <v>2765</v>
      </c>
      <c r="J131">
        <v>0.94</v>
      </c>
      <c r="K131">
        <v>0.18068930768966601</v>
      </c>
      <c r="M131">
        <v>110</v>
      </c>
      <c r="N131">
        <v>2131405</v>
      </c>
      <c r="O131">
        <v>2681</v>
      </c>
      <c r="P131">
        <v>0.93200000000000005</v>
      </c>
      <c r="Q131">
        <v>0.182826432406902</v>
      </c>
      <c r="S131">
        <f t="shared" si="3"/>
        <v>110</v>
      </c>
      <c r="T131">
        <f t="shared" si="6"/>
        <v>0.93699999999999994</v>
      </c>
      <c r="U131">
        <f t="shared" si="6"/>
        <v>0.193984874248504</v>
      </c>
      <c r="V131">
        <f t="shared" si="5"/>
        <v>2194210</v>
      </c>
    </row>
    <row r="132" spans="1:22" x14ac:dyDescent="0.25">
      <c r="A132">
        <v>111</v>
      </c>
      <c r="B132">
        <v>3273025</v>
      </c>
      <c r="C132">
        <v>4117</v>
      </c>
      <c r="D132">
        <v>0.94499999999999995</v>
      </c>
      <c r="E132">
        <v>0.199700138434767</v>
      </c>
      <c r="G132">
        <v>111</v>
      </c>
      <c r="H132">
        <v>1496995</v>
      </c>
      <c r="I132">
        <v>1883</v>
      </c>
      <c r="J132">
        <v>0.94399999999999995</v>
      </c>
      <c r="K132">
        <v>0.17217127126455301</v>
      </c>
      <c r="M132">
        <v>111</v>
      </c>
      <c r="N132">
        <v>2272915</v>
      </c>
      <c r="O132">
        <v>2859</v>
      </c>
      <c r="P132">
        <v>0.94199999999999995</v>
      </c>
      <c r="Q132">
        <v>0.18728013946115901</v>
      </c>
      <c r="S132">
        <f t="shared" si="3"/>
        <v>111</v>
      </c>
      <c r="T132">
        <f t="shared" si="6"/>
        <v>0.94366666666666654</v>
      </c>
      <c r="U132">
        <f t="shared" si="6"/>
        <v>0.18638384972015967</v>
      </c>
      <c r="V132">
        <f t="shared" si="5"/>
        <v>2347645</v>
      </c>
    </row>
    <row r="133" spans="1:22" x14ac:dyDescent="0.25">
      <c r="A133">
        <v>112</v>
      </c>
      <c r="B133">
        <v>2561500</v>
      </c>
      <c r="C133">
        <v>3222</v>
      </c>
      <c r="D133">
        <v>0.94599999999999995</v>
      </c>
      <c r="E133">
        <v>0.18736599355936001</v>
      </c>
      <c r="G133">
        <v>112</v>
      </c>
      <c r="H133">
        <v>1913575</v>
      </c>
      <c r="I133">
        <v>2407</v>
      </c>
      <c r="J133">
        <v>0.94599999999999995</v>
      </c>
      <c r="K133">
        <v>0.17740923500061001</v>
      </c>
      <c r="M133">
        <v>112</v>
      </c>
      <c r="N133">
        <v>3647470</v>
      </c>
      <c r="O133">
        <v>4588</v>
      </c>
      <c r="P133">
        <v>0.94399999999999995</v>
      </c>
      <c r="Q133">
        <v>0.18271075427532099</v>
      </c>
      <c r="S133">
        <f t="shared" si="3"/>
        <v>112</v>
      </c>
      <c r="T133">
        <f t="shared" si="6"/>
        <v>0.94533333333333325</v>
      </c>
      <c r="U133">
        <f t="shared" si="6"/>
        <v>0.18249532761176368</v>
      </c>
      <c r="V133">
        <f t="shared" si="5"/>
        <v>2707515</v>
      </c>
    </row>
    <row r="134" spans="1:22" x14ac:dyDescent="0.25">
      <c r="A134">
        <v>113</v>
      </c>
      <c r="B134">
        <v>3233275</v>
      </c>
      <c r="C134">
        <v>4067</v>
      </c>
      <c r="D134">
        <v>0.94499999999999995</v>
      </c>
      <c r="E134">
        <v>0.18042109739780399</v>
      </c>
      <c r="G134">
        <v>113</v>
      </c>
      <c r="H134">
        <v>2037595</v>
      </c>
      <c r="I134">
        <v>2563</v>
      </c>
      <c r="J134">
        <v>0.94399999999999995</v>
      </c>
      <c r="K134">
        <v>0.18816639178991301</v>
      </c>
      <c r="M134">
        <v>113</v>
      </c>
      <c r="N134">
        <v>2757865</v>
      </c>
      <c r="O134">
        <v>3469</v>
      </c>
      <c r="P134">
        <v>0.94399999999999995</v>
      </c>
      <c r="Q134">
        <v>0.173437733575701</v>
      </c>
      <c r="S134">
        <f t="shared" si="3"/>
        <v>113</v>
      </c>
      <c r="T134">
        <f t="shared" si="6"/>
        <v>0.94433333333333325</v>
      </c>
      <c r="U134">
        <f t="shared" si="6"/>
        <v>0.18067507425447268</v>
      </c>
      <c r="V134">
        <f t="shared" si="5"/>
        <v>2676245</v>
      </c>
    </row>
    <row r="135" spans="1:22" x14ac:dyDescent="0.25">
      <c r="A135">
        <v>114</v>
      </c>
      <c r="B135">
        <v>1973995</v>
      </c>
      <c r="C135">
        <v>2483</v>
      </c>
      <c r="D135">
        <v>0.94799999999999995</v>
      </c>
      <c r="E135">
        <v>0.198901343464851</v>
      </c>
      <c r="G135">
        <v>114</v>
      </c>
      <c r="H135">
        <v>1070080</v>
      </c>
      <c r="I135">
        <v>1346</v>
      </c>
      <c r="J135">
        <v>0.94199999999999995</v>
      </c>
      <c r="K135">
        <v>0.181009411662817</v>
      </c>
      <c r="M135">
        <v>114</v>
      </c>
      <c r="N135">
        <v>4852690</v>
      </c>
      <c r="O135">
        <v>6104</v>
      </c>
      <c r="P135">
        <v>0.95199999999999996</v>
      </c>
      <c r="Q135">
        <v>0.178846184551715</v>
      </c>
      <c r="S135">
        <f t="shared" si="3"/>
        <v>114</v>
      </c>
      <c r="T135">
        <f t="shared" si="6"/>
        <v>0.94733333333333325</v>
      </c>
      <c r="U135">
        <f t="shared" si="6"/>
        <v>0.18625231322646099</v>
      </c>
      <c r="V135">
        <f t="shared" si="5"/>
        <v>2632255</v>
      </c>
    </row>
    <row r="136" spans="1:22" x14ac:dyDescent="0.25">
      <c r="A136">
        <v>115</v>
      </c>
      <c r="B136">
        <v>2199775</v>
      </c>
      <c r="C136">
        <v>2767</v>
      </c>
      <c r="D136">
        <v>0.93500000000000005</v>
      </c>
      <c r="E136">
        <v>0.196333067327737</v>
      </c>
      <c r="G136">
        <v>115</v>
      </c>
      <c r="H136">
        <v>2730040</v>
      </c>
      <c r="I136">
        <v>3434</v>
      </c>
      <c r="J136">
        <v>0.94</v>
      </c>
      <c r="K136">
        <v>0.170781612873077</v>
      </c>
      <c r="M136">
        <v>115</v>
      </c>
      <c r="N136">
        <v>2272915</v>
      </c>
      <c r="O136">
        <v>2859</v>
      </c>
      <c r="P136">
        <v>0.92600000000000005</v>
      </c>
      <c r="Q136">
        <v>0.24182599137723401</v>
      </c>
      <c r="S136">
        <f t="shared" si="3"/>
        <v>115</v>
      </c>
      <c r="T136">
        <f t="shared" si="6"/>
        <v>0.93366666666666676</v>
      </c>
      <c r="U136">
        <f t="shared" si="6"/>
        <v>0.20298022385934933</v>
      </c>
      <c r="V136">
        <f t="shared" si="5"/>
        <v>2400910</v>
      </c>
    </row>
    <row r="137" spans="1:22" x14ac:dyDescent="0.25">
      <c r="A137">
        <v>116</v>
      </c>
      <c r="B137">
        <v>1823740</v>
      </c>
      <c r="C137">
        <v>2294</v>
      </c>
      <c r="D137">
        <v>0.95299999999999996</v>
      </c>
      <c r="E137">
        <v>0.174467607498168</v>
      </c>
      <c r="G137">
        <v>116</v>
      </c>
      <c r="H137">
        <v>1101880</v>
      </c>
      <c r="I137">
        <v>1386</v>
      </c>
      <c r="J137">
        <v>0.93300000000000005</v>
      </c>
      <c r="K137">
        <v>0.20862241512537</v>
      </c>
      <c r="M137">
        <v>116</v>
      </c>
      <c r="N137">
        <v>1776040</v>
      </c>
      <c r="O137">
        <v>2234</v>
      </c>
      <c r="P137">
        <v>0.94</v>
      </c>
      <c r="Q137">
        <v>0.18892821919917999</v>
      </c>
      <c r="S137">
        <f t="shared" si="3"/>
        <v>116</v>
      </c>
      <c r="T137">
        <f t="shared" si="6"/>
        <v>0.94200000000000006</v>
      </c>
      <c r="U137">
        <f t="shared" si="6"/>
        <v>0.19067274727423933</v>
      </c>
      <c r="V137">
        <f t="shared" si="5"/>
        <v>1567220</v>
      </c>
    </row>
    <row r="138" spans="1:22" x14ac:dyDescent="0.25">
      <c r="A138">
        <v>117</v>
      </c>
      <c r="B138">
        <v>3455875</v>
      </c>
      <c r="C138">
        <v>4347</v>
      </c>
      <c r="D138">
        <v>0.92900000000000005</v>
      </c>
      <c r="E138">
        <v>0.209285637319087</v>
      </c>
      <c r="G138">
        <v>117</v>
      </c>
      <c r="H138">
        <v>1854745</v>
      </c>
      <c r="I138">
        <v>2333</v>
      </c>
      <c r="J138">
        <v>0.93899999999999995</v>
      </c>
      <c r="K138">
        <v>0.187918446868658</v>
      </c>
      <c r="M138">
        <v>117</v>
      </c>
      <c r="N138">
        <v>1746625</v>
      </c>
      <c r="O138">
        <v>2197</v>
      </c>
      <c r="P138">
        <v>0.94299999999999995</v>
      </c>
      <c r="Q138">
        <v>0.17236386373639101</v>
      </c>
      <c r="S138">
        <f t="shared" si="3"/>
        <v>117</v>
      </c>
      <c r="T138">
        <f t="shared" si="6"/>
        <v>0.93699999999999994</v>
      </c>
      <c r="U138">
        <f t="shared" si="6"/>
        <v>0.18985598264137868</v>
      </c>
      <c r="V138">
        <f t="shared" si="5"/>
        <v>2352415</v>
      </c>
    </row>
    <row r="139" spans="1:22" x14ac:dyDescent="0.25">
      <c r="A139">
        <v>118</v>
      </c>
      <c r="B139">
        <v>3044065</v>
      </c>
      <c r="C139">
        <v>3829</v>
      </c>
      <c r="D139">
        <v>0.95</v>
      </c>
      <c r="E139">
        <v>0.172002017885446</v>
      </c>
      <c r="G139">
        <v>118</v>
      </c>
      <c r="H139">
        <v>1128910</v>
      </c>
      <c r="I139">
        <v>1420</v>
      </c>
      <c r="J139">
        <v>0.94399999999999995</v>
      </c>
      <c r="K139">
        <v>0.166826387763023</v>
      </c>
      <c r="M139">
        <v>118</v>
      </c>
      <c r="N139">
        <v>1941400</v>
      </c>
      <c r="O139">
        <v>2442</v>
      </c>
      <c r="P139">
        <v>0.94799999999999995</v>
      </c>
      <c r="Q139">
        <v>0.17760832148790301</v>
      </c>
      <c r="S139">
        <f t="shared" si="3"/>
        <v>118</v>
      </c>
      <c r="T139">
        <f t="shared" si="6"/>
        <v>0.94733333333333325</v>
      </c>
      <c r="U139">
        <f t="shared" si="6"/>
        <v>0.17214557571212399</v>
      </c>
      <c r="V139">
        <f t="shared" si="5"/>
        <v>2038125</v>
      </c>
    </row>
    <row r="140" spans="1:22" x14ac:dyDescent="0.25">
      <c r="A140">
        <v>119</v>
      </c>
      <c r="B140">
        <v>1548670</v>
      </c>
      <c r="C140">
        <v>1948</v>
      </c>
      <c r="D140">
        <v>0.94499999999999995</v>
      </c>
      <c r="E140">
        <v>0.18113921707868499</v>
      </c>
      <c r="G140">
        <v>119</v>
      </c>
      <c r="H140">
        <v>997735</v>
      </c>
      <c r="I140">
        <v>1255</v>
      </c>
      <c r="J140">
        <v>0.94799999999999995</v>
      </c>
      <c r="K140">
        <v>0.170394650459289</v>
      </c>
      <c r="M140">
        <v>119</v>
      </c>
      <c r="N140">
        <v>4349455</v>
      </c>
      <c r="O140">
        <v>5471</v>
      </c>
      <c r="P140">
        <v>0.93300000000000005</v>
      </c>
      <c r="Q140">
        <v>0.23845371748506999</v>
      </c>
      <c r="S140">
        <f t="shared" si="3"/>
        <v>119</v>
      </c>
      <c r="T140">
        <f t="shared" si="6"/>
        <v>0.94199999999999984</v>
      </c>
      <c r="U140">
        <f t="shared" si="6"/>
        <v>0.19666252834101469</v>
      </c>
      <c r="V140">
        <f t="shared" si="5"/>
        <v>2298620</v>
      </c>
    </row>
    <row r="141" spans="1:22" x14ac:dyDescent="0.25">
      <c r="A141">
        <v>120</v>
      </c>
      <c r="B141">
        <v>3548890</v>
      </c>
      <c r="C141">
        <v>4464</v>
      </c>
      <c r="D141">
        <v>0.94299999999999995</v>
      </c>
      <c r="E141">
        <v>0.19049555039405799</v>
      </c>
      <c r="G141">
        <v>120</v>
      </c>
      <c r="H141">
        <v>1339585</v>
      </c>
      <c r="I141">
        <v>1685</v>
      </c>
      <c r="J141">
        <v>0.94099999999999995</v>
      </c>
      <c r="K141">
        <v>0.17225305068492799</v>
      </c>
      <c r="M141">
        <v>120</v>
      </c>
      <c r="N141">
        <v>1784785</v>
      </c>
      <c r="O141">
        <v>2245</v>
      </c>
      <c r="P141">
        <v>0.94899999999999995</v>
      </c>
      <c r="Q141">
        <v>0.17859653955697999</v>
      </c>
      <c r="S141">
        <f t="shared" si="3"/>
        <v>120</v>
      </c>
      <c r="T141">
        <f t="shared" si="6"/>
        <v>0.94433333333333325</v>
      </c>
      <c r="U141">
        <f t="shared" si="6"/>
        <v>0.18044838021198864</v>
      </c>
      <c r="V141">
        <f t="shared" si="5"/>
        <v>2224420</v>
      </c>
    </row>
    <row r="142" spans="1:22" x14ac:dyDescent="0.25">
      <c r="A142">
        <v>121</v>
      </c>
      <c r="B142">
        <v>2703805</v>
      </c>
      <c r="C142">
        <v>3401</v>
      </c>
      <c r="D142">
        <v>0.93600000000000005</v>
      </c>
      <c r="E142">
        <v>0.20492339345812799</v>
      </c>
      <c r="G142">
        <v>121</v>
      </c>
      <c r="H142">
        <v>1534360</v>
      </c>
      <c r="I142">
        <v>1930</v>
      </c>
      <c r="J142">
        <v>0.94199999999999995</v>
      </c>
      <c r="K142">
        <v>0.19748316362500101</v>
      </c>
      <c r="M142">
        <v>121</v>
      </c>
      <c r="N142">
        <v>1741060</v>
      </c>
      <c r="O142">
        <v>2190</v>
      </c>
      <c r="P142">
        <v>0.94499999999999995</v>
      </c>
      <c r="Q142">
        <v>0.16531449961662201</v>
      </c>
      <c r="S142">
        <f t="shared" si="3"/>
        <v>121</v>
      </c>
      <c r="T142">
        <f t="shared" si="6"/>
        <v>0.94099999999999995</v>
      </c>
      <c r="U142">
        <f t="shared" si="6"/>
        <v>0.18924035223325034</v>
      </c>
      <c r="V142">
        <f t="shared" si="5"/>
        <v>1993075</v>
      </c>
    </row>
    <row r="143" spans="1:22" x14ac:dyDescent="0.25">
      <c r="A143">
        <v>122</v>
      </c>
      <c r="B143">
        <v>2896990</v>
      </c>
      <c r="C143">
        <v>3644</v>
      </c>
      <c r="D143">
        <v>0.94</v>
      </c>
      <c r="E143">
        <v>0.208220800369977</v>
      </c>
      <c r="G143">
        <v>122</v>
      </c>
      <c r="H143">
        <v>1535155</v>
      </c>
      <c r="I143">
        <v>1931</v>
      </c>
      <c r="J143">
        <v>0.94499999999999995</v>
      </c>
      <c r="K143">
        <v>0.169472857385873</v>
      </c>
      <c r="M143">
        <v>122</v>
      </c>
      <c r="N143">
        <v>4595905</v>
      </c>
      <c r="O143">
        <v>5781</v>
      </c>
      <c r="P143">
        <v>0.94399999999999995</v>
      </c>
      <c r="Q143">
        <v>0.19150778464972901</v>
      </c>
      <c r="S143">
        <f t="shared" si="3"/>
        <v>122</v>
      </c>
      <c r="T143">
        <f t="shared" si="6"/>
        <v>0.94299999999999995</v>
      </c>
      <c r="U143">
        <f t="shared" si="6"/>
        <v>0.189733814135193</v>
      </c>
      <c r="V143">
        <f t="shared" si="5"/>
        <v>3009350</v>
      </c>
    </row>
    <row r="144" spans="1:22" x14ac:dyDescent="0.25">
      <c r="A144">
        <v>123</v>
      </c>
      <c r="B144">
        <v>2448610</v>
      </c>
      <c r="C144">
        <v>3080</v>
      </c>
      <c r="D144">
        <v>0.93300000000000005</v>
      </c>
      <c r="E144">
        <v>0.218432566821575</v>
      </c>
      <c r="G144">
        <v>123</v>
      </c>
      <c r="H144">
        <v>990580</v>
      </c>
      <c r="I144">
        <v>1246</v>
      </c>
      <c r="J144">
        <v>0.94199999999999995</v>
      </c>
      <c r="K144">
        <v>0.19459800624847401</v>
      </c>
      <c r="M144">
        <v>123</v>
      </c>
      <c r="N144">
        <v>4955245</v>
      </c>
      <c r="O144">
        <v>6233</v>
      </c>
      <c r="P144">
        <v>0.92900000000000005</v>
      </c>
      <c r="Q144">
        <v>0.239654151082038</v>
      </c>
      <c r="S144">
        <f t="shared" si="3"/>
        <v>123</v>
      </c>
      <c r="T144">
        <f t="shared" si="6"/>
        <v>0.93466666666666676</v>
      </c>
      <c r="U144">
        <f t="shared" si="6"/>
        <v>0.21756157471736234</v>
      </c>
      <c r="V144">
        <f t="shared" si="5"/>
        <v>2798145</v>
      </c>
    </row>
    <row r="145" spans="1:22" x14ac:dyDescent="0.25">
      <c r="A145">
        <v>124</v>
      </c>
      <c r="B145">
        <v>3742075</v>
      </c>
      <c r="C145">
        <v>4707</v>
      </c>
      <c r="D145">
        <v>0.94199999999999995</v>
      </c>
      <c r="E145">
        <v>0.205635892927646</v>
      </c>
      <c r="G145">
        <v>124</v>
      </c>
      <c r="H145">
        <v>1307785</v>
      </c>
      <c r="I145">
        <v>1645</v>
      </c>
      <c r="J145">
        <v>0.93</v>
      </c>
      <c r="K145">
        <v>0.25218507933616602</v>
      </c>
      <c r="M145">
        <v>124</v>
      </c>
      <c r="N145">
        <v>3425665</v>
      </c>
      <c r="O145">
        <v>4309</v>
      </c>
      <c r="P145">
        <v>0.95099999999999996</v>
      </c>
      <c r="Q145">
        <v>0.16569848865270601</v>
      </c>
      <c r="S145">
        <f t="shared" si="3"/>
        <v>124</v>
      </c>
      <c r="T145">
        <f t="shared" si="6"/>
        <v>0.94099999999999995</v>
      </c>
      <c r="U145">
        <f t="shared" si="6"/>
        <v>0.20783982030550599</v>
      </c>
      <c r="V145">
        <f t="shared" si="5"/>
        <v>2825175</v>
      </c>
    </row>
    <row r="146" spans="1:22" x14ac:dyDescent="0.25">
      <c r="A146">
        <v>125</v>
      </c>
      <c r="B146">
        <v>2088475</v>
      </c>
      <c r="C146">
        <v>2627</v>
      </c>
      <c r="D146">
        <v>0.93300000000000005</v>
      </c>
      <c r="E146">
        <v>0.21998583227396001</v>
      </c>
      <c r="G146">
        <v>125</v>
      </c>
      <c r="H146">
        <v>1582060</v>
      </c>
      <c r="I146">
        <v>1990</v>
      </c>
      <c r="J146">
        <v>0.94199999999999995</v>
      </c>
      <c r="K146">
        <v>0.194023719906806</v>
      </c>
      <c r="M146">
        <v>125</v>
      </c>
      <c r="N146">
        <v>3190345</v>
      </c>
      <c r="O146">
        <v>4013</v>
      </c>
      <c r="P146">
        <v>0.92700000000000005</v>
      </c>
      <c r="Q146">
        <v>0.22216508796811099</v>
      </c>
      <c r="S146">
        <f t="shared" si="3"/>
        <v>125</v>
      </c>
      <c r="T146">
        <f t="shared" si="6"/>
        <v>0.93400000000000005</v>
      </c>
      <c r="U146">
        <f t="shared" si="6"/>
        <v>0.21205821338295902</v>
      </c>
      <c r="V146">
        <f t="shared" si="5"/>
        <v>2286960</v>
      </c>
    </row>
    <row r="147" spans="1:22" x14ac:dyDescent="0.25">
      <c r="A147">
        <v>126</v>
      </c>
      <c r="B147">
        <v>3067120</v>
      </c>
      <c r="C147">
        <v>3858</v>
      </c>
      <c r="D147">
        <v>0.94499999999999995</v>
      </c>
      <c r="E147">
        <v>0.18258308017253799</v>
      </c>
      <c r="G147">
        <v>126</v>
      </c>
      <c r="H147">
        <v>1493020</v>
      </c>
      <c r="I147">
        <v>1878</v>
      </c>
      <c r="J147">
        <v>0.93899999999999995</v>
      </c>
      <c r="K147">
        <v>0.18366864615678699</v>
      </c>
      <c r="M147">
        <v>126</v>
      </c>
      <c r="N147">
        <v>3386710</v>
      </c>
      <c r="O147">
        <v>4260</v>
      </c>
      <c r="P147">
        <v>0.94599999999999995</v>
      </c>
      <c r="Q147">
        <v>0.18584417271614001</v>
      </c>
      <c r="S147">
        <f t="shared" si="3"/>
        <v>126</v>
      </c>
      <c r="T147">
        <f t="shared" si="6"/>
        <v>0.94333333333333336</v>
      </c>
      <c r="U147">
        <f t="shared" si="6"/>
        <v>0.18403196634848831</v>
      </c>
      <c r="V147">
        <f t="shared" si="5"/>
        <v>2648950</v>
      </c>
    </row>
    <row r="148" spans="1:22" x14ac:dyDescent="0.25">
      <c r="A148">
        <v>127</v>
      </c>
      <c r="B148">
        <v>2637820</v>
      </c>
      <c r="C148">
        <v>3318</v>
      </c>
      <c r="D148">
        <v>0.92600000000000005</v>
      </c>
      <c r="E148">
        <v>0.27158953738212499</v>
      </c>
      <c r="G148">
        <v>127</v>
      </c>
      <c r="H148">
        <v>1272010</v>
      </c>
      <c r="I148">
        <v>1600</v>
      </c>
      <c r="J148">
        <v>0.93899999999999995</v>
      </c>
      <c r="K148">
        <v>0.19165051794052099</v>
      </c>
      <c r="M148">
        <v>127</v>
      </c>
      <c r="N148">
        <v>4799425</v>
      </c>
      <c r="O148">
        <v>6037</v>
      </c>
      <c r="P148">
        <v>0.94499999999999995</v>
      </c>
      <c r="Q148">
        <v>0.182235307991504</v>
      </c>
      <c r="S148">
        <f t="shared" si="3"/>
        <v>127</v>
      </c>
      <c r="T148">
        <f t="shared" si="6"/>
        <v>0.93666666666666665</v>
      </c>
      <c r="U148">
        <f t="shared" si="6"/>
        <v>0.21515845443805001</v>
      </c>
      <c r="V148">
        <f t="shared" si="5"/>
        <v>2903085</v>
      </c>
    </row>
    <row r="149" spans="1:22" x14ac:dyDescent="0.25">
      <c r="A149">
        <v>128</v>
      </c>
      <c r="B149">
        <v>2253040</v>
      </c>
      <c r="C149">
        <v>2834</v>
      </c>
      <c r="D149">
        <v>0.94199999999999995</v>
      </c>
      <c r="E149">
        <v>0.17929288685321801</v>
      </c>
      <c r="G149">
        <v>128</v>
      </c>
      <c r="H149">
        <v>1311760</v>
      </c>
      <c r="I149">
        <v>1650</v>
      </c>
      <c r="J149">
        <v>0.94799999999999995</v>
      </c>
      <c r="K149">
        <v>0.17278002774715401</v>
      </c>
      <c r="M149">
        <v>128</v>
      </c>
      <c r="N149">
        <v>3218170</v>
      </c>
      <c r="O149">
        <v>4048</v>
      </c>
      <c r="P149">
        <v>0.94399999999999995</v>
      </c>
      <c r="Q149">
        <v>0.19810465371608699</v>
      </c>
      <c r="S149">
        <f t="shared" si="3"/>
        <v>128</v>
      </c>
      <c r="T149">
        <f t="shared" si="6"/>
        <v>0.94466666666666654</v>
      </c>
      <c r="U149">
        <f t="shared" si="6"/>
        <v>0.18339252277215301</v>
      </c>
      <c r="V149">
        <f t="shared" si="5"/>
        <v>2260990</v>
      </c>
    </row>
    <row r="150" spans="1:22" x14ac:dyDescent="0.25">
      <c r="A150">
        <v>129</v>
      </c>
      <c r="B150">
        <v>2416015</v>
      </c>
      <c r="C150">
        <v>3039</v>
      </c>
      <c r="D150">
        <v>0.94</v>
      </c>
      <c r="E150">
        <v>0.18034760266542399</v>
      </c>
      <c r="G150">
        <v>129</v>
      </c>
      <c r="H150">
        <v>1243390</v>
      </c>
      <c r="I150">
        <v>1564</v>
      </c>
      <c r="J150">
        <v>0.93</v>
      </c>
      <c r="K150">
        <v>0.21796600043773601</v>
      </c>
      <c r="M150">
        <v>129</v>
      </c>
      <c r="N150">
        <v>2423965</v>
      </c>
      <c r="O150">
        <v>3049</v>
      </c>
      <c r="P150">
        <v>0.93899999999999995</v>
      </c>
      <c r="Q150">
        <v>0.21336417907476399</v>
      </c>
      <c r="S150">
        <f t="shared" ref="S150:S213" si="7">M150</f>
        <v>129</v>
      </c>
      <c r="T150">
        <f t="shared" si="6"/>
        <v>0.93633333333333335</v>
      </c>
      <c r="U150">
        <f t="shared" si="6"/>
        <v>0.20389259405930801</v>
      </c>
      <c r="V150">
        <f t="shared" ref="V150:V213" si="8">AVERAGE(B150,H150,N150)</f>
        <v>2027790</v>
      </c>
    </row>
    <row r="151" spans="1:22" x14ac:dyDescent="0.25">
      <c r="A151">
        <v>130</v>
      </c>
      <c r="B151">
        <v>3402610</v>
      </c>
      <c r="C151">
        <v>4280</v>
      </c>
      <c r="D151">
        <v>0.93799999999999994</v>
      </c>
      <c r="E151">
        <v>0.19240193393826399</v>
      </c>
      <c r="G151">
        <v>130</v>
      </c>
      <c r="H151">
        <v>1739470</v>
      </c>
      <c r="I151">
        <v>2188</v>
      </c>
      <c r="J151">
        <v>0.94299999999999995</v>
      </c>
      <c r="K151">
        <v>0.18625325453281399</v>
      </c>
      <c r="M151">
        <v>130</v>
      </c>
      <c r="N151">
        <v>2423965</v>
      </c>
      <c r="O151">
        <v>3049</v>
      </c>
      <c r="P151">
        <v>0.94399999999999995</v>
      </c>
      <c r="Q151">
        <v>0.19846510106325099</v>
      </c>
      <c r="S151">
        <f t="shared" si="7"/>
        <v>130</v>
      </c>
      <c r="T151">
        <f t="shared" si="6"/>
        <v>0.94166666666666654</v>
      </c>
      <c r="U151">
        <f t="shared" si="6"/>
        <v>0.19237342984477634</v>
      </c>
      <c r="V151">
        <f t="shared" si="8"/>
        <v>2522015</v>
      </c>
    </row>
    <row r="152" spans="1:22" x14ac:dyDescent="0.25">
      <c r="A152">
        <v>131</v>
      </c>
      <c r="B152">
        <v>3207835</v>
      </c>
      <c r="C152">
        <v>4035</v>
      </c>
      <c r="D152">
        <v>0.94499999999999995</v>
      </c>
      <c r="E152">
        <v>0.18940373811125699</v>
      </c>
      <c r="G152">
        <v>131</v>
      </c>
      <c r="H152">
        <v>1649635</v>
      </c>
      <c r="I152">
        <v>2075</v>
      </c>
      <c r="J152">
        <v>0.93899999999999995</v>
      </c>
      <c r="K152">
        <v>0.192463861703872</v>
      </c>
      <c r="M152">
        <v>131</v>
      </c>
      <c r="N152">
        <v>2775355</v>
      </c>
      <c r="O152">
        <v>3491</v>
      </c>
      <c r="P152">
        <v>0.94899999999999995</v>
      </c>
      <c r="Q152">
        <v>0.19037563049793199</v>
      </c>
      <c r="S152">
        <f t="shared" si="7"/>
        <v>131</v>
      </c>
      <c r="T152">
        <f t="shared" si="6"/>
        <v>0.94433333333333325</v>
      </c>
      <c r="U152">
        <f t="shared" si="6"/>
        <v>0.19074774343768697</v>
      </c>
      <c r="V152">
        <f t="shared" si="8"/>
        <v>2544275</v>
      </c>
    </row>
    <row r="153" spans="1:22" x14ac:dyDescent="0.25">
      <c r="A153">
        <v>132</v>
      </c>
      <c r="B153">
        <v>3133900</v>
      </c>
      <c r="C153">
        <v>3942</v>
      </c>
      <c r="D153">
        <v>0.93799999999999994</v>
      </c>
      <c r="E153">
        <v>0.184573700010776</v>
      </c>
      <c r="G153">
        <v>132</v>
      </c>
      <c r="H153">
        <v>1423855</v>
      </c>
      <c r="I153">
        <v>1791</v>
      </c>
      <c r="J153">
        <v>0.93500000000000005</v>
      </c>
      <c r="K153">
        <v>0.20670932364463801</v>
      </c>
      <c r="M153">
        <v>132</v>
      </c>
      <c r="N153">
        <v>4080745</v>
      </c>
      <c r="O153">
        <v>5133</v>
      </c>
      <c r="P153">
        <v>0.93700000000000006</v>
      </c>
      <c r="Q153">
        <v>0.22977735245227801</v>
      </c>
      <c r="S153">
        <f t="shared" si="7"/>
        <v>132</v>
      </c>
      <c r="T153">
        <f t="shared" si="6"/>
        <v>0.93666666666666665</v>
      </c>
      <c r="U153">
        <f t="shared" si="6"/>
        <v>0.20702012536923067</v>
      </c>
      <c r="V153">
        <f t="shared" si="8"/>
        <v>2879500</v>
      </c>
    </row>
    <row r="154" spans="1:22" x14ac:dyDescent="0.25">
      <c r="A154">
        <v>133</v>
      </c>
      <c r="B154">
        <v>3308005</v>
      </c>
      <c r="C154">
        <v>4161</v>
      </c>
      <c r="D154">
        <v>0.95399999999999996</v>
      </c>
      <c r="E154">
        <v>0.168265337988734</v>
      </c>
      <c r="G154">
        <v>133</v>
      </c>
      <c r="H154">
        <v>2683930</v>
      </c>
      <c r="I154">
        <v>3376</v>
      </c>
      <c r="J154">
        <v>0.94099999999999995</v>
      </c>
      <c r="K154">
        <v>0.192545459404587</v>
      </c>
      <c r="M154">
        <v>133</v>
      </c>
      <c r="N154">
        <v>3180805</v>
      </c>
      <c r="O154">
        <v>4001</v>
      </c>
      <c r="P154">
        <v>0.93200000000000005</v>
      </c>
      <c r="Q154">
        <v>0.22017405514419</v>
      </c>
      <c r="S154">
        <f t="shared" si="7"/>
        <v>133</v>
      </c>
      <c r="T154">
        <f t="shared" si="6"/>
        <v>0.94233333333333336</v>
      </c>
      <c r="U154">
        <f t="shared" si="6"/>
        <v>0.19366161751250366</v>
      </c>
      <c r="V154">
        <f t="shared" si="8"/>
        <v>3057580</v>
      </c>
    </row>
    <row r="155" spans="1:22" x14ac:dyDescent="0.25">
      <c r="A155">
        <v>134</v>
      </c>
      <c r="B155">
        <v>3606130</v>
      </c>
      <c r="C155">
        <v>4536</v>
      </c>
      <c r="D155">
        <v>0.94199999999999995</v>
      </c>
      <c r="E155">
        <v>0.196222004354</v>
      </c>
      <c r="G155">
        <v>134</v>
      </c>
      <c r="H155">
        <v>2937535</v>
      </c>
      <c r="I155">
        <v>3695</v>
      </c>
      <c r="J155">
        <v>0.95199999999999996</v>
      </c>
      <c r="K155">
        <v>0.16387419921159699</v>
      </c>
      <c r="M155">
        <v>134</v>
      </c>
      <c r="N155">
        <v>3264280</v>
      </c>
      <c r="O155">
        <v>4106</v>
      </c>
      <c r="P155">
        <v>0.94499999999999995</v>
      </c>
      <c r="Q155">
        <v>0.19806447222828799</v>
      </c>
      <c r="S155">
        <f t="shared" si="7"/>
        <v>134</v>
      </c>
      <c r="T155">
        <f t="shared" si="6"/>
        <v>0.94633333333333336</v>
      </c>
      <c r="U155">
        <f t="shared" si="6"/>
        <v>0.18605355859796169</v>
      </c>
      <c r="V155">
        <f t="shared" si="8"/>
        <v>3269315</v>
      </c>
    </row>
    <row r="156" spans="1:22" x14ac:dyDescent="0.25">
      <c r="A156">
        <v>135</v>
      </c>
      <c r="B156">
        <v>2949460</v>
      </c>
      <c r="C156">
        <v>3710</v>
      </c>
      <c r="D156">
        <v>0.94</v>
      </c>
      <c r="E156">
        <v>0.206453049927949</v>
      </c>
      <c r="G156">
        <v>135</v>
      </c>
      <c r="H156">
        <v>2605225</v>
      </c>
      <c r="I156">
        <v>3277</v>
      </c>
      <c r="J156">
        <v>0.93600000000000005</v>
      </c>
      <c r="K156">
        <v>0.21416441071033401</v>
      </c>
      <c r="M156">
        <v>135</v>
      </c>
      <c r="N156">
        <v>1803865</v>
      </c>
      <c r="O156">
        <v>2269</v>
      </c>
      <c r="P156">
        <v>0.94</v>
      </c>
      <c r="Q156">
        <v>0.20078262597322399</v>
      </c>
      <c r="S156">
        <f t="shared" si="7"/>
        <v>135</v>
      </c>
      <c r="T156">
        <f t="shared" si="6"/>
        <v>0.93866666666666665</v>
      </c>
      <c r="U156">
        <f t="shared" si="6"/>
        <v>0.20713336220383569</v>
      </c>
      <c r="V156">
        <f t="shared" si="8"/>
        <v>2452850</v>
      </c>
    </row>
    <row r="157" spans="1:22" x14ac:dyDescent="0.25">
      <c r="A157">
        <v>136</v>
      </c>
      <c r="B157">
        <v>4311295</v>
      </c>
      <c r="C157">
        <v>5423</v>
      </c>
      <c r="D157">
        <v>0.95599999999999996</v>
      </c>
      <c r="E157">
        <v>0.16017479115724501</v>
      </c>
      <c r="G157">
        <v>136</v>
      </c>
      <c r="H157">
        <v>3611695</v>
      </c>
      <c r="I157">
        <v>4543</v>
      </c>
      <c r="J157">
        <v>0.94399999999999995</v>
      </c>
      <c r="K157">
        <v>0.18199772310256901</v>
      </c>
      <c r="M157">
        <v>136</v>
      </c>
      <c r="N157">
        <v>2119480</v>
      </c>
      <c r="O157">
        <v>2666</v>
      </c>
      <c r="P157">
        <v>0.93899999999999995</v>
      </c>
      <c r="Q157">
        <v>0.21251113471388799</v>
      </c>
      <c r="S157">
        <f t="shared" si="7"/>
        <v>136</v>
      </c>
      <c r="T157">
        <f t="shared" si="6"/>
        <v>0.94633333333333336</v>
      </c>
      <c r="U157">
        <f t="shared" si="6"/>
        <v>0.18489454965790064</v>
      </c>
      <c r="V157">
        <f t="shared" si="8"/>
        <v>3347490</v>
      </c>
    </row>
    <row r="158" spans="1:22" x14ac:dyDescent="0.25">
      <c r="A158">
        <v>137</v>
      </c>
      <c r="B158">
        <v>4311295</v>
      </c>
      <c r="C158">
        <v>5423</v>
      </c>
      <c r="D158">
        <v>0.94499999999999995</v>
      </c>
      <c r="E158">
        <v>0.18541010007262201</v>
      </c>
      <c r="G158">
        <v>137</v>
      </c>
      <c r="H158">
        <v>2594095</v>
      </c>
      <c r="I158">
        <v>3263</v>
      </c>
      <c r="J158">
        <v>0.94199999999999995</v>
      </c>
      <c r="K158">
        <v>0.18434341153502401</v>
      </c>
      <c r="M158">
        <v>137</v>
      </c>
      <c r="N158">
        <v>1886545</v>
      </c>
      <c r="O158">
        <v>2373</v>
      </c>
      <c r="P158">
        <v>0.93899999999999995</v>
      </c>
      <c r="Q158">
        <v>0.195882534921169</v>
      </c>
      <c r="S158">
        <f t="shared" si="7"/>
        <v>137</v>
      </c>
      <c r="T158">
        <f t="shared" si="6"/>
        <v>0.94200000000000006</v>
      </c>
      <c r="U158">
        <f t="shared" si="6"/>
        <v>0.18854534884293836</v>
      </c>
      <c r="V158">
        <f t="shared" si="8"/>
        <v>2930645</v>
      </c>
    </row>
    <row r="159" spans="1:22" x14ac:dyDescent="0.25">
      <c r="A159">
        <v>138</v>
      </c>
      <c r="B159">
        <v>2744350</v>
      </c>
      <c r="C159">
        <v>3452</v>
      </c>
      <c r="D159">
        <v>0.94599999999999995</v>
      </c>
      <c r="E159">
        <v>0.17348300218582099</v>
      </c>
      <c r="G159">
        <v>138</v>
      </c>
      <c r="H159">
        <v>1696540</v>
      </c>
      <c r="I159">
        <v>2134</v>
      </c>
      <c r="J159">
        <v>0.94299999999999995</v>
      </c>
      <c r="K159">
        <v>0.18223734611272799</v>
      </c>
      <c r="M159">
        <v>138</v>
      </c>
      <c r="N159">
        <v>1896880</v>
      </c>
      <c r="O159">
        <v>2386</v>
      </c>
      <c r="P159">
        <v>0.94</v>
      </c>
      <c r="Q159">
        <v>0.189109707236289</v>
      </c>
      <c r="S159">
        <f t="shared" si="7"/>
        <v>138</v>
      </c>
      <c r="T159">
        <f t="shared" si="6"/>
        <v>0.94299999999999995</v>
      </c>
      <c r="U159">
        <f t="shared" si="6"/>
        <v>0.18161001851161265</v>
      </c>
      <c r="V159">
        <f t="shared" si="8"/>
        <v>2112590</v>
      </c>
    </row>
    <row r="160" spans="1:22" x14ac:dyDescent="0.25">
      <c r="A160">
        <v>139</v>
      </c>
      <c r="B160">
        <v>2714935</v>
      </c>
      <c r="C160">
        <v>3415</v>
      </c>
      <c r="D160">
        <v>0.94</v>
      </c>
      <c r="E160">
        <v>0.208852334380149</v>
      </c>
      <c r="G160">
        <v>139</v>
      </c>
      <c r="H160">
        <v>1989895</v>
      </c>
      <c r="I160">
        <v>2503</v>
      </c>
      <c r="J160">
        <v>0.94</v>
      </c>
      <c r="K160">
        <v>0.195989989101886</v>
      </c>
      <c r="M160">
        <v>139</v>
      </c>
      <c r="N160">
        <v>1474735</v>
      </c>
      <c r="O160">
        <v>1855</v>
      </c>
      <c r="P160">
        <v>0.93300000000000005</v>
      </c>
      <c r="Q160">
        <v>0.19273617771267801</v>
      </c>
      <c r="S160">
        <f t="shared" si="7"/>
        <v>139</v>
      </c>
      <c r="T160">
        <f t="shared" si="6"/>
        <v>0.93766666666666654</v>
      </c>
      <c r="U160">
        <f t="shared" si="6"/>
        <v>0.19919283373157101</v>
      </c>
      <c r="V160">
        <f t="shared" si="8"/>
        <v>2059855</v>
      </c>
    </row>
    <row r="161" spans="1:22" x14ac:dyDescent="0.25">
      <c r="A161">
        <v>140</v>
      </c>
      <c r="B161">
        <v>3079045</v>
      </c>
      <c r="C161">
        <v>3873</v>
      </c>
      <c r="D161">
        <v>0.94099999999999995</v>
      </c>
      <c r="E161">
        <v>0.21016659754514599</v>
      </c>
      <c r="G161">
        <v>140</v>
      </c>
      <c r="H161">
        <v>1930270</v>
      </c>
      <c r="I161">
        <v>2428</v>
      </c>
      <c r="J161">
        <v>0.94</v>
      </c>
      <c r="K161">
        <v>0.185475392371416</v>
      </c>
      <c r="M161">
        <v>140</v>
      </c>
      <c r="N161">
        <v>1896880</v>
      </c>
      <c r="O161">
        <v>2386</v>
      </c>
      <c r="P161">
        <v>0.94499999999999995</v>
      </c>
      <c r="Q161">
        <v>0.17917404064535999</v>
      </c>
      <c r="S161">
        <f t="shared" si="7"/>
        <v>140</v>
      </c>
      <c r="T161">
        <f t="shared" si="6"/>
        <v>0.94199999999999984</v>
      </c>
      <c r="U161">
        <f t="shared" si="6"/>
        <v>0.19160534352064065</v>
      </c>
      <c r="V161">
        <f t="shared" si="8"/>
        <v>2302065</v>
      </c>
    </row>
    <row r="162" spans="1:22" x14ac:dyDescent="0.25">
      <c r="A162">
        <v>141</v>
      </c>
      <c r="B162">
        <v>2847700</v>
      </c>
      <c r="C162">
        <v>3582</v>
      </c>
      <c r="D162">
        <v>0.94699999999999995</v>
      </c>
      <c r="E162">
        <v>0.177443464770913</v>
      </c>
      <c r="G162">
        <v>141</v>
      </c>
      <c r="H162">
        <v>2305510</v>
      </c>
      <c r="I162">
        <v>2900</v>
      </c>
      <c r="J162">
        <v>0.94499999999999995</v>
      </c>
      <c r="K162">
        <v>0.187799022942781</v>
      </c>
      <c r="M162">
        <v>141</v>
      </c>
      <c r="N162">
        <v>1727545</v>
      </c>
      <c r="O162">
        <v>2173</v>
      </c>
      <c r="P162">
        <v>0.93799999999999994</v>
      </c>
      <c r="Q162">
        <v>0.18159934043884199</v>
      </c>
      <c r="S162">
        <f t="shared" si="7"/>
        <v>141</v>
      </c>
      <c r="T162">
        <f t="shared" si="6"/>
        <v>0.94333333333333336</v>
      </c>
      <c r="U162">
        <f t="shared" si="6"/>
        <v>0.18228060938417867</v>
      </c>
      <c r="V162">
        <f t="shared" si="8"/>
        <v>2293585</v>
      </c>
    </row>
    <row r="163" spans="1:22" x14ac:dyDescent="0.25">
      <c r="A163">
        <v>142</v>
      </c>
      <c r="B163">
        <v>2694265</v>
      </c>
      <c r="C163">
        <v>3389</v>
      </c>
      <c r="D163">
        <v>0.94399999999999995</v>
      </c>
      <c r="E163">
        <v>0.19697447067499099</v>
      </c>
      <c r="G163">
        <v>142</v>
      </c>
      <c r="H163">
        <v>1834075</v>
      </c>
      <c r="I163">
        <v>2307</v>
      </c>
      <c r="J163">
        <v>0.94199999999999995</v>
      </c>
      <c r="K163">
        <v>0.19523568606376601</v>
      </c>
      <c r="M163">
        <v>142</v>
      </c>
      <c r="N163">
        <v>1700515</v>
      </c>
      <c r="O163">
        <v>2139</v>
      </c>
      <c r="P163">
        <v>0.93400000000000005</v>
      </c>
      <c r="Q163">
        <v>0.20145943468809099</v>
      </c>
      <c r="S163">
        <f t="shared" si="7"/>
        <v>142</v>
      </c>
      <c r="T163">
        <f t="shared" si="6"/>
        <v>0.94</v>
      </c>
      <c r="U163">
        <f t="shared" si="6"/>
        <v>0.19788986380894935</v>
      </c>
      <c r="V163">
        <f t="shared" si="8"/>
        <v>2076285</v>
      </c>
    </row>
    <row r="164" spans="1:22" x14ac:dyDescent="0.25">
      <c r="A164">
        <v>143</v>
      </c>
      <c r="B164">
        <v>2589325</v>
      </c>
      <c r="C164">
        <v>3257</v>
      </c>
      <c r="D164">
        <v>0.93600000000000005</v>
      </c>
      <c r="E164">
        <v>0.197065786093473</v>
      </c>
      <c r="G164">
        <v>143</v>
      </c>
      <c r="H164">
        <v>2055085</v>
      </c>
      <c r="I164">
        <v>2585</v>
      </c>
      <c r="J164">
        <v>0.93799999999999994</v>
      </c>
      <c r="K164">
        <v>0.187785059511661</v>
      </c>
      <c r="M164">
        <v>143</v>
      </c>
      <c r="N164">
        <v>1628170</v>
      </c>
      <c r="O164">
        <v>2048</v>
      </c>
      <c r="P164">
        <v>0.93799999999999994</v>
      </c>
      <c r="Q164">
        <v>0.18469832491874599</v>
      </c>
      <c r="S164">
        <f t="shared" si="7"/>
        <v>143</v>
      </c>
      <c r="T164">
        <f t="shared" si="6"/>
        <v>0.93733333333333346</v>
      </c>
      <c r="U164">
        <f t="shared" si="6"/>
        <v>0.18984972350796001</v>
      </c>
      <c r="V164">
        <f t="shared" si="8"/>
        <v>2090860</v>
      </c>
    </row>
    <row r="165" spans="1:22" x14ac:dyDescent="0.25">
      <c r="A165">
        <v>144</v>
      </c>
      <c r="B165">
        <v>4185685</v>
      </c>
      <c r="C165">
        <v>5265</v>
      </c>
      <c r="D165">
        <v>0.94199999999999995</v>
      </c>
      <c r="E165">
        <v>0.187202247798442</v>
      </c>
      <c r="G165">
        <v>144</v>
      </c>
      <c r="H165">
        <v>2144125</v>
      </c>
      <c r="I165">
        <v>2697</v>
      </c>
      <c r="J165">
        <v>0.94799999999999995</v>
      </c>
      <c r="K165">
        <v>0.171305505514144</v>
      </c>
      <c r="M165">
        <v>144</v>
      </c>
      <c r="N165">
        <v>2006590</v>
      </c>
      <c r="O165">
        <v>2524</v>
      </c>
      <c r="P165">
        <v>0.94499999999999995</v>
      </c>
      <c r="Q165">
        <v>0.19000696495175301</v>
      </c>
      <c r="S165">
        <f t="shared" si="7"/>
        <v>144</v>
      </c>
      <c r="T165">
        <f t="shared" si="6"/>
        <v>0.94499999999999995</v>
      </c>
      <c r="U165">
        <f t="shared" si="6"/>
        <v>0.18283823942144636</v>
      </c>
      <c r="V165">
        <f t="shared" si="8"/>
        <v>2778800</v>
      </c>
    </row>
    <row r="166" spans="1:22" x14ac:dyDescent="0.25">
      <c r="A166">
        <v>145</v>
      </c>
      <c r="B166">
        <v>2599660</v>
      </c>
      <c r="C166">
        <v>3270</v>
      </c>
      <c r="D166">
        <v>0.93700000000000006</v>
      </c>
      <c r="E166">
        <v>0.20370412504672999</v>
      </c>
      <c r="G166">
        <v>145</v>
      </c>
      <c r="H166">
        <v>1896085</v>
      </c>
      <c r="I166">
        <v>2385</v>
      </c>
      <c r="J166">
        <v>0.94799999999999995</v>
      </c>
      <c r="K166">
        <v>0.16940471228957099</v>
      </c>
      <c r="M166">
        <v>145</v>
      </c>
      <c r="N166">
        <v>2063830</v>
      </c>
      <c r="O166">
        <v>2596</v>
      </c>
      <c r="P166">
        <v>0.95</v>
      </c>
      <c r="Q166">
        <v>0.18662611958384501</v>
      </c>
      <c r="S166">
        <f t="shared" si="7"/>
        <v>145</v>
      </c>
      <c r="T166">
        <f t="shared" si="6"/>
        <v>0.94499999999999995</v>
      </c>
      <c r="U166">
        <f t="shared" si="6"/>
        <v>0.18657831897338198</v>
      </c>
      <c r="V166">
        <f t="shared" si="8"/>
        <v>2186525</v>
      </c>
    </row>
    <row r="167" spans="1:22" x14ac:dyDescent="0.25">
      <c r="A167">
        <v>146</v>
      </c>
      <c r="B167">
        <v>3835885</v>
      </c>
      <c r="C167">
        <v>4825</v>
      </c>
      <c r="D167">
        <v>0.93300000000000005</v>
      </c>
      <c r="E167">
        <v>0.19468803665041901</v>
      </c>
      <c r="G167">
        <v>146</v>
      </c>
      <c r="H167">
        <v>1826125</v>
      </c>
      <c r="I167">
        <v>2297</v>
      </c>
      <c r="J167">
        <v>0.94499999999999995</v>
      </c>
      <c r="K167">
        <v>0.16388108548521901</v>
      </c>
      <c r="M167">
        <v>146</v>
      </c>
      <c r="N167">
        <v>1906420</v>
      </c>
      <c r="O167">
        <v>2398</v>
      </c>
      <c r="P167">
        <v>0.94599999999999995</v>
      </c>
      <c r="Q167">
        <v>0.18572130802273701</v>
      </c>
      <c r="S167">
        <f t="shared" si="7"/>
        <v>146</v>
      </c>
      <c r="T167">
        <f t="shared" si="6"/>
        <v>0.94133333333333324</v>
      </c>
      <c r="U167">
        <f t="shared" si="6"/>
        <v>0.18143014338612504</v>
      </c>
      <c r="V167">
        <f t="shared" si="8"/>
        <v>2522810</v>
      </c>
    </row>
    <row r="168" spans="1:22" x14ac:dyDescent="0.25">
      <c r="A168">
        <v>147</v>
      </c>
      <c r="B168">
        <v>2696650</v>
      </c>
      <c r="C168">
        <v>3392</v>
      </c>
      <c r="D168">
        <v>0.94399999999999995</v>
      </c>
      <c r="E168">
        <v>0.183155714154243</v>
      </c>
      <c r="G168">
        <v>147</v>
      </c>
      <c r="H168">
        <v>2331745</v>
      </c>
      <c r="I168">
        <v>2933</v>
      </c>
      <c r="J168">
        <v>0.93200000000000005</v>
      </c>
      <c r="K168">
        <v>0.22238695270568101</v>
      </c>
      <c r="M168">
        <v>147</v>
      </c>
      <c r="N168">
        <v>1744240</v>
      </c>
      <c r="O168">
        <v>2194</v>
      </c>
      <c r="P168">
        <v>0.94599999999999995</v>
      </c>
      <c r="Q168">
        <v>0.16440349677204999</v>
      </c>
      <c r="S168">
        <f t="shared" si="7"/>
        <v>147</v>
      </c>
      <c r="T168">
        <f t="shared" si="6"/>
        <v>0.94066666666666665</v>
      </c>
      <c r="U168">
        <f t="shared" si="6"/>
        <v>0.18998205454399134</v>
      </c>
      <c r="V168">
        <f t="shared" si="8"/>
        <v>2257545</v>
      </c>
    </row>
    <row r="169" spans="1:22" x14ac:dyDescent="0.25">
      <c r="A169">
        <v>148</v>
      </c>
      <c r="B169">
        <v>3256330</v>
      </c>
      <c r="C169">
        <v>4096</v>
      </c>
      <c r="D169">
        <v>0.93899999999999995</v>
      </c>
      <c r="E169">
        <v>0.20187661683559399</v>
      </c>
      <c r="G169">
        <v>148</v>
      </c>
      <c r="H169">
        <v>1925500</v>
      </c>
      <c r="I169">
        <v>2422</v>
      </c>
      <c r="J169">
        <v>0.94699999999999995</v>
      </c>
      <c r="K169">
        <v>0.18735400277376099</v>
      </c>
      <c r="M169">
        <v>148</v>
      </c>
      <c r="N169">
        <v>1498585</v>
      </c>
      <c r="O169">
        <v>1885</v>
      </c>
      <c r="P169">
        <v>0.94499999999999995</v>
      </c>
      <c r="Q169">
        <v>0.18291366623342001</v>
      </c>
      <c r="S169">
        <f t="shared" si="7"/>
        <v>148</v>
      </c>
      <c r="T169">
        <f t="shared" si="6"/>
        <v>0.94366666666666665</v>
      </c>
      <c r="U169">
        <f t="shared" si="6"/>
        <v>0.19071476194759165</v>
      </c>
      <c r="V169">
        <f t="shared" si="8"/>
        <v>2226805</v>
      </c>
    </row>
    <row r="170" spans="1:22" x14ac:dyDescent="0.25">
      <c r="A170">
        <v>149</v>
      </c>
      <c r="B170">
        <v>2319820</v>
      </c>
      <c r="C170">
        <v>2918</v>
      </c>
      <c r="D170">
        <v>0.92700000000000005</v>
      </c>
      <c r="E170">
        <v>0.20091242110729199</v>
      </c>
      <c r="G170">
        <v>149</v>
      </c>
      <c r="H170">
        <v>1645660</v>
      </c>
      <c r="I170">
        <v>2070</v>
      </c>
      <c r="J170">
        <v>0.94599999999999995</v>
      </c>
      <c r="K170">
        <v>0.16667163869738499</v>
      </c>
      <c r="M170">
        <v>149</v>
      </c>
      <c r="N170">
        <v>1268830</v>
      </c>
      <c r="O170">
        <v>1596</v>
      </c>
      <c r="P170">
        <v>0.94499999999999995</v>
      </c>
      <c r="Q170">
        <v>0.18891142559051499</v>
      </c>
      <c r="S170">
        <f t="shared" si="7"/>
        <v>149</v>
      </c>
      <c r="T170">
        <f t="shared" ref="T170:U176" si="9">AVERAGE(D170,J170,P170)</f>
        <v>0.93933333333333335</v>
      </c>
      <c r="U170">
        <f t="shared" si="9"/>
        <v>0.18549849513173067</v>
      </c>
      <c r="V170">
        <f t="shared" si="8"/>
        <v>1744770</v>
      </c>
    </row>
    <row r="171" spans="1:22" x14ac:dyDescent="0.25">
      <c r="A171">
        <v>150</v>
      </c>
      <c r="B171">
        <v>2249065</v>
      </c>
      <c r="C171">
        <v>2829</v>
      </c>
      <c r="D171">
        <v>0.94399999999999995</v>
      </c>
      <c r="E171">
        <v>0.169351326286792</v>
      </c>
      <c r="G171">
        <v>150</v>
      </c>
      <c r="H171">
        <v>1803070</v>
      </c>
      <c r="I171">
        <v>2268</v>
      </c>
      <c r="J171">
        <v>0.94799999999999995</v>
      </c>
      <c r="K171">
        <v>0.15488438859581899</v>
      </c>
      <c r="M171">
        <v>150</v>
      </c>
      <c r="N171">
        <v>1573315</v>
      </c>
      <c r="O171">
        <v>1979</v>
      </c>
      <c r="P171">
        <v>0.93200000000000005</v>
      </c>
      <c r="Q171">
        <v>0.19628911831974899</v>
      </c>
      <c r="S171">
        <f t="shared" si="7"/>
        <v>150</v>
      </c>
      <c r="T171">
        <f t="shared" si="9"/>
        <v>0.94133333333333324</v>
      </c>
      <c r="U171">
        <f t="shared" si="9"/>
        <v>0.17350827773412</v>
      </c>
      <c r="V171">
        <f t="shared" si="8"/>
        <v>1875150</v>
      </c>
    </row>
    <row r="172" spans="1:22" x14ac:dyDescent="0.25">
      <c r="A172">
        <v>151</v>
      </c>
      <c r="B172">
        <v>1846795</v>
      </c>
      <c r="C172">
        <v>2323</v>
      </c>
      <c r="D172">
        <v>0.94399999999999995</v>
      </c>
      <c r="E172">
        <v>0.179958522617816</v>
      </c>
      <c r="G172">
        <v>151</v>
      </c>
      <c r="H172">
        <v>2593300</v>
      </c>
      <c r="I172">
        <v>3262</v>
      </c>
      <c r="J172">
        <v>0.94099999999999995</v>
      </c>
      <c r="K172">
        <v>0.189311560988426</v>
      </c>
      <c r="M172">
        <v>151</v>
      </c>
      <c r="N172">
        <v>1811815</v>
      </c>
      <c r="O172">
        <v>2279</v>
      </c>
      <c r="P172">
        <v>0.93200000000000005</v>
      </c>
      <c r="Q172">
        <v>0.21371632856130601</v>
      </c>
      <c r="S172">
        <f t="shared" si="7"/>
        <v>151</v>
      </c>
      <c r="T172">
        <f t="shared" si="9"/>
        <v>0.93899999999999995</v>
      </c>
      <c r="U172">
        <f t="shared" si="9"/>
        <v>0.19432880405584937</v>
      </c>
      <c r="V172">
        <f t="shared" si="8"/>
        <v>2083970</v>
      </c>
    </row>
    <row r="173" spans="1:22" x14ac:dyDescent="0.25">
      <c r="A173">
        <v>152</v>
      </c>
      <c r="B173">
        <v>2552755</v>
      </c>
      <c r="C173">
        <v>3211</v>
      </c>
      <c r="D173">
        <v>0.93899999999999995</v>
      </c>
      <c r="E173">
        <v>0.19877583253383599</v>
      </c>
      <c r="G173">
        <v>152</v>
      </c>
      <c r="H173">
        <v>3848605</v>
      </c>
      <c r="I173">
        <v>4841</v>
      </c>
      <c r="J173">
        <v>0.94699999999999995</v>
      </c>
      <c r="K173">
        <v>0.20014417022466599</v>
      </c>
      <c r="M173">
        <v>152</v>
      </c>
      <c r="N173">
        <v>1624990</v>
      </c>
      <c r="O173">
        <v>2044</v>
      </c>
      <c r="P173">
        <v>0.94199999999999995</v>
      </c>
      <c r="Q173">
        <v>0.166676499187946</v>
      </c>
      <c r="S173">
        <f t="shared" si="7"/>
        <v>152</v>
      </c>
      <c r="T173">
        <f t="shared" si="9"/>
        <v>0.94266666666666665</v>
      </c>
      <c r="U173">
        <f t="shared" si="9"/>
        <v>0.18853216731548264</v>
      </c>
      <c r="V173">
        <f t="shared" si="8"/>
        <v>2675450</v>
      </c>
    </row>
    <row r="174" spans="1:22" x14ac:dyDescent="0.25">
      <c r="A174">
        <v>153</v>
      </c>
      <c r="B174">
        <v>2712550</v>
      </c>
      <c r="C174">
        <v>3412</v>
      </c>
      <c r="D174">
        <v>0.94599999999999995</v>
      </c>
      <c r="E174">
        <v>0.18424164348840699</v>
      </c>
      <c r="G174">
        <v>153</v>
      </c>
      <c r="H174">
        <v>1843615</v>
      </c>
      <c r="I174">
        <v>2319</v>
      </c>
      <c r="J174">
        <v>0.94699999999999995</v>
      </c>
      <c r="K174">
        <v>0.17897072255611399</v>
      </c>
      <c r="M174">
        <v>153</v>
      </c>
      <c r="N174">
        <v>2233165</v>
      </c>
      <c r="O174">
        <v>2809</v>
      </c>
      <c r="P174">
        <v>0.94499999999999995</v>
      </c>
      <c r="Q174">
        <v>0.20349138087034199</v>
      </c>
      <c r="S174">
        <f t="shared" si="7"/>
        <v>153</v>
      </c>
      <c r="T174">
        <f t="shared" si="9"/>
        <v>0.94599999999999984</v>
      </c>
      <c r="U174">
        <f t="shared" si="9"/>
        <v>0.188901248971621</v>
      </c>
      <c r="V174">
        <f t="shared" si="8"/>
        <v>2263110</v>
      </c>
    </row>
    <row r="175" spans="1:22" x14ac:dyDescent="0.25">
      <c r="A175">
        <v>154</v>
      </c>
      <c r="B175">
        <v>6609640</v>
      </c>
      <c r="C175">
        <v>8314</v>
      </c>
      <c r="D175">
        <v>0.93899999999999995</v>
      </c>
      <c r="E175">
        <v>0.23156400781869799</v>
      </c>
      <c r="G175">
        <v>154</v>
      </c>
      <c r="H175">
        <v>2782510</v>
      </c>
      <c r="I175">
        <v>3500</v>
      </c>
      <c r="J175">
        <v>0.93799999999999994</v>
      </c>
      <c r="K175">
        <v>0.177481873989105</v>
      </c>
      <c r="M175">
        <v>154</v>
      </c>
      <c r="N175">
        <v>1566160</v>
      </c>
      <c r="O175">
        <v>1970</v>
      </c>
      <c r="P175">
        <v>0.94499999999999995</v>
      </c>
      <c r="Q175">
        <v>0.17681895792484201</v>
      </c>
      <c r="S175">
        <f t="shared" si="7"/>
        <v>154</v>
      </c>
      <c r="T175">
        <f t="shared" si="9"/>
        <v>0.94066666666666654</v>
      </c>
      <c r="U175">
        <f t="shared" si="9"/>
        <v>0.19528827991088168</v>
      </c>
      <c r="V175">
        <f t="shared" si="8"/>
        <v>3652770</v>
      </c>
    </row>
    <row r="176" spans="1:22" x14ac:dyDescent="0.25">
      <c r="A176">
        <v>155</v>
      </c>
      <c r="B176">
        <v>2180695</v>
      </c>
      <c r="C176">
        <v>2743</v>
      </c>
      <c r="D176">
        <v>0.93700000000000006</v>
      </c>
      <c r="E176">
        <v>0.180085326910018</v>
      </c>
      <c r="G176">
        <v>155</v>
      </c>
      <c r="H176">
        <v>2536060</v>
      </c>
      <c r="I176">
        <v>3190</v>
      </c>
      <c r="J176">
        <v>0.93300000000000005</v>
      </c>
      <c r="K176">
        <v>0.20263044610619499</v>
      </c>
      <c r="M176">
        <v>155</v>
      </c>
      <c r="N176">
        <v>1755370</v>
      </c>
      <c r="O176">
        <v>2208</v>
      </c>
      <c r="P176">
        <v>0.94799999999999995</v>
      </c>
      <c r="Q176">
        <v>0.16978110022842799</v>
      </c>
      <c r="S176">
        <f t="shared" si="7"/>
        <v>155</v>
      </c>
      <c r="T176">
        <f t="shared" si="9"/>
        <v>0.93933333333333335</v>
      </c>
      <c r="U176">
        <f t="shared" si="9"/>
        <v>0.1841656244148803</v>
      </c>
      <c r="V176">
        <f t="shared" si="8"/>
        <v>2157375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opLeftCell="A112" zoomScale="70" zoomScaleNormal="70" workbookViewId="0">
      <selection activeCell="S21" sqref="S21:V17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35785</v>
      </c>
      <c r="C21">
        <v>45</v>
      </c>
      <c r="D21">
        <v>0.91200000000000003</v>
      </c>
      <c r="E21">
        <v>0.28810438156127899</v>
      </c>
      <c r="G21">
        <v>0</v>
      </c>
      <c r="H21">
        <v>33400</v>
      </c>
      <c r="I21">
        <v>42</v>
      </c>
      <c r="J21">
        <v>0.90100000000000002</v>
      </c>
      <c r="K21">
        <v>0.30193195128440797</v>
      </c>
      <c r="M21">
        <v>0</v>
      </c>
      <c r="N21">
        <v>31015</v>
      </c>
      <c r="O21">
        <v>39</v>
      </c>
      <c r="P21">
        <v>0.90600000000000003</v>
      </c>
      <c r="Q21">
        <v>0.296896353960037</v>
      </c>
      <c r="S21">
        <f>M21</f>
        <v>0</v>
      </c>
      <c r="T21">
        <f>AVERAGE(D21,J21,P21)</f>
        <v>0.90633333333333344</v>
      </c>
      <c r="U21">
        <f>AVERAGE(E21,K21,Q21)</f>
        <v>0.29564422893524134</v>
      </c>
      <c r="V21">
        <f>AVERAGE(B21,H21,N21)</f>
        <v>33400</v>
      </c>
    </row>
    <row r="22" spans="1:22" x14ac:dyDescent="0.25">
      <c r="A22">
        <v>1</v>
      </c>
      <c r="B22">
        <v>41350</v>
      </c>
      <c r="C22">
        <v>52</v>
      </c>
      <c r="D22">
        <v>0.90600000000000003</v>
      </c>
      <c r="E22">
        <v>0.29730375719070401</v>
      </c>
      <c r="G22">
        <v>1</v>
      </c>
      <c r="H22">
        <v>33400</v>
      </c>
      <c r="I22">
        <v>42</v>
      </c>
      <c r="J22">
        <v>0.91300000000000003</v>
      </c>
      <c r="K22">
        <v>0.28721575117111198</v>
      </c>
      <c r="M22">
        <v>1</v>
      </c>
      <c r="N22">
        <v>31015</v>
      </c>
      <c r="O22">
        <v>39</v>
      </c>
      <c r="P22">
        <v>0.90600000000000003</v>
      </c>
      <c r="Q22">
        <v>0.29313136172294602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0.292550290028254</v>
      </c>
      <c r="V22">
        <f t="shared" ref="V22:V85" si="2">AVERAGE(B22,H22,N22)</f>
        <v>35255</v>
      </c>
    </row>
    <row r="23" spans="1:22" x14ac:dyDescent="0.25">
      <c r="A23">
        <v>2</v>
      </c>
      <c r="B23">
        <v>53275</v>
      </c>
      <c r="C23">
        <v>67</v>
      </c>
      <c r="D23">
        <v>0.91600000000000004</v>
      </c>
      <c r="E23">
        <v>0.25255771803855898</v>
      </c>
      <c r="G23">
        <v>2</v>
      </c>
      <c r="H23">
        <v>40555</v>
      </c>
      <c r="I23">
        <v>51</v>
      </c>
      <c r="J23">
        <v>0.90500000000000003</v>
      </c>
      <c r="K23">
        <v>0.27827468919754</v>
      </c>
      <c r="M23">
        <v>2</v>
      </c>
      <c r="N23">
        <v>33400</v>
      </c>
      <c r="O23">
        <v>42</v>
      </c>
      <c r="P23">
        <v>0.90400000000000003</v>
      </c>
      <c r="Q23">
        <v>0.30983785223960802</v>
      </c>
      <c r="S23">
        <f t="shared" si="0"/>
        <v>2</v>
      </c>
      <c r="T23">
        <f t="shared" si="1"/>
        <v>0.90833333333333333</v>
      </c>
      <c r="U23">
        <f t="shared" si="1"/>
        <v>0.28022341982523569</v>
      </c>
      <c r="V23">
        <f t="shared" si="2"/>
        <v>42410</v>
      </c>
    </row>
    <row r="24" spans="1:22" x14ac:dyDescent="0.25">
      <c r="A24">
        <v>3</v>
      </c>
      <c r="B24">
        <v>53275</v>
      </c>
      <c r="C24">
        <v>67</v>
      </c>
      <c r="D24">
        <v>0.90900000000000003</v>
      </c>
      <c r="E24">
        <v>0.28079741835594102</v>
      </c>
      <c r="G24">
        <v>3</v>
      </c>
      <c r="H24">
        <v>39760</v>
      </c>
      <c r="I24">
        <v>50</v>
      </c>
      <c r="J24">
        <v>0.90200000000000002</v>
      </c>
      <c r="K24">
        <v>0.28883173274993801</v>
      </c>
      <c r="M24">
        <v>3</v>
      </c>
      <c r="N24">
        <v>38965</v>
      </c>
      <c r="O24">
        <v>49</v>
      </c>
      <c r="P24">
        <v>0.89900000000000002</v>
      </c>
      <c r="Q24">
        <v>0.31324406766891399</v>
      </c>
      <c r="S24">
        <f t="shared" si="0"/>
        <v>3</v>
      </c>
      <c r="T24">
        <f t="shared" si="1"/>
        <v>0.90333333333333332</v>
      </c>
      <c r="U24">
        <f t="shared" si="1"/>
        <v>0.29429107292493101</v>
      </c>
      <c r="V24">
        <f t="shared" si="2"/>
        <v>44000</v>
      </c>
    </row>
    <row r="25" spans="1:22" x14ac:dyDescent="0.25">
      <c r="A25">
        <v>4</v>
      </c>
      <c r="B25">
        <v>68380</v>
      </c>
      <c r="C25">
        <v>86</v>
      </c>
      <c r="D25">
        <v>0.92100000000000004</v>
      </c>
      <c r="E25">
        <v>0.248295247793197</v>
      </c>
      <c r="G25">
        <v>4</v>
      </c>
      <c r="H25">
        <v>41350</v>
      </c>
      <c r="I25">
        <v>52</v>
      </c>
      <c r="J25">
        <v>0.91600000000000004</v>
      </c>
      <c r="K25">
        <v>0.27141923618316599</v>
      </c>
      <c r="M25">
        <v>4</v>
      </c>
      <c r="N25">
        <v>38965</v>
      </c>
      <c r="O25">
        <v>49</v>
      </c>
      <c r="P25">
        <v>0.91300000000000003</v>
      </c>
      <c r="Q25">
        <v>0.28862619209289497</v>
      </c>
      <c r="S25">
        <f t="shared" si="0"/>
        <v>4</v>
      </c>
      <c r="T25">
        <f t="shared" si="1"/>
        <v>0.91666666666666663</v>
      </c>
      <c r="U25">
        <f t="shared" si="1"/>
        <v>0.26944689202308597</v>
      </c>
      <c r="V25">
        <f t="shared" si="2"/>
        <v>49565</v>
      </c>
    </row>
    <row r="26" spans="1:22" x14ac:dyDescent="0.25">
      <c r="A26">
        <v>5</v>
      </c>
      <c r="B26">
        <v>86665</v>
      </c>
      <c r="C26">
        <v>109</v>
      </c>
      <c r="D26">
        <v>0.92800000000000005</v>
      </c>
      <c r="E26">
        <v>0.219615100145339</v>
      </c>
      <c r="G26">
        <v>5</v>
      </c>
      <c r="H26">
        <v>47710</v>
      </c>
      <c r="I26">
        <v>60</v>
      </c>
      <c r="J26">
        <v>0.91</v>
      </c>
      <c r="K26">
        <v>0.28683618593215898</v>
      </c>
      <c r="M26">
        <v>5</v>
      </c>
      <c r="N26">
        <v>31810</v>
      </c>
      <c r="O26">
        <v>40</v>
      </c>
      <c r="P26">
        <v>0.91</v>
      </c>
      <c r="Q26">
        <v>0.30966426372528</v>
      </c>
      <c r="S26">
        <f t="shared" si="0"/>
        <v>5</v>
      </c>
      <c r="T26">
        <f t="shared" si="1"/>
        <v>0.91600000000000004</v>
      </c>
      <c r="U26">
        <f t="shared" si="1"/>
        <v>0.27203851660092598</v>
      </c>
      <c r="V26">
        <f t="shared" si="2"/>
        <v>55395</v>
      </c>
    </row>
    <row r="27" spans="1:22" x14ac:dyDescent="0.25">
      <c r="A27">
        <v>6</v>
      </c>
      <c r="B27">
        <v>73945</v>
      </c>
      <c r="C27">
        <v>93</v>
      </c>
      <c r="D27">
        <v>0.91600000000000004</v>
      </c>
      <c r="E27">
        <v>0.26466236495971601</v>
      </c>
      <c r="G27">
        <v>6</v>
      </c>
      <c r="H27">
        <v>54865</v>
      </c>
      <c r="I27">
        <v>69</v>
      </c>
      <c r="J27">
        <v>0.91600000000000004</v>
      </c>
      <c r="K27">
        <v>0.26065465140342697</v>
      </c>
      <c r="M27">
        <v>6</v>
      </c>
      <c r="N27">
        <v>34195</v>
      </c>
      <c r="O27">
        <v>43</v>
      </c>
      <c r="P27">
        <v>0.90400000000000003</v>
      </c>
      <c r="Q27">
        <v>0.29299851274490302</v>
      </c>
      <c r="S27">
        <f t="shared" si="0"/>
        <v>6</v>
      </c>
      <c r="T27">
        <f t="shared" si="1"/>
        <v>0.91200000000000003</v>
      </c>
      <c r="U27">
        <f t="shared" si="1"/>
        <v>0.27277184303601532</v>
      </c>
      <c r="V27">
        <f t="shared" si="2"/>
        <v>54335</v>
      </c>
    </row>
    <row r="28" spans="1:22" x14ac:dyDescent="0.25">
      <c r="A28">
        <v>7</v>
      </c>
      <c r="B28">
        <v>77125</v>
      </c>
      <c r="C28">
        <v>97</v>
      </c>
      <c r="D28">
        <v>0.92</v>
      </c>
      <c r="E28">
        <v>0.24231905126571601</v>
      </c>
      <c r="G28">
        <v>7</v>
      </c>
      <c r="H28">
        <v>54070</v>
      </c>
      <c r="I28">
        <v>68</v>
      </c>
      <c r="J28">
        <v>0.91200000000000003</v>
      </c>
      <c r="K28">
        <v>0.266338820695877</v>
      </c>
      <c r="M28">
        <v>7</v>
      </c>
      <c r="N28">
        <v>40555</v>
      </c>
      <c r="O28">
        <v>51</v>
      </c>
      <c r="P28">
        <v>0.90400000000000003</v>
      </c>
      <c r="Q28">
        <v>0.31652839183807302</v>
      </c>
      <c r="S28">
        <f t="shared" si="0"/>
        <v>7</v>
      </c>
      <c r="T28">
        <f t="shared" si="1"/>
        <v>0.91200000000000003</v>
      </c>
      <c r="U28">
        <f t="shared" si="1"/>
        <v>0.27506208793322201</v>
      </c>
      <c r="V28">
        <f t="shared" si="2"/>
        <v>57250</v>
      </c>
    </row>
    <row r="29" spans="1:22" x14ac:dyDescent="0.25">
      <c r="A29">
        <v>8</v>
      </c>
      <c r="B29">
        <v>93025</v>
      </c>
      <c r="C29">
        <v>117</v>
      </c>
      <c r="D29">
        <v>0.91700000000000004</v>
      </c>
      <c r="E29">
        <v>0.25879549455642697</v>
      </c>
      <c r="G29">
        <v>8</v>
      </c>
      <c r="H29">
        <v>51685</v>
      </c>
      <c r="I29">
        <v>65</v>
      </c>
      <c r="J29">
        <v>0.91100000000000003</v>
      </c>
      <c r="K29">
        <v>0.276360002756118</v>
      </c>
      <c r="M29">
        <v>8</v>
      </c>
      <c r="N29">
        <v>40555</v>
      </c>
      <c r="O29">
        <v>51</v>
      </c>
      <c r="P29">
        <v>0.91600000000000004</v>
      </c>
      <c r="Q29">
        <v>0.27365305304527199</v>
      </c>
      <c r="S29">
        <f t="shared" si="0"/>
        <v>8</v>
      </c>
      <c r="T29">
        <f t="shared" si="1"/>
        <v>0.91466666666666674</v>
      </c>
      <c r="U29">
        <f t="shared" si="1"/>
        <v>0.26960285011927232</v>
      </c>
      <c r="V29">
        <f t="shared" si="2"/>
        <v>61755</v>
      </c>
    </row>
    <row r="30" spans="1:22" x14ac:dyDescent="0.25">
      <c r="A30">
        <v>9</v>
      </c>
      <c r="B30">
        <v>79510</v>
      </c>
      <c r="C30">
        <v>100</v>
      </c>
      <c r="D30">
        <v>0.92300000000000004</v>
      </c>
      <c r="E30">
        <v>0.24803632450103699</v>
      </c>
      <c r="G30">
        <v>9</v>
      </c>
      <c r="H30">
        <v>39760</v>
      </c>
      <c r="I30">
        <v>50</v>
      </c>
      <c r="J30">
        <v>0.91</v>
      </c>
      <c r="K30">
        <v>0.30018781208992001</v>
      </c>
      <c r="M30">
        <v>9</v>
      </c>
      <c r="N30">
        <v>40555</v>
      </c>
      <c r="O30">
        <v>51</v>
      </c>
      <c r="P30">
        <v>0.91400000000000003</v>
      </c>
      <c r="Q30">
        <v>0.281085523605346</v>
      </c>
      <c r="S30">
        <f t="shared" si="0"/>
        <v>9</v>
      </c>
      <c r="T30">
        <f t="shared" si="1"/>
        <v>0.91566666666666674</v>
      </c>
      <c r="U30">
        <f t="shared" si="1"/>
        <v>0.27643655339876766</v>
      </c>
      <c r="V30">
        <f t="shared" si="2"/>
        <v>53275</v>
      </c>
    </row>
    <row r="31" spans="1:22" x14ac:dyDescent="0.25">
      <c r="A31">
        <v>10</v>
      </c>
      <c r="B31">
        <v>109720</v>
      </c>
      <c r="C31">
        <v>138</v>
      </c>
      <c r="D31">
        <v>0.91100000000000003</v>
      </c>
      <c r="E31">
        <v>0.27149473047256401</v>
      </c>
      <c r="G31">
        <v>10</v>
      </c>
      <c r="H31">
        <v>39760</v>
      </c>
      <c r="I31">
        <v>50</v>
      </c>
      <c r="J31">
        <v>0.90600000000000003</v>
      </c>
      <c r="K31">
        <v>0.297420547008514</v>
      </c>
      <c r="M31">
        <v>10</v>
      </c>
      <c r="N31">
        <v>54865</v>
      </c>
      <c r="O31">
        <v>69</v>
      </c>
      <c r="P31">
        <v>0.90900000000000003</v>
      </c>
      <c r="Q31">
        <v>0.28168732094764698</v>
      </c>
      <c r="S31">
        <f t="shared" si="0"/>
        <v>10</v>
      </c>
      <c r="T31">
        <f t="shared" si="1"/>
        <v>0.90866666666666662</v>
      </c>
      <c r="U31">
        <f t="shared" si="1"/>
        <v>0.28353419947624164</v>
      </c>
      <c r="V31">
        <f t="shared" si="2"/>
        <v>68115</v>
      </c>
    </row>
    <row r="32" spans="1:22" x14ac:dyDescent="0.25">
      <c r="A32">
        <v>11</v>
      </c>
      <c r="B32">
        <v>66790</v>
      </c>
      <c r="C32">
        <v>84</v>
      </c>
      <c r="D32">
        <v>0.91800000000000004</v>
      </c>
      <c r="E32">
        <v>0.27552928423881501</v>
      </c>
      <c r="G32">
        <v>11</v>
      </c>
      <c r="H32">
        <v>38965</v>
      </c>
      <c r="I32">
        <v>49</v>
      </c>
      <c r="J32">
        <v>0.91100000000000003</v>
      </c>
      <c r="K32">
        <v>0.28727617001533501</v>
      </c>
      <c r="M32">
        <v>11</v>
      </c>
      <c r="N32">
        <v>69970</v>
      </c>
      <c r="O32">
        <v>88</v>
      </c>
      <c r="P32">
        <v>0.91300000000000003</v>
      </c>
      <c r="Q32">
        <v>0.26385467147827102</v>
      </c>
      <c r="S32">
        <f t="shared" si="0"/>
        <v>11</v>
      </c>
      <c r="T32">
        <f t="shared" si="1"/>
        <v>0.91400000000000003</v>
      </c>
      <c r="U32">
        <f t="shared" si="1"/>
        <v>0.27555337524414036</v>
      </c>
      <c r="V32">
        <f t="shared" si="2"/>
        <v>58575</v>
      </c>
    </row>
    <row r="33" spans="1:22" x14ac:dyDescent="0.25">
      <c r="A33">
        <v>12</v>
      </c>
      <c r="B33">
        <v>60430</v>
      </c>
      <c r="C33">
        <v>76</v>
      </c>
      <c r="D33">
        <v>0.91300000000000003</v>
      </c>
      <c r="E33">
        <v>0.25031366539001398</v>
      </c>
      <c r="G33">
        <v>12</v>
      </c>
      <c r="H33">
        <v>53275</v>
      </c>
      <c r="I33">
        <v>67</v>
      </c>
      <c r="J33">
        <v>0.92300000000000004</v>
      </c>
      <c r="K33">
        <v>0.26847736740112299</v>
      </c>
      <c r="M33">
        <v>12</v>
      </c>
      <c r="N33">
        <v>72355</v>
      </c>
      <c r="O33">
        <v>91</v>
      </c>
      <c r="P33">
        <v>0.91800000000000004</v>
      </c>
      <c r="Q33">
        <v>0.25721628499031002</v>
      </c>
      <c r="S33">
        <f t="shared" si="0"/>
        <v>12</v>
      </c>
      <c r="T33">
        <f t="shared" si="1"/>
        <v>0.91800000000000004</v>
      </c>
      <c r="U33">
        <f t="shared" si="1"/>
        <v>0.25866910592714898</v>
      </c>
      <c r="V33">
        <f t="shared" si="2"/>
        <v>62020</v>
      </c>
    </row>
    <row r="34" spans="1:22" x14ac:dyDescent="0.25">
      <c r="A34">
        <v>13</v>
      </c>
      <c r="B34">
        <v>81895</v>
      </c>
      <c r="C34">
        <v>103</v>
      </c>
      <c r="D34">
        <v>0.91600000000000004</v>
      </c>
      <c r="E34">
        <v>0.25837729787826502</v>
      </c>
      <c r="G34">
        <v>13</v>
      </c>
      <c r="H34">
        <v>57250</v>
      </c>
      <c r="I34">
        <v>72</v>
      </c>
      <c r="J34">
        <v>0.91100000000000003</v>
      </c>
      <c r="K34">
        <v>0.257415963649749</v>
      </c>
      <c r="M34">
        <v>13</v>
      </c>
      <c r="N34">
        <v>78715</v>
      </c>
      <c r="O34">
        <v>99</v>
      </c>
      <c r="P34">
        <v>0.92</v>
      </c>
      <c r="Q34">
        <v>0.24408539462089501</v>
      </c>
      <c r="S34">
        <f t="shared" si="0"/>
        <v>13</v>
      </c>
      <c r="T34">
        <f t="shared" si="1"/>
        <v>0.91566666666666663</v>
      </c>
      <c r="U34">
        <f t="shared" si="1"/>
        <v>0.25329288538296968</v>
      </c>
      <c r="V34">
        <f t="shared" si="2"/>
        <v>72620</v>
      </c>
    </row>
    <row r="35" spans="1:22" x14ac:dyDescent="0.25">
      <c r="A35">
        <v>14</v>
      </c>
      <c r="B35">
        <v>81895</v>
      </c>
      <c r="C35">
        <v>103</v>
      </c>
      <c r="D35">
        <v>0.91400000000000003</v>
      </c>
      <c r="E35">
        <v>0.25291246390342698</v>
      </c>
      <c r="G35">
        <v>14</v>
      </c>
      <c r="H35">
        <v>65995</v>
      </c>
      <c r="I35">
        <v>83</v>
      </c>
      <c r="J35">
        <v>0.91700000000000004</v>
      </c>
      <c r="K35">
        <v>0.261533376455307</v>
      </c>
      <c r="M35">
        <v>14</v>
      </c>
      <c r="N35">
        <v>95410</v>
      </c>
      <c r="O35">
        <v>120</v>
      </c>
      <c r="P35">
        <v>0.92500000000000004</v>
      </c>
      <c r="Q35">
        <v>0.250121747732162</v>
      </c>
      <c r="S35">
        <f t="shared" si="0"/>
        <v>14</v>
      </c>
      <c r="T35">
        <f t="shared" si="1"/>
        <v>0.91866666666666674</v>
      </c>
      <c r="U35">
        <f t="shared" si="1"/>
        <v>0.25485586269696531</v>
      </c>
      <c r="V35">
        <f t="shared" si="2"/>
        <v>81100</v>
      </c>
    </row>
    <row r="36" spans="1:22" x14ac:dyDescent="0.25">
      <c r="A36">
        <v>15</v>
      </c>
      <c r="B36">
        <v>82690</v>
      </c>
      <c r="C36">
        <v>104</v>
      </c>
      <c r="D36">
        <v>0.91800000000000004</v>
      </c>
      <c r="E36">
        <v>0.24785936284065199</v>
      </c>
      <c r="G36">
        <v>15</v>
      </c>
      <c r="H36">
        <v>73150</v>
      </c>
      <c r="I36">
        <v>92</v>
      </c>
      <c r="J36">
        <v>0.91900000000000004</v>
      </c>
      <c r="K36">
        <v>0.25321461248397797</v>
      </c>
      <c r="M36">
        <v>15</v>
      </c>
      <c r="N36">
        <v>117670</v>
      </c>
      <c r="O36">
        <v>148</v>
      </c>
      <c r="P36">
        <v>0.91800000000000004</v>
      </c>
      <c r="Q36">
        <v>0.236517693281173</v>
      </c>
      <c r="S36">
        <f t="shared" si="0"/>
        <v>15</v>
      </c>
      <c r="T36">
        <f t="shared" si="1"/>
        <v>0.91833333333333345</v>
      </c>
      <c r="U36">
        <f t="shared" si="1"/>
        <v>0.24586388953526764</v>
      </c>
      <c r="V36">
        <f t="shared" si="2"/>
        <v>91170</v>
      </c>
    </row>
    <row r="37" spans="1:22" x14ac:dyDescent="0.25">
      <c r="A37">
        <v>16</v>
      </c>
      <c r="B37">
        <v>102565</v>
      </c>
      <c r="C37">
        <v>129</v>
      </c>
      <c r="D37">
        <v>0.91200000000000003</v>
      </c>
      <c r="E37">
        <v>0.246220135450363</v>
      </c>
      <c r="G37">
        <v>16</v>
      </c>
      <c r="H37">
        <v>104950</v>
      </c>
      <c r="I37">
        <v>132</v>
      </c>
      <c r="J37">
        <v>0.91500000000000004</v>
      </c>
      <c r="K37">
        <v>0.25682467246055601</v>
      </c>
      <c r="M37">
        <v>16</v>
      </c>
      <c r="N37">
        <v>113695</v>
      </c>
      <c r="O37">
        <v>143</v>
      </c>
      <c r="P37">
        <v>0.92200000000000004</v>
      </c>
      <c r="Q37">
        <v>0.24035812723636599</v>
      </c>
      <c r="S37">
        <f t="shared" si="0"/>
        <v>16</v>
      </c>
      <c r="T37">
        <f t="shared" si="1"/>
        <v>0.91633333333333333</v>
      </c>
      <c r="U37">
        <f t="shared" si="1"/>
        <v>0.24780097838242832</v>
      </c>
      <c r="V37">
        <f t="shared" si="2"/>
        <v>107070</v>
      </c>
    </row>
    <row r="38" spans="1:22" x14ac:dyDescent="0.25">
      <c r="A38">
        <v>17</v>
      </c>
      <c r="B38">
        <v>97795</v>
      </c>
      <c r="C38">
        <v>123</v>
      </c>
      <c r="D38">
        <v>0.91300000000000003</v>
      </c>
      <c r="E38">
        <v>0.26896399736404403</v>
      </c>
      <c r="G38">
        <v>17</v>
      </c>
      <c r="H38">
        <v>125620</v>
      </c>
      <c r="I38">
        <v>158</v>
      </c>
      <c r="J38">
        <v>0.92500000000000004</v>
      </c>
      <c r="K38">
        <v>0.25029222941398599</v>
      </c>
      <c r="M38">
        <v>17</v>
      </c>
      <c r="N38">
        <v>159805</v>
      </c>
      <c r="O38">
        <v>201</v>
      </c>
      <c r="P38">
        <v>0.92400000000000004</v>
      </c>
      <c r="Q38">
        <v>0.22430683326721099</v>
      </c>
      <c r="S38">
        <f t="shared" si="0"/>
        <v>17</v>
      </c>
      <c r="T38">
        <f t="shared" si="1"/>
        <v>0.92066666666666663</v>
      </c>
      <c r="U38">
        <f t="shared" si="1"/>
        <v>0.24785435334841369</v>
      </c>
      <c r="V38">
        <f t="shared" si="2"/>
        <v>127740</v>
      </c>
    </row>
    <row r="39" spans="1:22" x14ac:dyDescent="0.25">
      <c r="A39">
        <v>18</v>
      </c>
      <c r="B39">
        <v>90640</v>
      </c>
      <c r="C39">
        <v>114</v>
      </c>
      <c r="D39">
        <v>0.92300000000000004</v>
      </c>
      <c r="E39">
        <v>0.250194979786872</v>
      </c>
      <c r="G39">
        <v>18</v>
      </c>
      <c r="H39">
        <v>135160</v>
      </c>
      <c r="I39">
        <v>170</v>
      </c>
      <c r="J39">
        <v>0.92700000000000005</v>
      </c>
      <c r="K39">
        <v>0.230389510154724</v>
      </c>
      <c r="M39">
        <v>18</v>
      </c>
      <c r="N39">
        <v>123235</v>
      </c>
      <c r="O39">
        <v>155</v>
      </c>
      <c r="P39">
        <v>0.91900000000000004</v>
      </c>
      <c r="Q39">
        <v>0.244412889122962</v>
      </c>
      <c r="S39">
        <f t="shared" si="0"/>
        <v>18</v>
      </c>
      <c r="T39">
        <f t="shared" si="1"/>
        <v>0.92300000000000004</v>
      </c>
      <c r="U39">
        <f t="shared" si="1"/>
        <v>0.24166579302151933</v>
      </c>
      <c r="V39">
        <f t="shared" si="2"/>
        <v>116345</v>
      </c>
    </row>
    <row r="40" spans="1:22" x14ac:dyDescent="0.25">
      <c r="A40">
        <v>19</v>
      </c>
      <c r="B40">
        <v>102565</v>
      </c>
      <c r="C40">
        <v>129</v>
      </c>
      <c r="D40">
        <v>0.92100000000000004</v>
      </c>
      <c r="E40">
        <v>0.23862834382057099</v>
      </c>
      <c r="G40">
        <v>19</v>
      </c>
      <c r="H40">
        <v>151060</v>
      </c>
      <c r="I40">
        <v>190</v>
      </c>
      <c r="J40">
        <v>0.92100000000000004</v>
      </c>
      <c r="K40">
        <v>0.23511019980907399</v>
      </c>
      <c r="M40">
        <v>19</v>
      </c>
      <c r="N40">
        <v>94615</v>
      </c>
      <c r="O40">
        <v>119</v>
      </c>
      <c r="P40">
        <v>0.91800000000000004</v>
      </c>
      <c r="Q40">
        <v>0.25610667991638097</v>
      </c>
      <c r="S40">
        <f t="shared" si="0"/>
        <v>19</v>
      </c>
      <c r="T40">
        <f t="shared" si="1"/>
        <v>0.92</v>
      </c>
      <c r="U40">
        <f t="shared" si="1"/>
        <v>0.24328174118200865</v>
      </c>
      <c r="V40">
        <f t="shared" si="2"/>
        <v>116080</v>
      </c>
    </row>
    <row r="41" spans="1:22" x14ac:dyDescent="0.25">
      <c r="A41">
        <v>20</v>
      </c>
      <c r="B41">
        <v>114490</v>
      </c>
      <c r="C41">
        <v>144</v>
      </c>
      <c r="D41">
        <v>0.92100000000000004</v>
      </c>
      <c r="E41">
        <v>0.25098157298564899</v>
      </c>
      <c r="G41">
        <v>20</v>
      </c>
      <c r="H41">
        <v>146290</v>
      </c>
      <c r="I41">
        <v>184</v>
      </c>
      <c r="J41">
        <v>0.92300000000000004</v>
      </c>
      <c r="K41">
        <v>0.23766012787818899</v>
      </c>
      <c r="M41">
        <v>20</v>
      </c>
      <c r="N41">
        <v>124030</v>
      </c>
      <c r="O41">
        <v>156</v>
      </c>
      <c r="P41">
        <v>0.91700000000000004</v>
      </c>
      <c r="Q41">
        <v>0.23927505600452401</v>
      </c>
      <c r="S41">
        <f t="shared" si="0"/>
        <v>20</v>
      </c>
      <c r="T41">
        <f t="shared" si="1"/>
        <v>0.92033333333333334</v>
      </c>
      <c r="U41">
        <f t="shared" si="1"/>
        <v>0.24263891895612066</v>
      </c>
      <c r="V41">
        <f t="shared" si="2"/>
        <v>128270</v>
      </c>
    </row>
    <row r="42" spans="1:22" x14ac:dyDescent="0.25">
      <c r="A42">
        <v>21</v>
      </c>
      <c r="B42">
        <v>104950</v>
      </c>
      <c r="C42">
        <v>132</v>
      </c>
      <c r="D42">
        <v>0.92600000000000005</v>
      </c>
      <c r="E42">
        <v>0.22950641262531199</v>
      </c>
      <c r="G42">
        <v>21</v>
      </c>
      <c r="H42">
        <v>125620</v>
      </c>
      <c r="I42">
        <v>158</v>
      </c>
      <c r="J42">
        <v>0.92300000000000004</v>
      </c>
      <c r="K42">
        <v>0.220707069873809</v>
      </c>
      <c r="M42">
        <v>21</v>
      </c>
      <c r="N42">
        <v>151855</v>
      </c>
      <c r="O42">
        <v>191</v>
      </c>
      <c r="P42">
        <v>0.92900000000000005</v>
      </c>
      <c r="Q42">
        <v>0.23696685624122599</v>
      </c>
      <c r="S42">
        <f t="shared" si="0"/>
        <v>21</v>
      </c>
      <c r="T42">
        <f t="shared" si="1"/>
        <v>0.92600000000000016</v>
      </c>
      <c r="U42">
        <f t="shared" si="1"/>
        <v>0.22906011291344899</v>
      </c>
      <c r="V42">
        <f t="shared" si="2"/>
        <v>127475</v>
      </c>
    </row>
    <row r="43" spans="1:22" x14ac:dyDescent="0.25">
      <c r="A43">
        <v>22</v>
      </c>
      <c r="B43">
        <v>137545</v>
      </c>
      <c r="C43">
        <v>173</v>
      </c>
      <c r="D43">
        <v>0.92600000000000005</v>
      </c>
      <c r="E43">
        <v>0.234913431406021</v>
      </c>
      <c r="G43">
        <v>22</v>
      </c>
      <c r="H43">
        <v>117670</v>
      </c>
      <c r="I43">
        <v>148</v>
      </c>
      <c r="J43">
        <v>0.92400000000000004</v>
      </c>
      <c r="K43">
        <v>0.22064880180358801</v>
      </c>
      <c r="M43">
        <v>22</v>
      </c>
      <c r="N43">
        <v>135955</v>
      </c>
      <c r="O43">
        <v>171</v>
      </c>
      <c r="P43">
        <v>0.92</v>
      </c>
      <c r="Q43">
        <v>0.23293413889408099</v>
      </c>
      <c r="S43">
        <f t="shared" si="0"/>
        <v>22</v>
      </c>
      <c r="T43">
        <f t="shared" si="1"/>
        <v>0.92333333333333334</v>
      </c>
      <c r="U43">
        <f t="shared" si="1"/>
        <v>0.22949879070123</v>
      </c>
      <c r="V43">
        <f t="shared" si="2"/>
        <v>130390</v>
      </c>
    </row>
    <row r="44" spans="1:22" x14ac:dyDescent="0.25">
      <c r="A44">
        <v>23</v>
      </c>
      <c r="B44">
        <v>151855</v>
      </c>
      <c r="C44">
        <v>191</v>
      </c>
      <c r="D44">
        <v>0.93</v>
      </c>
      <c r="E44">
        <v>0.22627053952217099</v>
      </c>
      <c r="G44">
        <v>23</v>
      </c>
      <c r="H44">
        <v>164575</v>
      </c>
      <c r="I44">
        <v>207</v>
      </c>
      <c r="J44">
        <v>0.92700000000000005</v>
      </c>
      <c r="K44">
        <v>0.21966317284107201</v>
      </c>
      <c r="M44">
        <v>23</v>
      </c>
      <c r="N44">
        <v>151855</v>
      </c>
      <c r="O44">
        <v>191</v>
      </c>
      <c r="P44">
        <v>0.92500000000000004</v>
      </c>
      <c r="Q44">
        <v>0.23586471986770599</v>
      </c>
      <c r="S44">
        <f t="shared" si="0"/>
        <v>23</v>
      </c>
      <c r="T44">
        <f t="shared" si="1"/>
        <v>0.92733333333333334</v>
      </c>
      <c r="U44">
        <f t="shared" si="1"/>
        <v>0.22726614407698298</v>
      </c>
      <c r="V44">
        <f t="shared" si="2"/>
        <v>156095</v>
      </c>
    </row>
    <row r="45" spans="1:22" x14ac:dyDescent="0.25">
      <c r="A45">
        <v>24</v>
      </c>
      <c r="B45">
        <v>151855</v>
      </c>
      <c r="C45">
        <v>191</v>
      </c>
      <c r="D45">
        <v>0.92700000000000005</v>
      </c>
      <c r="E45">
        <v>0.21740449440479201</v>
      </c>
      <c r="G45">
        <v>24</v>
      </c>
      <c r="H45">
        <v>175705</v>
      </c>
      <c r="I45">
        <v>221</v>
      </c>
      <c r="J45">
        <v>0.92700000000000005</v>
      </c>
      <c r="K45">
        <v>0.21957255244255</v>
      </c>
      <c r="M45">
        <v>24</v>
      </c>
      <c r="N45">
        <v>178090</v>
      </c>
      <c r="O45">
        <v>224</v>
      </c>
      <c r="P45">
        <v>0.92600000000000005</v>
      </c>
      <c r="Q45">
        <v>0.22781881117820699</v>
      </c>
      <c r="S45">
        <f t="shared" si="0"/>
        <v>24</v>
      </c>
      <c r="T45">
        <f t="shared" si="1"/>
        <v>0.92666666666666675</v>
      </c>
      <c r="U45">
        <f t="shared" si="1"/>
        <v>0.22159861934184966</v>
      </c>
      <c r="V45">
        <f t="shared" si="2"/>
        <v>168550</v>
      </c>
    </row>
    <row r="46" spans="1:22" x14ac:dyDescent="0.25">
      <c r="A46">
        <v>25</v>
      </c>
      <c r="B46">
        <v>147085</v>
      </c>
      <c r="C46">
        <v>185</v>
      </c>
      <c r="D46">
        <v>0.92300000000000004</v>
      </c>
      <c r="E46">
        <v>0.238218305826187</v>
      </c>
      <c r="G46">
        <v>25</v>
      </c>
      <c r="H46">
        <v>203530</v>
      </c>
      <c r="I46">
        <v>256</v>
      </c>
      <c r="J46">
        <v>0.92100000000000004</v>
      </c>
      <c r="K46">
        <v>0.22447289657592701</v>
      </c>
      <c r="M46">
        <v>25</v>
      </c>
      <c r="N46">
        <v>167755</v>
      </c>
      <c r="O46">
        <v>211</v>
      </c>
      <c r="P46">
        <v>0.92900000000000005</v>
      </c>
      <c r="Q46">
        <v>0.21090416741371101</v>
      </c>
      <c r="S46">
        <f t="shared" si="0"/>
        <v>25</v>
      </c>
      <c r="T46">
        <f t="shared" si="1"/>
        <v>0.92433333333333334</v>
      </c>
      <c r="U46">
        <f t="shared" si="1"/>
        <v>0.22453178993860834</v>
      </c>
      <c r="V46">
        <f t="shared" si="2"/>
        <v>172790</v>
      </c>
    </row>
    <row r="47" spans="1:22" x14ac:dyDescent="0.25">
      <c r="A47">
        <v>26</v>
      </c>
      <c r="B47">
        <v>175705</v>
      </c>
      <c r="C47">
        <v>221</v>
      </c>
      <c r="D47">
        <v>0.92700000000000005</v>
      </c>
      <c r="E47">
        <v>0.21341628313064501</v>
      </c>
      <c r="G47">
        <v>26</v>
      </c>
      <c r="H47">
        <v>230560</v>
      </c>
      <c r="I47">
        <v>290</v>
      </c>
      <c r="J47">
        <v>0.92700000000000005</v>
      </c>
      <c r="K47">
        <v>0.21373674297332701</v>
      </c>
      <c r="M47">
        <v>26</v>
      </c>
      <c r="N47">
        <v>222610</v>
      </c>
      <c r="O47">
        <v>280</v>
      </c>
      <c r="P47">
        <v>0.93400000000000005</v>
      </c>
      <c r="Q47">
        <v>0.20553967738151499</v>
      </c>
      <c r="S47">
        <f t="shared" si="0"/>
        <v>26</v>
      </c>
      <c r="T47">
        <f t="shared" si="1"/>
        <v>0.92933333333333346</v>
      </c>
      <c r="U47">
        <f t="shared" si="1"/>
        <v>0.21089756782849567</v>
      </c>
      <c r="V47">
        <f t="shared" si="2"/>
        <v>209625</v>
      </c>
    </row>
    <row r="48" spans="1:22" x14ac:dyDescent="0.25">
      <c r="A48">
        <v>27</v>
      </c>
      <c r="B48">
        <v>155830</v>
      </c>
      <c r="C48">
        <v>196</v>
      </c>
      <c r="D48">
        <v>0.92700000000000005</v>
      </c>
      <c r="E48">
        <v>0.210016116857528</v>
      </c>
      <c r="G48">
        <v>27</v>
      </c>
      <c r="H48">
        <v>225790</v>
      </c>
      <c r="I48">
        <v>284</v>
      </c>
      <c r="J48">
        <v>0.93600000000000005</v>
      </c>
      <c r="K48">
        <v>0.19818497610092101</v>
      </c>
      <c r="M48">
        <v>27</v>
      </c>
      <c r="N48">
        <v>239305</v>
      </c>
      <c r="O48">
        <v>301</v>
      </c>
      <c r="P48">
        <v>0.93</v>
      </c>
      <c r="Q48">
        <v>0.22034540605545</v>
      </c>
      <c r="S48">
        <f t="shared" si="0"/>
        <v>27</v>
      </c>
      <c r="T48">
        <f t="shared" si="1"/>
        <v>0.93100000000000005</v>
      </c>
      <c r="U48">
        <f t="shared" si="1"/>
        <v>0.20951549967129965</v>
      </c>
      <c r="V48">
        <f t="shared" si="2"/>
        <v>206975</v>
      </c>
    </row>
    <row r="49" spans="1:22" x14ac:dyDescent="0.25">
      <c r="A49">
        <v>28</v>
      </c>
      <c r="B49">
        <v>197170</v>
      </c>
      <c r="C49">
        <v>248</v>
      </c>
      <c r="D49">
        <v>0.92600000000000005</v>
      </c>
      <c r="E49">
        <v>0.22319272172450999</v>
      </c>
      <c r="G49">
        <v>28</v>
      </c>
      <c r="H49">
        <v>225790</v>
      </c>
      <c r="I49">
        <v>284</v>
      </c>
      <c r="J49">
        <v>0.93100000000000005</v>
      </c>
      <c r="K49">
        <v>0.21164143323898299</v>
      </c>
      <c r="M49">
        <v>28</v>
      </c>
      <c r="N49">
        <v>310060</v>
      </c>
      <c r="O49">
        <v>390</v>
      </c>
      <c r="P49">
        <v>0.93200000000000005</v>
      </c>
      <c r="Q49">
        <v>0.21511243939399699</v>
      </c>
      <c r="S49">
        <f t="shared" si="0"/>
        <v>28</v>
      </c>
      <c r="T49">
        <f t="shared" si="1"/>
        <v>0.92966666666666675</v>
      </c>
      <c r="U49">
        <f t="shared" si="1"/>
        <v>0.21664886478583001</v>
      </c>
      <c r="V49">
        <f t="shared" si="2"/>
        <v>244340</v>
      </c>
    </row>
    <row r="50" spans="1:22" x14ac:dyDescent="0.25">
      <c r="A50">
        <v>29</v>
      </c>
      <c r="B50">
        <v>194785</v>
      </c>
      <c r="C50">
        <v>245</v>
      </c>
      <c r="D50">
        <v>0.92800000000000005</v>
      </c>
      <c r="E50">
        <v>0.21951752614974901</v>
      </c>
      <c r="G50">
        <v>29</v>
      </c>
      <c r="H50">
        <v>225790</v>
      </c>
      <c r="I50">
        <v>284</v>
      </c>
      <c r="J50">
        <v>0.91800000000000004</v>
      </c>
      <c r="K50">
        <v>0.23791517496108999</v>
      </c>
      <c r="M50">
        <v>29</v>
      </c>
      <c r="N50">
        <v>327550</v>
      </c>
      <c r="O50">
        <v>412</v>
      </c>
      <c r="P50">
        <v>0.93300000000000005</v>
      </c>
      <c r="Q50">
        <v>0.21063974702358201</v>
      </c>
      <c r="S50">
        <f t="shared" si="0"/>
        <v>29</v>
      </c>
      <c r="T50">
        <f t="shared" si="1"/>
        <v>0.92633333333333334</v>
      </c>
      <c r="U50">
        <f t="shared" si="1"/>
        <v>0.22269081604480701</v>
      </c>
      <c r="V50">
        <f t="shared" si="2"/>
        <v>249375</v>
      </c>
    </row>
    <row r="51" spans="1:22" x14ac:dyDescent="0.25">
      <c r="A51">
        <v>30</v>
      </c>
      <c r="B51">
        <v>206710</v>
      </c>
      <c r="C51">
        <v>260</v>
      </c>
      <c r="D51">
        <v>0.93200000000000005</v>
      </c>
      <c r="E51">
        <v>0.21860261046886401</v>
      </c>
      <c r="G51">
        <v>30</v>
      </c>
      <c r="H51">
        <v>159805</v>
      </c>
      <c r="I51">
        <v>201</v>
      </c>
      <c r="J51">
        <v>0.92100000000000004</v>
      </c>
      <c r="K51">
        <v>0.22444396817684101</v>
      </c>
      <c r="M51">
        <v>30</v>
      </c>
      <c r="N51">
        <v>333910</v>
      </c>
      <c r="O51">
        <v>420</v>
      </c>
      <c r="P51">
        <v>0.93200000000000005</v>
      </c>
      <c r="Q51">
        <v>0.205621322870254</v>
      </c>
      <c r="S51">
        <f t="shared" si="0"/>
        <v>30</v>
      </c>
      <c r="T51">
        <f t="shared" si="1"/>
        <v>0.92833333333333334</v>
      </c>
      <c r="U51">
        <f t="shared" si="1"/>
        <v>0.21622263383865301</v>
      </c>
      <c r="V51">
        <f t="shared" si="2"/>
        <v>233475</v>
      </c>
    </row>
    <row r="52" spans="1:22" x14ac:dyDescent="0.25">
      <c r="A52">
        <v>31</v>
      </c>
      <c r="B52">
        <v>247255</v>
      </c>
      <c r="C52">
        <v>311</v>
      </c>
      <c r="D52">
        <v>0.92900000000000005</v>
      </c>
      <c r="E52">
        <v>0.21719019186496699</v>
      </c>
      <c r="G52">
        <v>31</v>
      </c>
      <c r="H52">
        <v>167755</v>
      </c>
      <c r="I52">
        <v>211</v>
      </c>
      <c r="J52">
        <v>0.92</v>
      </c>
      <c r="K52">
        <v>0.21704921174049299</v>
      </c>
      <c r="M52">
        <v>31</v>
      </c>
      <c r="N52">
        <v>426130</v>
      </c>
      <c r="O52">
        <v>536</v>
      </c>
      <c r="P52">
        <v>0.93400000000000005</v>
      </c>
      <c r="Q52">
        <v>0.18841051304340301</v>
      </c>
      <c r="S52">
        <f t="shared" si="0"/>
        <v>31</v>
      </c>
      <c r="T52">
        <f t="shared" si="1"/>
        <v>0.92766666666666675</v>
      </c>
      <c r="U52">
        <f t="shared" si="1"/>
        <v>0.20754997221628768</v>
      </c>
      <c r="V52">
        <f t="shared" si="2"/>
        <v>280380</v>
      </c>
    </row>
    <row r="53" spans="1:22" x14ac:dyDescent="0.25">
      <c r="A53">
        <v>32</v>
      </c>
      <c r="B53">
        <v>272695</v>
      </c>
      <c r="C53">
        <v>343</v>
      </c>
      <c r="D53">
        <v>0.92900000000000005</v>
      </c>
      <c r="E53">
        <v>0.20995769369602199</v>
      </c>
      <c r="G53">
        <v>32</v>
      </c>
      <c r="H53">
        <v>186835</v>
      </c>
      <c r="I53">
        <v>235</v>
      </c>
      <c r="J53">
        <v>0.92600000000000005</v>
      </c>
      <c r="K53">
        <v>0.21962715280056</v>
      </c>
      <c r="M53">
        <v>32</v>
      </c>
      <c r="N53">
        <v>496090</v>
      </c>
      <c r="O53">
        <v>624</v>
      </c>
      <c r="P53">
        <v>0.93700000000000006</v>
      </c>
      <c r="Q53">
        <v>0.199806529104709</v>
      </c>
      <c r="S53">
        <f t="shared" si="0"/>
        <v>32</v>
      </c>
      <c r="T53">
        <f t="shared" si="1"/>
        <v>0.93066666666666664</v>
      </c>
      <c r="U53">
        <f t="shared" si="1"/>
        <v>0.20979712520043034</v>
      </c>
      <c r="V53">
        <f t="shared" si="2"/>
        <v>318540</v>
      </c>
    </row>
    <row r="54" spans="1:22" x14ac:dyDescent="0.25">
      <c r="A54">
        <v>33</v>
      </c>
      <c r="B54">
        <v>313240</v>
      </c>
      <c r="C54">
        <v>394</v>
      </c>
      <c r="D54">
        <v>0.92900000000000005</v>
      </c>
      <c r="E54">
        <v>0.20417598891258201</v>
      </c>
      <c r="G54">
        <v>33</v>
      </c>
      <c r="H54">
        <v>180475</v>
      </c>
      <c r="I54">
        <v>227</v>
      </c>
      <c r="J54">
        <v>0.92500000000000004</v>
      </c>
      <c r="K54">
        <v>0.23740194594860001</v>
      </c>
      <c r="M54">
        <v>33</v>
      </c>
      <c r="N54">
        <v>465085</v>
      </c>
      <c r="O54">
        <v>585</v>
      </c>
      <c r="P54">
        <v>0.93100000000000005</v>
      </c>
      <c r="Q54">
        <v>0.20828086078166899</v>
      </c>
      <c r="S54">
        <f t="shared" si="0"/>
        <v>33</v>
      </c>
      <c r="T54">
        <f t="shared" si="1"/>
        <v>0.92833333333333334</v>
      </c>
      <c r="U54">
        <f t="shared" si="1"/>
        <v>0.216619598547617</v>
      </c>
      <c r="V54">
        <f t="shared" si="2"/>
        <v>319600</v>
      </c>
    </row>
    <row r="55" spans="1:22" x14ac:dyDescent="0.25">
      <c r="A55">
        <v>34</v>
      </c>
      <c r="B55">
        <v>300520</v>
      </c>
      <c r="C55">
        <v>378</v>
      </c>
      <c r="D55">
        <v>0.93300000000000005</v>
      </c>
      <c r="E55">
        <v>0.198993823289871</v>
      </c>
      <c r="G55">
        <v>34</v>
      </c>
      <c r="H55">
        <v>200350</v>
      </c>
      <c r="I55">
        <v>252</v>
      </c>
      <c r="J55">
        <v>0.93400000000000005</v>
      </c>
      <c r="K55">
        <v>0.20414587712287899</v>
      </c>
      <c r="M55">
        <v>34</v>
      </c>
      <c r="N55">
        <v>465085</v>
      </c>
      <c r="O55">
        <v>585</v>
      </c>
      <c r="P55">
        <v>0.93300000000000005</v>
      </c>
      <c r="Q55">
        <v>0.19425326454639399</v>
      </c>
      <c r="S55">
        <f t="shared" si="0"/>
        <v>34</v>
      </c>
      <c r="T55">
        <f t="shared" si="1"/>
        <v>0.93333333333333324</v>
      </c>
      <c r="U55">
        <f t="shared" si="1"/>
        <v>0.19913098831971465</v>
      </c>
      <c r="V55">
        <f t="shared" si="2"/>
        <v>321985</v>
      </c>
    </row>
    <row r="56" spans="1:22" x14ac:dyDescent="0.25">
      <c r="A56">
        <v>35</v>
      </c>
      <c r="B56">
        <v>356965</v>
      </c>
      <c r="C56">
        <v>449</v>
      </c>
      <c r="D56">
        <v>0.92800000000000005</v>
      </c>
      <c r="E56">
        <v>0.209509963750839</v>
      </c>
      <c r="G56">
        <v>35</v>
      </c>
      <c r="H56">
        <v>228970</v>
      </c>
      <c r="I56">
        <v>288</v>
      </c>
      <c r="J56">
        <v>0.93</v>
      </c>
      <c r="K56">
        <v>0.216810997962951</v>
      </c>
      <c r="M56">
        <v>35</v>
      </c>
      <c r="N56">
        <v>427720</v>
      </c>
      <c r="O56">
        <v>538</v>
      </c>
      <c r="P56">
        <v>0.92900000000000005</v>
      </c>
      <c r="Q56">
        <v>0.20364534395933101</v>
      </c>
      <c r="S56">
        <f t="shared" si="0"/>
        <v>35</v>
      </c>
      <c r="T56">
        <f t="shared" si="1"/>
        <v>0.92899999999999994</v>
      </c>
      <c r="U56">
        <f t="shared" si="1"/>
        <v>0.20998876855770698</v>
      </c>
      <c r="V56">
        <f t="shared" si="2"/>
        <v>337885</v>
      </c>
    </row>
    <row r="57" spans="1:22" x14ac:dyDescent="0.25">
      <c r="A57">
        <v>36</v>
      </c>
      <c r="B57">
        <v>345835</v>
      </c>
      <c r="C57">
        <v>435</v>
      </c>
      <c r="D57">
        <v>0.93600000000000005</v>
      </c>
      <c r="E57">
        <v>0.19226225054264001</v>
      </c>
      <c r="G57">
        <v>36</v>
      </c>
      <c r="H57">
        <v>233740</v>
      </c>
      <c r="I57">
        <v>294</v>
      </c>
      <c r="J57">
        <v>0.93</v>
      </c>
      <c r="K57">
        <v>0.20389892959594699</v>
      </c>
      <c r="M57">
        <v>36</v>
      </c>
      <c r="N57">
        <v>484165</v>
      </c>
      <c r="O57">
        <v>609</v>
      </c>
      <c r="P57">
        <v>0.93100000000000005</v>
      </c>
      <c r="Q57">
        <v>0.20244360518455501</v>
      </c>
      <c r="S57">
        <f t="shared" si="0"/>
        <v>36</v>
      </c>
      <c r="T57">
        <f t="shared" si="1"/>
        <v>0.93233333333333335</v>
      </c>
      <c r="U57">
        <f t="shared" si="1"/>
        <v>0.19953492844104734</v>
      </c>
      <c r="V57">
        <f t="shared" si="2"/>
        <v>354580</v>
      </c>
    </row>
    <row r="58" spans="1:22" x14ac:dyDescent="0.25">
      <c r="A58">
        <v>37</v>
      </c>
      <c r="B58">
        <v>444415</v>
      </c>
      <c r="C58">
        <v>559</v>
      </c>
      <c r="D58">
        <v>0.92900000000000005</v>
      </c>
      <c r="E58">
        <v>0.20776888751983599</v>
      </c>
      <c r="G58">
        <v>37</v>
      </c>
      <c r="H58">
        <v>246460</v>
      </c>
      <c r="I58">
        <v>310</v>
      </c>
      <c r="J58">
        <v>0.93400000000000005</v>
      </c>
      <c r="K58">
        <v>0.22916039919853201</v>
      </c>
      <c r="M58">
        <v>37</v>
      </c>
      <c r="N58">
        <v>515170</v>
      </c>
      <c r="O58">
        <v>648</v>
      </c>
      <c r="P58">
        <v>0.94</v>
      </c>
      <c r="Q58">
        <v>0.18065217185020399</v>
      </c>
      <c r="S58">
        <f t="shared" si="0"/>
        <v>37</v>
      </c>
      <c r="T58">
        <f t="shared" si="1"/>
        <v>0.93433333333333335</v>
      </c>
      <c r="U58">
        <f t="shared" si="1"/>
        <v>0.20586048618952399</v>
      </c>
      <c r="V58">
        <f t="shared" si="2"/>
        <v>402015</v>
      </c>
    </row>
    <row r="59" spans="1:22" x14ac:dyDescent="0.25">
      <c r="A59">
        <v>38</v>
      </c>
      <c r="B59">
        <v>318805</v>
      </c>
      <c r="C59">
        <v>401</v>
      </c>
      <c r="D59">
        <v>0.92600000000000005</v>
      </c>
      <c r="E59">
        <v>0.22588543826341601</v>
      </c>
      <c r="G59">
        <v>38</v>
      </c>
      <c r="H59">
        <v>224995</v>
      </c>
      <c r="I59">
        <v>283</v>
      </c>
      <c r="J59">
        <v>0.93799999999999994</v>
      </c>
      <c r="K59">
        <v>0.198368849754333</v>
      </c>
      <c r="M59">
        <v>38</v>
      </c>
      <c r="N59">
        <v>461110</v>
      </c>
      <c r="O59">
        <v>580</v>
      </c>
      <c r="P59">
        <v>0.93100000000000005</v>
      </c>
      <c r="Q59">
        <v>0.21367015528678801</v>
      </c>
      <c r="S59">
        <f t="shared" si="0"/>
        <v>38</v>
      </c>
      <c r="T59">
        <f t="shared" si="1"/>
        <v>0.93166666666666664</v>
      </c>
      <c r="U59">
        <f t="shared" si="1"/>
        <v>0.21264148110151235</v>
      </c>
      <c r="V59">
        <f t="shared" si="2"/>
        <v>334970</v>
      </c>
    </row>
    <row r="60" spans="1:22" x14ac:dyDescent="0.25">
      <c r="A60">
        <v>39</v>
      </c>
      <c r="B60">
        <v>372865</v>
      </c>
      <c r="C60">
        <v>469</v>
      </c>
      <c r="D60">
        <v>0.92300000000000004</v>
      </c>
      <c r="E60">
        <v>0.230555042028427</v>
      </c>
      <c r="G60">
        <v>39</v>
      </c>
      <c r="H60">
        <v>254410</v>
      </c>
      <c r="I60">
        <v>320</v>
      </c>
      <c r="J60">
        <v>0.92700000000000005</v>
      </c>
      <c r="K60">
        <v>0.23011213374137801</v>
      </c>
      <c r="M60">
        <v>39</v>
      </c>
      <c r="N60">
        <v>470650</v>
      </c>
      <c r="O60">
        <v>592</v>
      </c>
      <c r="P60">
        <v>0.93700000000000006</v>
      </c>
      <c r="Q60">
        <v>0.18394825923442801</v>
      </c>
      <c r="S60">
        <f t="shared" si="0"/>
        <v>39</v>
      </c>
      <c r="T60">
        <f t="shared" si="1"/>
        <v>0.92899999999999994</v>
      </c>
      <c r="U60">
        <f t="shared" si="1"/>
        <v>0.21487181166807767</v>
      </c>
      <c r="V60">
        <f t="shared" si="2"/>
        <v>365975</v>
      </c>
    </row>
    <row r="61" spans="1:22" x14ac:dyDescent="0.25">
      <c r="A61">
        <v>40</v>
      </c>
      <c r="B61">
        <v>353785</v>
      </c>
      <c r="C61">
        <v>445</v>
      </c>
      <c r="D61">
        <v>0.93500000000000005</v>
      </c>
      <c r="E61">
        <v>0.19465970021486201</v>
      </c>
      <c r="G61">
        <v>40</v>
      </c>
      <c r="H61">
        <v>281440</v>
      </c>
      <c r="I61">
        <v>354</v>
      </c>
      <c r="J61">
        <v>0.92500000000000004</v>
      </c>
      <c r="K61">
        <v>0.201733557462692</v>
      </c>
      <c r="M61">
        <v>40</v>
      </c>
      <c r="N61">
        <v>470650</v>
      </c>
      <c r="O61">
        <v>592</v>
      </c>
      <c r="P61">
        <v>0.93700000000000006</v>
      </c>
      <c r="Q61">
        <v>0.197816600143909</v>
      </c>
      <c r="S61">
        <f t="shared" si="0"/>
        <v>40</v>
      </c>
      <c r="T61">
        <f t="shared" si="1"/>
        <v>0.93233333333333335</v>
      </c>
      <c r="U61">
        <f t="shared" si="1"/>
        <v>0.19806995260715432</v>
      </c>
      <c r="V61">
        <f t="shared" si="2"/>
        <v>368625</v>
      </c>
    </row>
    <row r="62" spans="1:22" x14ac:dyDescent="0.25">
      <c r="A62">
        <v>41</v>
      </c>
      <c r="B62">
        <v>434080</v>
      </c>
      <c r="C62">
        <v>546</v>
      </c>
      <c r="D62">
        <v>0.93600000000000005</v>
      </c>
      <c r="E62">
        <v>0.20423352229595099</v>
      </c>
      <c r="G62">
        <v>41</v>
      </c>
      <c r="H62">
        <v>312445</v>
      </c>
      <c r="I62">
        <v>393</v>
      </c>
      <c r="J62">
        <v>0.93600000000000005</v>
      </c>
      <c r="K62">
        <v>0.21149559450149499</v>
      </c>
      <c r="M62">
        <v>41</v>
      </c>
      <c r="N62">
        <v>478600</v>
      </c>
      <c r="O62">
        <v>602</v>
      </c>
      <c r="P62">
        <v>0.93200000000000005</v>
      </c>
      <c r="Q62">
        <v>0.20415040767192799</v>
      </c>
      <c r="S62">
        <f t="shared" si="0"/>
        <v>41</v>
      </c>
      <c r="T62">
        <f t="shared" si="1"/>
        <v>0.93466666666666676</v>
      </c>
      <c r="U62">
        <f t="shared" si="1"/>
        <v>0.206626508156458</v>
      </c>
      <c r="V62">
        <f t="shared" si="2"/>
        <v>408375</v>
      </c>
    </row>
    <row r="63" spans="1:22" x14ac:dyDescent="0.25">
      <c r="A63">
        <v>42</v>
      </c>
      <c r="B63">
        <v>540610</v>
      </c>
      <c r="C63">
        <v>680</v>
      </c>
      <c r="D63">
        <v>0.94099999999999995</v>
      </c>
      <c r="E63">
        <v>0.183445462346076</v>
      </c>
      <c r="G63">
        <v>42</v>
      </c>
      <c r="H63">
        <v>356170</v>
      </c>
      <c r="I63">
        <v>448</v>
      </c>
      <c r="J63">
        <v>0.93899999999999995</v>
      </c>
      <c r="K63">
        <v>0.190732219576835</v>
      </c>
      <c r="M63">
        <v>42</v>
      </c>
      <c r="N63">
        <v>529480</v>
      </c>
      <c r="O63">
        <v>666</v>
      </c>
      <c r="P63">
        <v>0.93100000000000005</v>
      </c>
      <c r="Q63">
        <v>0.20559742510318699</v>
      </c>
      <c r="S63">
        <f t="shared" si="0"/>
        <v>42</v>
      </c>
      <c r="T63">
        <f t="shared" si="1"/>
        <v>0.93699999999999994</v>
      </c>
      <c r="U63">
        <f t="shared" si="1"/>
        <v>0.19325836900869933</v>
      </c>
      <c r="V63">
        <f t="shared" si="2"/>
        <v>475420</v>
      </c>
    </row>
    <row r="64" spans="1:22" x14ac:dyDescent="0.25">
      <c r="A64">
        <v>43</v>
      </c>
      <c r="B64">
        <v>540610</v>
      </c>
      <c r="C64">
        <v>680</v>
      </c>
      <c r="D64">
        <v>0.93799999999999994</v>
      </c>
      <c r="E64">
        <v>0.18971289730072</v>
      </c>
      <c r="G64">
        <v>43</v>
      </c>
      <c r="H64">
        <v>324370</v>
      </c>
      <c r="I64">
        <v>408</v>
      </c>
      <c r="J64">
        <v>0.93400000000000005</v>
      </c>
      <c r="K64">
        <v>0.208342351436615</v>
      </c>
      <c r="M64">
        <v>43</v>
      </c>
      <c r="N64">
        <v>573205</v>
      </c>
      <c r="O64">
        <v>721</v>
      </c>
      <c r="P64">
        <v>0.93500000000000005</v>
      </c>
      <c r="Q64">
        <v>0.18669323128461801</v>
      </c>
      <c r="S64">
        <f t="shared" si="0"/>
        <v>43</v>
      </c>
      <c r="T64">
        <f t="shared" si="1"/>
        <v>0.93566666666666665</v>
      </c>
      <c r="U64">
        <f t="shared" si="1"/>
        <v>0.19491616000731768</v>
      </c>
      <c r="V64">
        <f t="shared" si="2"/>
        <v>479395</v>
      </c>
    </row>
    <row r="65" spans="1:22" x14ac:dyDescent="0.25">
      <c r="A65">
        <v>44</v>
      </c>
      <c r="B65">
        <v>581155</v>
      </c>
      <c r="C65">
        <v>731</v>
      </c>
      <c r="D65">
        <v>0.93899999999999995</v>
      </c>
      <c r="E65">
        <v>0.190264586448669</v>
      </c>
      <c r="G65">
        <v>44</v>
      </c>
      <c r="H65">
        <v>366505</v>
      </c>
      <c r="I65">
        <v>461</v>
      </c>
      <c r="J65">
        <v>0.92900000000000005</v>
      </c>
      <c r="K65">
        <v>0.212400090038776</v>
      </c>
      <c r="M65">
        <v>44</v>
      </c>
      <c r="N65">
        <v>529480</v>
      </c>
      <c r="O65">
        <v>666</v>
      </c>
      <c r="P65">
        <v>0.93400000000000005</v>
      </c>
      <c r="Q65">
        <v>0.204223841786384</v>
      </c>
      <c r="S65">
        <f t="shared" si="0"/>
        <v>44</v>
      </c>
      <c r="T65">
        <f t="shared" si="1"/>
        <v>0.93400000000000005</v>
      </c>
      <c r="U65">
        <f t="shared" si="1"/>
        <v>0.20229617275794298</v>
      </c>
      <c r="V65">
        <f t="shared" si="2"/>
        <v>492380</v>
      </c>
    </row>
    <row r="66" spans="1:22" x14ac:dyDescent="0.25">
      <c r="A66">
        <v>45</v>
      </c>
      <c r="B66">
        <v>709150</v>
      </c>
      <c r="C66">
        <v>892</v>
      </c>
      <c r="D66">
        <v>0.93700000000000006</v>
      </c>
      <c r="E66">
        <v>0.197420082569122</v>
      </c>
      <c r="G66">
        <v>45</v>
      </c>
      <c r="H66">
        <v>449980</v>
      </c>
      <c r="I66">
        <v>566</v>
      </c>
      <c r="J66">
        <v>0.92900000000000005</v>
      </c>
      <c r="K66">
        <v>0.19732922393083499</v>
      </c>
      <c r="M66">
        <v>45</v>
      </c>
      <c r="N66">
        <v>529480</v>
      </c>
      <c r="O66">
        <v>666</v>
      </c>
      <c r="P66">
        <v>0.94</v>
      </c>
      <c r="Q66">
        <v>0.20204992097616101</v>
      </c>
      <c r="S66">
        <f t="shared" si="0"/>
        <v>45</v>
      </c>
      <c r="T66">
        <f t="shared" si="1"/>
        <v>0.93533333333333335</v>
      </c>
      <c r="U66">
        <f t="shared" si="1"/>
        <v>0.19893307582537267</v>
      </c>
      <c r="V66">
        <f t="shared" si="2"/>
        <v>562870</v>
      </c>
    </row>
    <row r="67" spans="1:22" x14ac:dyDescent="0.25">
      <c r="A67">
        <v>46</v>
      </c>
      <c r="B67">
        <v>615340</v>
      </c>
      <c r="C67">
        <v>774</v>
      </c>
      <c r="D67">
        <v>0.93200000000000005</v>
      </c>
      <c r="E67">
        <v>0.18287784183025299</v>
      </c>
      <c r="G67">
        <v>46</v>
      </c>
      <c r="H67">
        <v>577180</v>
      </c>
      <c r="I67">
        <v>726</v>
      </c>
      <c r="J67">
        <v>0.93899999999999995</v>
      </c>
      <c r="K67">
        <v>0.197052144765853</v>
      </c>
      <c r="M67">
        <v>46</v>
      </c>
      <c r="N67">
        <v>505630</v>
      </c>
      <c r="O67">
        <v>636</v>
      </c>
      <c r="P67">
        <v>0.93799999999999994</v>
      </c>
      <c r="Q67">
        <v>0.19582631826400701</v>
      </c>
      <c r="S67">
        <f t="shared" si="0"/>
        <v>46</v>
      </c>
      <c r="T67">
        <f t="shared" si="1"/>
        <v>0.93633333333333335</v>
      </c>
      <c r="U67">
        <f t="shared" si="1"/>
        <v>0.19191876828670432</v>
      </c>
      <c r="V67">
        <f t="shared" si="2"/>
        <v>566050</v>
      </c>
    </row>
    <row r="68" spans="1:22" x14ac:dyDescent="0.25">
      <c r="A68">
        <v>47</v>
      </c>
      <c r="B68">
        <v>605800</v>
      </c>
      <c r="C68">
        <v>762</v>
      </c>
      <c r="D68">
        <v>0.94099999999999995</v>
      </c>
      <c r="E68">
        <v>0.18370429247617701</v>
      </c>
      <c r="G68">
        <v>47</v>
      </c>
      <c r="H68">
        <v>630445</v>
      </c>
      <c r="I68">
        <v>793</v>
      </c>
      <c r="J68">
        <v>0.93899999999999995</v>
      </c>
      <c r="K68">
        <v>0.189284532725811</v>
      </c>
      <c r="M68">
        <v>47</v>
      </c>
      <c r="N68">
        <v>457930</v>
      </c>
      <c r="O68">
        <v>576</v>
      </c>
      <c r="P68">
        <v>0.93300000000000005</v>
      </c>
      <c r="Q68">
        <v>0.19815472304821</v>
      </c>
      <c r="S68">
        <f t="shared" si="0"/>
        <v>47</v>
      </c>
      <c r="T68">
        <f t="shared" si="1"/>
        <v>0.93766666666666654</v>
      </c>
      <c r="U68">
        <f t="shared" si="1"/>
        <v>0.19038118275006599</v>
      </c>
      <c r="V68">
        <f t="shared" si="2"/>
        <v>564725</v>
      </c>
    </row>
    <row r="69" spans="1:22" x14ac:dyDescent="0.25">
      <c r="A69">
        <v>48</v>
      </c>
      <c r="B69">
        <v>748105</v>
      </c>
      <c r="C69">
        <v>941</v>
      </c>
      <c r="D69">
        <v>0.93899999999999995</v>
      </c>
      <c r="E69">
        <v>0.18715377640724101</v>
      </c>
      <c r="G69">
        <v>48</v>
      </c>
      <c r="H69">
        <v>713125</v>
      </c>
      <c r="I69">
        <v>897</v>
      </c>
      <c r="J69">
        <v>0.94</v>
      </c>
      <c r="K69">
        <v>0.19422209501266399</v>
      </c>
      <c r="M69">
        <v>48</v>
      </c>
      <c r="N69">
        <v>392740</v>
      </c>
      <c r="O69">
        <v>494</v>
      </c>
      <c r="P69">
        <v>0.93</v>
      </c>
      <c r="Q69">
        <v>0.210578682422637</v>
      </c>
      <c r="S69">
        <f t="shared" si="0"/>
        <v>48</v>
      </c>
      <c r="T69">
        <f t="shared" si="1"/>
        <v>0.93633333333333335</v>
      </c>
      <c r="U69">
        <f t="shared" si="1"/>
        <v>0.19731818461418069</v>
      </c>
      <c r="V69">
        <f t="shared" si="2"/>
        <v>617990</v>
      </c>
    </row>
    <row r="70" spans="1:22" x14ac:dyDescent="0.25">
      <c r="A70">
        <v>49</v>
      </c>
      <c r="B70">
        <v>864175</v>
      </c>
      <c r="C70">
        <v>1087</v>
      </c>
      <c r="D70">
        <v>0.94199999999999995</v>
      </c>
      <c r="E70">
        <v>0.18758073067665099</v>
      </c>
      <c r="G70">
        <v>49</v>
      </c>
      <c r="H70">
        <v>717895</v>
      </c>
      <c r="I70">
        <v>903</v>
      </c>
      <c r="J70">
        <v>0.93600000000000005</v>
      </c>
      <c r="K70">
        <v>0.18562324512004799</v>
      </c>
      <c r="M70">
        <v>49</v>
      </c>
      <c r="N70">
        <v>461110</v>
      </c>
      <c r="O70">
        <v>580</v>
      </c>
      <c r="P70">
        <v>0.93400000000000005</v>
      </c>
      <c r="Q70">
        <v>0.20573537325859001</v>
      </c>
      <c r="S70">
        <f t="shared" si="0"/>
        <v>49</v>
      </c>
      <c r="T70">
        <f t="shared" si="1"/>
        <v>0.93733333333333346</v>
      </c>
      <c r="U70">
        <f t="shared" si="1"/>
        <v>0.19297978301842966</v>
      </c>
      <c r="V70">
        <f t="shared" si="2"/>
        <v>681060</v>
      </c>
    </row>
    <row r="71" spans="1:22" x14ac:dyDescent="0.25">
      <c r="A71">
        <v>50</v>
      </c>
      <c r="B71">
        <v>833965</v>
      </c>
      <c r="C71">
        <v>1049</v>
      </c>
      <c r="D71">
        <v>0.94299999999999995</v>
      </c>
      <c r="E71">
        <v>0.18089022800326299</v>
      </c>
      <c r="G71">
        <v>50</v>
      </c>
      <c r="H71">
        <v>877690</v>
      </c>
      <c r="I71">
        <v>1104</v>
      </c>
      <c r="J71">
        <v>0.94599999999999995</v>
      </c>
      <c r="K71">
        <v>0.18039952892065</v>
      </c>
      <c r="M71">
        <v>50</v>
      </c>
      <c r="N71">
        <v>553330</v>
      </c>
      <c r="O71">
        <v>696</v>
      </c>
      <c r="P71">
        <v>0.93300000000000005</v>
      </c>
      <c r="Q71">
        <v>0.20053051990270601</v>
      </c>
      <c r="S71">
        <f t="shared" si="0"/>
        <v>50</v>
      </c>
      <c r="T71">
        <f t="shared" si="1"/>
        <v>0.94066666666666665</v>
      </c>
      <c r="U71">
        <f t="shared" si="1"/>
        <v>0.18727342560887297</v>
      </c>
      <c r="V71">
        <f t="shared" si="2"/>
        <v>754995</v>
      </c>
    </row>
    <row r="72" spans="1:22" x14ac:dyDescent="0.25">
      <c r="A72">
        <v>51</v>
      </c>
      <c r="B72">
        <v>803755</v>
      </c>
      <c r="C72">
        <v>1011</v>
      </c>
      <c r="D72">
        <v>0.93799999999999994</v>
      </c>
      <c r="E72">
        <v>0.18276296925544699</v>
      </c>
      <c r="G72">
        <v>51</v>
      </c>
      <c r="H72">
        <v>1365820</v>
      </c>
      <c r="I72">
        <v>1718</v>
      </c>
      <c r="J72">
        <v>0.93799999999999994</v>
      </c>
      <c r="K72">
        <v>0.19549601721763599</v>
      </c>
      <c r="M72">
        <v>51</v>
      </c>
      <c r="N72">
        <v>555715</v>
      </c>
      <c r="O72">
        <v>699</v>
      </c>
      <c r="P72">
        <v>0.94499999999999995</v>
      </c>
      <c r="Q72">
        <v>0.18712666833400701</v>
      </c>
      <c r="S72">
        <f t="shared" si="0"/>
        <v>51</v>
      </c>
      <c r="T72">
        <f t="shared" si="1"/>
        <v>0.94033333333333324</v>
      </c>
      <c r="U72">
        <f t="shared" si="1"/>
        <v>0.18846188493569668</v>
      </c>
      <c r="V72">
        <f t="shared" si="2"/>
        <v>908430</v>
      </c>
    </row>
    <row r="73" spans="1:22" x14ac:dyDescent="0.25">
      <c r="A73">
        <v>52</v>
      </c>
      <c r="B73">
        <v>1033510</v>
      </c>
      <c r="C73">
        <v>1300</v>
      </c>
      <c r="D73">
        <v>0.94399999999999995</v>
      </c>
      <c r="E73">
        <v>0.17844202941656101</v>
      </c>
      <c r="G73">
        <v>52</v>
      </c>
      <c r="H73">
        <v>1261675</v>
      </c>
      <c r="I73">
        <v>1587</v>
      </c>
      <c r="J73">
        <v>0.94099999999999995</v>
      </c>
      <c r="K73">
        <v>0.18089546409249299</v>
      </c>
      <c r="M73">
        <v>52</v>
      </c>
      <c r="N73">
        <v>529480</v>
      </c>
      <c r="O73">
        <v>666</v>
      </c>
      <c r="P73">
        <v>0.94099999999999995</v>
      </c>
      <c r="Q73">
        <v>0.18972240692376999</v>
      </c>
      <c r="S73">
        <f t="shared" si="0"/>
        <v>52</v>
      </c>
      <c r="T73">
        <f t="shared" si="1"/>
        <v>0.94199999999999984</v>
      </c>
      <c r="U73">
        <f t="shared" si="1"/>
        <v>0.18301996681094132</v>
      </c>
      <c r="V73">
        <f t="shared" si="2"/>
        <v>941555</v>
      </c>
    </row>
    <row r="74" spans="1:22" x14ac:dyDescent="0.25">
      <c r="A74">
        <v>53</v>
      </c>
      <c r="B74">
        <v>1043845</v>
      </c>
      <c r="C74">
        <v>1313</v>
      </c>
      <c r="D74">
        <v>0.93700000000000006</v>
      </c>
      <c r="E74">
        <v>0.192991985321044</v>
      </c>
      <c r="G74">
        <v>53</v>
      </c>
      <c r="H74">
        <v>1155940</v>
      </c>
      <c r="I74">
        <v>1454</v>
      </c>
      <c r="J74">
        <v>0.94</v>
      </c>
      <c r="K74">
        <v>0.181132717728614</v>
      </c>
      <c r="M74">
        <v>53</v>
      </c>
      <c r="N74">
        <v>637600</v>
      </c>
      <c r="O74">
        <v>802</v>
      </c>
      <c r="P74">
        <v>0.94099999999999995</v>
      </c>
      <c r="Q74">
        <v>0.19697741413116401</v>
      </c>
      <c r="S74">
        <f t="shared" si="0"/>
        <v>53</v>
      </c>
      <c r="T74">
        <f t="shared" si="1"/>
        <v>0.93933333333333335</v>
      </c>
      <c r="U74">
        <f t="shared" si="1"/>
        <v>0.19036737239360735</v>
      </c>
      <c r="V74">
        <f t="shared" si="2"/>
        <v>945795</v>
      </c>
    </row>
    <row r="75" spans="1:22" x14ac:dyDescent="0.25">
      <c r="A75">
        <v>54</v>
      </c>
      <c r="B75">
        <v>1128115</v>
      </c>
      <c r="C75">
        <v>1419</v>
      </c>
      <c r="D75">
        <v>0.93799999999999994</v>
      </c>
      <c r="E75">
        <v>0.178272158563137</v>
      </c>
      <c r="G75">
        <v>54</v>
      </c>
      <c r="H75">
        <v>1589215</v>
      </c>
      <c r="I75">
        <v>1999</v>
      </c>
      <c r="J75">
        <v>0.94599999999999995</v>
      </c>
      <c r="K75">
        <v>0.17453040331601999</v>
      </c>
      <c r="M75">
        <v>54</v>
      </c>
      <c r="N75">
        <v>633625</v>
      </c>
      <c r="O75">
        <v>797</v>
      </c>
      <c r="P75">
        <v>0.92900000000000005</v>
      </c>
      <c r="Q75">
        <v>0.20769777601957301</v>
      </c>
      <c r="S75">
        <f t="shared" si="0"/>
        <v>54</v>
      </c>
      <c r="T75">
        <f t="shared" si="1"/>
        <v>0.93766666666666654</v>
      </c>
      <c r="U75">
        <f t="shared" si="1"/>
        <v>0.18683344596624332</v>
      </c>
      <c r="V75">
        <f t="shared" si="2"/>
        <v>1116985</v>
      </c>
    </row>
    <row r="76" spans="1:22" x14ac:dyDescent="0.25">
      <c r="A76">
        <v>55</v>
      </c>
      <c r="B76">
        <v>1182175</v>
      </c>
      <c r="C76">
        <v>1487</v>
      </c>
      <c r="D76">
        <v>0.94699999999999995</v>
      </c>
      <c r="E76">
        <v>0.166492619812488</v>
      </c>
      <c r="G76">
        <v>55</v>
      </c>
      <c r="H76">
        <v>2010565</v>
      </c>
      <c r="I76">
        <v>2529</v>
      </c>
      <c r="J76">
        <v>0.92700000000000005</v>
      </c>
      <c r="K76">
        <v>0.223113433212041</v>
      </c>
      <c r="M76">
        <v>55</v>
      </c>
      <c r="N76">
        <v>593875</v>
      </c>
      <c r="O76">
        <v>747</v>
      </c>
      <c r="P76">
        <v>0.93400000000000005</v>
      </c>
      <c r="Q76">
        <v>0.183093253850936</v>
      </c>
      <c r="S76">
        <f t="shared" si="0"/>
        <v>55</v>
      </c>
      <c r="T76">
        <f t="shared" si="1"/>
        <v>0.93600000000000005</v>
      </c>
      <c r="U76">
        <f t="shared" si="1"/>
        <v>0.19089976895848834</v>
      </c>
      <c r="V76">
        <f t="shared" si="2"/>
        <v>1262205</v>
      </c>
    </row>
    <row r="77" spans="1:22" x14ac:dyDescent="0.25">
      <c r="A77">
        <v>56</v>
      </c>
      <c r="B77">
        <v>1036690</v>
      </c>
      <c r="C77">
        <v>1304</v>
      </c>
      <c r="D77">
        <v>0.94299999999999995</v>
      </c>
      <c r="E77">
        <v>0.18745263004302901</v>
      </c>
      <c r="G77">
        <v>56</v>
      </c>
      <c r="H77">
        <v>2138560</v>
      </c>
      <c r="I77">
        <v>2690</v>
      </c>
      <c r="J77">
        <v>0.94399999999999995</v>
      </c>
      <c r="K77">
        <v>0.181723937511444</v>
      </c>
      <c r="M77">
        <v>56</v>
      </c>
      <c r="N77">
        <v>1006480</v>
      </c>
      <c r="O77">
        <v>1266</v>
      </c>
      <c r="P77">
        <v>0.94799999999999995</v>
      </c>
      <c r="Q77">
        <v>0.17412317657470699</v>
      </c>
      <c r="S77">
        <f t="shared" si="0"/>
        <v>56</v>
      </c>
      <c r="T77">
        <f t="shared" si="1"/>
        <v>0.94499999999999995</v>
      </c>
      <c r="U77">
        <f t="shared" si="1"/>
        <v>0.18109991470972667</v>
      </c>
      <c r="V77">
        <f t="shared" si="2"/>
        <v>1393910</v>
      </c>
    </row>
    <row r="78" spans="1:22" x14ac:dyDescent="0.25">
      <c r="A78">
        <v>57</v>
      </c>
      <c r="B78">
        <v>1036690</v>
      </c>
      <c r="C78">
        <v>1304</v>
      </c>
      <c r="D78">
        <v>0.93899999999999995</v>
      </c>
      <c r="E78">
        <v>0.18871972370147699</v>
      </c>
      <c r="G78">
        <v>57</v>
      </c>
      <c r="H78">
        <v>3109255</v>
      </c>
      <c r="I78">
        <v>3911</v>
      </c>
      <c r="J78">
        <v>0.93799999999999994</v>
      </c>
      <c r="K78">
        <v>0.205618168413639</v>
      </c>
      <c r="M78">
        <v>57</v>
      </c>
      <c r="N78">
        <v>1159915</v>
      </c>
      <c r="O78">
        <v>1459</v>
      </c>
      <c r="P78">
        <v>0.93700000000000006</v>
      </c>
      <c r="Q78">
        <v>0.203284650862216</v>
      </c>
      <c r="S78">
        <f t="shared" si="0"/>
        <v>57</v>
      </c>
      <c r="T78">
        <f t="shared" si="1"/>
        <v>0.93800000000000006</v>
      </c>
      <c r="U78">
        <f t="shared" si="1"/>
        <v>0.19920751432577732</v>
      </c>
      <c r="V78">
        <f t="shared" si="2"/>
        <v>1768620</v>
      </c>
    </row>
    <row r="79" spans="1:22" x14ac:dyDescent="0.25">
      <c r="A79">
        <v>58</v>
      </c>
      <c r="B79">
        <v>1082800</v>
      </c>
      <c r="C79">
        <v>1362</v>
      </c>
      <c r="D79">
        <v>0.94</v>
      </c>
      <c r="E79">
        <v>0.164755709052085</v>
      </c>
      <c r="G79">
        <v>58</v>
      </c>
      <c r="H79">
        <v>2575015</v>
      </c>
      <c r="I79">
        <v>3239</v>
      </c>
      <c r="J79">
        <v>0.93600000000000005</v>
      </c>
      <c r="K79">
        <v>0.219813415035605</v>
      </c>
      <c r="M79">
        <v>58</v>
      </c>
      <c r="N79">
        <v>1447705</v>
      </c>
      <c r="O79">
        <v>1821</v>
      </c>
      <c r="P79">
        <v>0.94899999999999995</v>
      </c>
      <c r="Q79">
        <v>0.177788193941116</v>
      </c>
      <c r="S79">
        <f t="shared" si="0"/>
        <v>58</v>
      </c>
      <c r="T79">
        <f t="shared" si="1"/>
        <v>0.94166666666666654</v>
      </c>
      <c r="U79">
        <f t="shared" si="1"/>
        <v>0.18745243934293532</v>
      </c>
      <c r="V79">
        <f t="shared" si="2"/>
        <v>1701840</v>
      </c>
    </row>
    <row r="80" spans="1:22" x14ac:dyDescent="0.25">
      <c r="A80">
        <v>59</v>
      </c>
      <c r="B80">
        <v>916645</v>
      </c>
      <c r="C80">
        <v>1153</v>
      </c>
      <c r="D80">
        <v>0.94099999999999995</v>
      </c>
      <c r="E80">
        <v>0.182469703808426</v>
      </c>
      <c r="G80">
        <v>59</v>
      </c>
      <c r="H80">
        <v>3310390</v>
      </c>
      <c r="I80">
        <v>4164</v>
      </c>
      <c r="J80">
        <v>0.94199999999999995</v>
      </c>
      <c r="K80">
        <v>0.18053340557217501</v>
      </c>
      <c r="M80">
        <v>59</v>
      </c>
      <c r="N80">
        <v>1419085</v>
      </c>
      <c r="O80">
        <v>1785</v>
      </c>
      <c r="P80">
        <v>0.94799999999999995</v>
      </c>
      <c r="Q80">
        <v>0.17101803752779901</v>
      </c>
      <c r="S80">
        <f t="shared" si="0"/>
        <v>59</v>
      </c>
      <c r="T80">
        <f t="shared" si="1"/>
        <v>0.94366666666666665</v>
      </c>
      <c r="U80">
        <f t="shared" si="1"/>
        <v>0.17800704896946665</v>
      </c>
      <c r="V80">
        <f t="shared" si="2"/>
        <v>1882040</v>
      </c>
    </row>
    <row r="81" spans="1:22" x14ac:dyDescent="0.25">
      <c r="A81">
        <v>60</v>
      </c>
      <c r="B81">
        <v>1045435</v>
      </c>
      <c r="C81">
        <v>1315</v>
      </c>
      <c r="D81">
        <v>0.93200000000000005</v>
      </c>
      <c r="E81">
        <v>0.212858837127685</v>
      </c>
      <c r="G81">
        <v>60</v>
      </c>
      <c r="H81">
        <v>3346960</v>
      </c>
      <c r="I81">
        <v>4210</v>
      </c>
      <c r="J81">
        <v>0.93700000000000006</v>
      </c>
      <c r="K81">
        <v>0.195529779821634</v>
      </c>
      <c r="M81">
        <v>60</v>
      </c>
      <c r="N81">
        <v>1844410</v>
      </c>
      <c r="O81">
        <v>2320</v>
      </c>
      <c r="P81">
        <v>0.93400000000000005</v>
      </c>
      <c r="Q81">
        <v>0.19944036209583199</v>
      </c>
      <c r="S81">
        <f t="shared" si="0"/>
        <v>60</v>
      </c>
      <c r="T81">
        <f t="shared" si="1"/>
        <v>0.93433333333333346</v>
      </c>
      <c r="U81">
        <f t="shared" si="1"/>
        <v>0.20260965968171699</v>
      </c>
      <c r="V81">
        <f t="shared" si="2"/>
        <v>2078935</v>
      </c>
    </row>
    <row r="82" spans="1:22" x14ac:dyDescent="0.25">
      <c r="A82">
        <v>61</v>
      </c>
      <c r="B82">
        <v>1106650</v>
      </c>
      <c r="C82">
        <v>1392</v>
      </c>
      <c r="D82">
        <v>0.94199999999999995</v>
      </c>
      <c r="E82">
        <v>0.182545188635587</v>
      </c>
      <c r="G82">
        <v>61</v>
      </c>
      <c r="H82">
        <v>2881090</v>
      </c>
      <c r="I82">
        <v>3624</v>
      </c>
      <c r="J82">
        <v>0.95199999999999996</v>
      </c>
      <c r="K82">
        <v>0.16489847736060601</v>
      </c>
      <c r="M82">
        <v>61</v>
      </c>
      <c r="N82">
        <v>2202955</v>
      </c>
      <c r="O82">
        <v>2771</v>
      </c>
      <c r="P82">
        <v>0.94299999999999995</v>
      </c>
      <c r="Q82">
        <v>0.182196325629949</v>
      </c>
      <c r="S82">
        <f t="shared" si="0"/>
        <v>61</v>
      </c>
      <c r="T82">
        <f t="shared" si="1"/>
        <v>0.94566666666666654</v>
      </c>
      <c r="U82">
        <f t="shared" si="1"/>
        <v>0.17654666387538068</v>
      </c>
      <c r="V82">
        <f t="shared" si="2"/>
        <v>2063565</v>
      </c>
    </row>
    <row r="83" spans="1:22" x14ac:dyDescent="0.25">
      <c r="A83">
        <v>62</v>
      </c>
      <c r="B83">
        <v>1248160</v>
      </c>
      <c r="C83">
        <v>1570</v>
      </c>
      <c r="D83">
        <v>0.94399999999999995</v>
      </c>
      <c r="E83">
        <v>0.194000886797904</v>
      </c>
      <c r="G83">
        <v>62</v>
      </c>
      <c r="H83">
        <v>2881090</v>
      </c>
      <c r="I83">
        <v>3624</v>
      </c>
      <c r="J83">
        <v>0.93899999999999995</v>
      </c>
      <c r="K83">
        <v>0.20552861896157201</v>
      </c>
      <c r="M83">
        <v>62</v>
      </c>
      <c r="N83">
        <v>1716415</v>
      </c>
      <c r="O83">
        <v>2159</v>
      </c>
      <c r="P83">
        <v>0.92900000000000005</v>
      </c>
      <c r="Q83">
        <v>0.207896120786666</v>
      </c>
      <c r="S83">
        <f t="shared" si="0"/>
        <v>62</v>
      </c>
      <c r="T83">
        <f t="shared" si="1"/>
        <v>0.93733333333333346</v>
      </c>
      <c r="U83">
        <f t="shared" si="1"/>
        <v>0.20247520884871398</v>
      </c>
      <c r="V83">
        <f t="shared" si="2"/>
        <v>1948555</v>
      </c>
    </row>
    <row r="84" spans="1:22" x14ac:dyDescent="0.25">
      <c r="A84">
        <v>63</v>
      </c>
      <c r="B84">
        <v>1438165</v>
      </c>
      <c r="C84">
        <v>1809</v>
      </c>
      <c r="D84">
        <v>0.93400000000000005</v>
      </c>
      <c r="E84">
        <v>0.203878205716609</v>
      </c>
      <c r="G84">
        <v>63</v>
      </c>
      <c r="H84">
        <v>1911190</v>
      </c>
      <c r="I84">
        <v>2404</v>
      </c>
      <c r="J84">
        <v>0.94599999999999995</v>
      </c>
      <c r="K84">
        <v>0.17859246903657899</v>
      </c>
      <c r="M84">
        <v>63</v>
      </c>
      <c r="N84">
        <v>2555140</v>
      </c>
      <c r="O84">
        <v>3214</v>
      </c>
      <c r="P84">
        <v>0.94599999999999995</v>
      </c>
      <c r="Q84">
        <v>0.18304059484601001</v>
      </c>
      <c r="S84">
        <f t="shared" si="0"/>
        <v>63</v>
      </c>
      <c r="T84">
        <f t="shared" si="1"/>
        <v>0.94199999999999984</v>
      </c>
      <c r="U84">
        <f t="shared" si="1"/>
        <v>0.18850375653306597</v>
      </c>
      <c r="V84">
        <f t="shared" si="2"/>
        <v>1968165</v>
      </c>
    </row>
    <row r="85" spans="1:22" x14ac:dyDescent="0.25">
      <c r="A85">
        <v>64</v>
      </c>
      <c r="B85">
        <v>1283935</v>
      </c>
      <c r="C85">
        <v>1615</v>
      </c>
      <c r="D85">
        <v>0.94299999999999995</v>
      </c>
      <c r="E85">
        <v>0.18287445175647701</v>
      </c>
      <c r="G85">
        <v>64</v>
      </c>
      <c r="H85">
        <v>2655310</v>
      </c>
      <c r="I85">
        <v>3340</v>
      </c>
      <c r="J85">
        <v>0.94799999999999995</v>
      </c>
      <c r="K85">
        <v>0.18038361838459899</v>
      </c>
      <c r="M85">
        <v>64</v>
      </c>
      <c r="N85">
        <v>1826125</v>
      </c>
      <c r="O85">
        <v>2297</v>
      </c>
      <c r="P85">
        <v>0.93300000000000005</v>
      </c>
      <c r="Q85">
        <v>0.21063870179653099</v>
      </c>
      <c r="S85">
        <f t="shared" si="0"/>
        <v>64</v>
      </c>
      <c r="T85">
        <f t="shared" si="1"/>
        <v>0.94133333333333324</v>
      </c>
      <c r="U85">
        <f t="shared" si="1"/>
        <v>0.19129892397920234</v>
      </c>
      <c r="V85">
        <f t="shared" si="2"/>
        <v>1921790</v>
      </c>
    </row>
    <row r="86" spans="1:22" x14ac:dyDescent="0.25">
      <c r="A86">
        <v>65</v>
      </c>
      <c r="B86">
        <v>1577290</v>
      </c>
      <c r="C86">
        <v>1984</v>
      </c>
      <c r="D86">
        <v>0.94599999999999995</v>
      </c>
      <c r="E86">
        <v>0.167246337264776</v>
      </c>
      <c r="G86">
        <v>65</v>
      </c>
      <c r="H86">
        <v>2631460</v>
      </c>
      <c r="I86">
        <v>3310</v>
      </c>
      <c r="J86">
        <v>0.94099999999999995</v>
      </c>
      <c r="K86">
        <v>0.20017829290032299</v>
      </c>
      <c r="M86">
        <v>65</v>
      </c>
      <c r="N86">
        <v>1919140</v>
      </c>
      <c r="O86">
        <v>2414</v>
      </c>
      <c r="P86">
        <v>0.94399999999999995</v>
      </c>
      <c r="Q86">
        <v>0.16699550813436501</v>
      </c>
      <c r="S86">
        <f t="shared" ref="S86:S149" si="3">M86</f>
        <v>65</v>
      </c>
      <c r="T86">
        <f t="shared" ref="T86:U102" si="4">AVERAGE(D86,J86,P86)</f>
        <v>0.94366666666666665</v>
      </c>
      <c r="U86">
        <f t="shared" si="4"/>
        <v>0.17814004609982134</v>
      </c>
      <c r="V86">
        <f t="shared" ref="V86:V149" si="5">AVERAGE(B86,H86,N86)</f>
        <v>2042630</v>
      </c>
    </row>
    <row r="87" spans="1:22" x14ac:dyDescent="0.25">
      <c r="A87">
        <v>66</v>
      </c>
      <c r="B87">
        <v>1464400</v>
      </c>
      <c r="C87">
        <v>1842</v>
      </c>
      <c r="D87">
        <v>0.94</v>
      </c>
      <c r="E87">
        <v>0.18278059965372001</v>
      </c>
      <c r="G87">
        <v>66</v>
      </c>
      <c r="H87">
        <v>1683820</v>
      </c>
      <c r="I87">
        <v>2118</v>
      </c>
      <c r="J87">
        <v>0.91700000000000004</v>
      </c>
      <c r="K87">
        <v>0.27271322226524303</v>
      </c>
      <c r="M87">
        <v>66</v>
      </c>
      <c r="N87">
        <v>2373880</v>
      </c>
      <c r="O87">
        <v>2986</v>
      </c>
      <c r="P87">
        <v>0.92800000000000005</v>
      </c>
      <c r="Q87">
        <v>0.232794369578361</v>
      </c>
      <c r="S87">
        <f t="shared" si="3"/>
        <v>66</v>
      </c>
      <c r="T87">
        <f t="shared" si="4"/>
        <v>0.92833333333333334</v>
      </c>
      <c r="U87">
        <f t="shared" si="4"/>
        <v>0.22942939716577468</v>
      </c>
      <c r="V87">
        <f t="shared" si="5"/>
        <v>1840700</v>
      </c>
    </row>
    <row r="88" spans="1:22" x14ac:dyDescent="0.25">
      <c r="A88">
        <v>67</v>
      </c>
      <c r="B88">
        <v>1355485</v>
      </c>
      <c r="C88">
        <v>1705</v>
      </c>
      <c r="D88">
        <v>0.94199999999999995</v>
      </c>
      <c r="E88">
        <v>0.17974051153659801</v>
      </c>
      <c r="G88">
        <v>67</v>
      </c>
      <c r="H88">
        <v>2253040</v>
      </c>
      <c r="I88">
        <v>2834</v>
      </c>
      <c r="J88">
        <v>0.94599999999999995</v>
      </c>
      <c r="K88">
        <v>0.17435330879688199</v>
      </c>
      <c r="M88">
        <v>67</v>
      </c>
      <c r="N88">
        <v>2752300</v>
      </c>
      <c r="O88">
        <v>3462</v>
      </c>
      <c r="P88">
        <v>0.93300000000000005</v>
      </c>
      <c r="Q88">
        <v>0.19691486442089001</v>
      </c>
      <c r="S88">
        <f t="shared" si="3"/>
        <v>67</v>
      </c>
      <c r="T88">
        <f t="shared" si="4"/>
        <v>0.94033333333333324</v>
      </c>
      <c r="U88">
        <f t="shared" si="4"/>
        <v>0.18366956158479</v>
      </c>
      <c r="V88">
        <f t="shared" si="5"/>
        <v>2120275</v>
      </c>
    </row>
    <row r="89" spans="1:22" x14ac:dyDescent="0.25">
      <c r="A89">
        <v>68</v>
      </c>
      <c r="B89">
        <v>1712440</v>
      </c>
      <c r="C89">
        <v>2154</v>
      </c>
      <c r="D89">
        <v>0.94699999999999995</v>
      </c>
      <c r="E89">
        <v>0.169669421851634</v>
      </c>
      <c r="G89">
        <v>68</v>
      </c>
      <c r="H89">
        <v>2709370</v>
      </c>
      <c r="I89">
        <v>3408</v>
      </c>
      <c r="J89">
        <v>0.94899999999999995</v>
      </c>
      <c r="K89">
        <v>0.181497189819812</v>
      </c>
      <c r="M89">
        <v>68</v>
      </c>
      <c r="N89">
        <v>1838050</v>
      </c>
      <c r="O89">
        <v>2312</v>
      </c>
      <c r="P89">
        <v>0.93100000000000005</v>
      </c>
      <c r="Q89">
        <v>0.20686831718683199</v>
      </c>
      <c r="S89">
        <f t="shared" si="3"/>
        <v>68</v>
      </c>
      <c r="T89">
        <f t="shared" si="4"/>
        <v>0.94233333333333336</v>
      </c>
      <c r="U89">
        <f t="shared" si="4"/>
        <v>0.18601164295275932</v>
      </c>
      <c r="V89">
        <f t="shared" si="5"/>
        <v>2086620</v>
      </c>
    </row>
    <row r="90" spans="1:22" x14ac:dyDescent="0.25">
      <c r="A90">
        <v>69</v>
      </c>
      <c r="B90">
        <v>1499380</v>
      </c>
      <c r="C90">
        <v>1886</v>
      </c>
      <c r="D90">
        <v>0.93799999999999994</v>
      </c>
      <c r="E90">
        <v>0.22142610514163899</v>
      </c>
      <c r="G90">
        <v>69</v>
      </c>
      <c r="H90">
        <v>3378760</v>
      </c>
      <c r="I90">
        <v>4250</v>
      </c>
      <c r="J90">
        <v>0.93200000000000005</v>
      </c>
      <c r="K90">
        <v>0.21608900234103201</v>
      </c>
      <c r="M90">
        <v>69</v>
      </c>
      <c r="N90">
        <v>2071780</v>
      </c>
      <c r="O90">
        <v>2606</v>
      </c>
      <c r="P90">
        <v>0.93899999999999995</v>
      </c>
      <c r="Q90">
        <v>0.19920708753913599</v>
      </c>
      <c r="S90">
        <f t="shared" si="3"/>
        <v>69</v>
      </c>
      <c r="T90">
        <f t="shared" si="4"/>
        <v>0.93633333333333335</v>
      </c>
      <c r="U90">
        <f t="shared" si="4"/>
        <v>0.21224073167393565</v>
      </c>
      <c r="V90">
        <f t="shared" si="5"/>
        <v>2316640</v>
      </c>
    </row>
    <row r="91" spans="1:22" x14ac:dyDescent="0.25">
      <c r="A91">
        <v>70</v>
      </c>
      <c r="B91">
        <v>1570930</v>
      </c>
      <c r="C91">
        <v>1976</v>
      </c>
      <c r="D91">
        <v>0.94099999999999995</v>
      </c>
      <c r="E91">
        <v>0.196633000314235</v>
      </c>
      <c r="G91">
        <v>70</v>
      </c>
      <c r="H91">
        <v>2754685</v>
      </c>
      <c r="I91">
        <v>3465</v>
      </c>
      <c r="J91">
        <v>0.94</v>
      </c>
      <c r="K91">
        <v>0.20300569692254</v>
      </c>
      <c r="M91">
        <v>70</v>
      </c>
      <c r="N91">
        <v>1662355</v>
      </c>
      <c r="O91">
        <v>2091</v>
      </c>
      <c r="P91">
        <v>0.94399999999999995</v>
      </c>
      <c r="Q91">
        <v>0.16914366751909199</v>
      </c>
      <c r="S91">
        <f t="shared" si="3"/>
        <v>70</v>
      </c>
      <c r="T91">
        <f t="shared" si="4"/>
        <v>0.94166666666666654</v>
      </c>
      <c r="U91">
        <f t="shared" si="4"/>
        <v>0.18959412158528899</v>
      </c>
      <c r="V91">
        <f t="shared" si="5"/>
        <v>1995990</v>
      </c>
    </row>
    <row r="92" spans="1:22" x14ac:dyDescent="0.25">
      <c r="A92">
        <v>71</v>
      </c>
      <c r="B92">
        <v>1875415</v>
      </c>
      <c r="C92">
        <v>2359</v>
      </c>
      <c r="D92">
        <v>0.94</v>
      </c>
      <c r="E92">
        <v>0.18469981446862199</v>
      </c>
      <c r="G92">
        <v>71</v>
      </c>
      <c r="H92">
        <v>2426350</v>
      </c>
      <c r="I92">
        <v>3052</v>
      </c>
      <c r="J92">
        <v>0.92800000000000005</v>
      </c>
      <c r="K92">
        <v>0.225336063802242</v>
      </c>
      <c r="M92">
        <v>71</v>
      </c>
      <c r="N92">
        <v>1578085</v>
      </c>
      <c r="O92">
        <v>1985</v>
      </c>
      <c r="P92">
        <v>0.94199999999999995</v>
      </c>
      <c r="Q92">
        <v>0.189165045142173</v>
      </c>
      <c r="S92">
        <f t="shared" si="3"/>
        <v>71</v>
      </c>
      <c r="T92">
        <f t="shared" si="4"/>
        <v>0.93666666666666654</v>
      </c>
      <c r="U92">
        <f t="shared" si="4"/>
        <v>0.199733641137679</v>
      </c>
      <c r="V92">
        <f t="shared" si="5"/>
        <v>1959950</v>
      </c>
    </row>
    <row r="93" spans="1:22" x14ac:dyDescent="0.25">
      <c r="A93">
        <v>72</v>
      </c>
      <c r="B93">
        <v>1543900</v>
      </c>
      <c r="C93">
        <v>1942</v>
      </c>
      <c r="D93">
        <v>0.94399999999999995</v>
      </c>
      <c r="E93">
        <v>0.187575713872909</v>
      </c>
      <c r="G93">
        <v>72</v>
      </c>
      <c r="H93">
        <v>2625100</v>
      </c>
      <c r="I93">
        <v>3302</v>
      </c>
      <c r="J93">
        <v>0.94699999999999995</v>
      </c>
      <c r="K93">
        <v>0.177318563342094</v>
      </c>
      <c r="M93">
        <v>72</v>
      </c>
      <c r="N93">
        <v>1776040</v>
      </c>
      <c r="O93">
        <v>2234</v>
      </c>
      <c r="P93">
        <v>0.93400000000000005</v>
      </c>
      <c r="Q93">
        <v>0.19520758679509101</v>
      </c>
      <c r="S93">
        <f t="shared" si="3"/>
        <v>72</v>
      </c>
      <c r="T93">
        <f t="shared" si="4"/>
        <v>0.94166666666666676</v>
      </c>
      <c r="U93">
        <f t="shared" si="4"/>
        <v>0.18670062133669799</v>
      </c>
      <c r="V93">
        <f t="shared" si="5"/>
        <v>1981680</v>
      </c>
    </row>
    <row r="94" spans="1:22" x14ac:dyDescent="0.25">
      <c r="A94">
        <v>73</v>
      </c>
      <c r="B94">
        <v>1804660</v>
      </c>
      <c r="C94">
        <v>2270</v>
      </c>
      <c r="D94">
        <v>0.94799999999999995</v>
      </c>
      <c r="E94">
        <v>0.18397385150194101</v>
      </c>
      <c r="G94">
        <v>73</v>
      </c>
      <c r="H94">
        <v>2160025</v>
      </c>
      <c r="I94">
        <v>2717</v>
      </c>
      <c r="J94">
        <v>0.94099999999999995</v>
      </c>
      <c r="K94">
        <v>0.18863081321120201</v>
      </c>
      <c r="M94">
        <v>73</v>
      </c>
      <c r="N94">
        <v>2237140</v>
      </c>
      <c r="O94">
        <v>2814</v>
      </c>
      <c r="P94">
        <v>0.94199999999999995</v>
      </c>
      <c r="Q94">
        <v>0.168108835667371</v>
      </c>
      <c r="S94">
        <f t="shared" si="3"/>
        <v>73</v>
      </c>
      <c r="T94">
        <f t="shared" si="4"/>
        <v>0.94366666666666654</v>
      </c>
      <c r="U94">
        <f t="shared" si="4"/>
        <v>0.18023783346017133</v>
      </c>
      <c r="V94">
        <f t="shared" si="5"/>
        <v>2067275</v>
      </c>
    </row>
    <row r="95" spans="1:22" x14ac:dyDescent="0.25">
      <c r="A95">
        <v>74</v>
      </c>
      <c r="B95">
        <v>1787965</v>
      </c>
      <c r="C95">
        <v>2249</v>
      </c>
      <c r="D95">
        <v>0.94399999999999995</v>
      </c>
      <c r="E95">
        <v>0.17968736368417701</v>
      </c>
      <c r="G95">
        <v>74</v>
      </c>
      <c r="H95">
        <v>2535265</v>
      </c>
      <c r="I95">
        <v>3189</v>
      </c>
      <c r="J95">
        <v>0.92900000000000005</v>
      </c>
      <c r="K95">
        <v>0.21357290002703599</v>
      </c>
      <c r="M95">
        <v>74</v>
      </c>
      <c r="N95">
        <v>2510620</v>
      </c>
      <c r="O95">
        <v>3158</v>
      </c>
      <c r="P95">
        <v>0.94899999999999995</v>
      </c>
      <c r="Q95">
        <v>0.162155594766139</v>
      </c>
      <c r="S95">
        <f t="shared" si="3"/>
        <v>74</v>
      </c>
      <c r="T95">
        <f t="shared" si="4"/>
        <v>0.94066666666666665</v>
      </c>
      <c r="U95">
        <f t="shared" si="4"/>
        <v>0.1851386194924507</v>
      </c>
      <c r="V95">
        <f t="shared" si="5"/>
        <v>2277950</v>
      </c>
    </row>
    <row r="96" spans="1:22" x14ac:dyDescent="0.25">
      <c r="A96">
        <v>75</v>
      </c>
      <c r="B96">
        <v>1579675</v>
      </c>
      <c r="C96">
        <v>1987</v>
      </c>
      <c r="D96">
        <v>0.94099999999999995</v>
      </c>
      <c r="E96">
        <v>0.20188996076583801</v>
      </c>
      <c r="G96">
        <v>75</v>
      </c>
      <c r="H96">
        <v>2899375</v>
      </c>
      <c r="I96">
        <v>3647</v>
      </c>
      <c r="J96">
        <v>0.94799999999999995</v>
      </c>
      <c r="K96">
        <v>0.182069592058658</v>
      </c>
      <c r="M96">
        <v>75</v>
      </c>
      <c r="N96">
        <v>1651225</v>
      </c>
      <c r="O96">
        <v>2077</v>
      </c>
      <c r="P96">
        <v>0.94399999999999995</v>
      </c>
      <c r="Q96">
        <v>0.17508491414785299</v>
      </c>
      <c r="S96">
        <f t="shared" si="3"/>
        <v>75</v>
      </c>
      <c r="T96">
        <f t="shared" si="4"/>
        <v>0.94433333333333325</v>
      </c>
      <c r="U96">
        <f t="shared" si="4"/>
        <v>0.18634815565744967</v>
      </c>
      <c r="V96">
        <f t="shared" si="5"/>
        <v>2043425</v>
      </c>
    </row>
    <row r="97" spans="1:22" x14ac:dyDescent="0.25">
      <c r="A97">
        <v>76</v>
      </c>
      <c r="B97">
        <v>1728340</v>
      </c>
      <c r="C97">
        <v>2174</v>
      </c>
      <c r="D97">
        <v>0.94199999999999995</v>
      </c>
      <c r="E97">
        <v>0.17670179441571199</v>
      </c>
      <c r="G97">
        <v>76</v>
      </c>
      <c r="H97">
        <v>2526520</v>
      </c>
      <c r="I97">
        <v>3178</v>
      </c>
      <c r="J97">
        <v>0.94899999999999995</v>
      </c>
      <c r="K97">
        <v>0.18544709989428501</v>
      </c>
      <c r="M97">
        <v>76</v>
      </c>
      <c r="N97">
        <v>1987510</v>
      </c>
      <c r="O97">
        <v>2500</v>
      </c>
      <c r="P97">
        <v>0.94399999999999995</v>
      </c>
      <c r="Q97">
        <v>0.16597386154532401</v>
      </c>
      <c r="S97">
        <f t="shared" si="3"/>
        <v>76</v>
      </c>
      <c r="T97">
        <f t="shared" si="4"/>
        <v>0.94499999999999995</v>
      </c>
      <c r="U97">
        <f t="shared" si="4"/>
        <v>0.17604091861844032</v>
      </c>
      <c r="V97">
        <f t="shared" si="5"/>
        <v>2080790</v>
      </c>
    </row>
    <row r="98" spans="1:22" x14ac:dyDescent="0.25">
      <c r="A98">
        <v>77</v>
      </c>
      <c r="B98">
        <v>1323685</v>
      </c>
      <c r="C98">
        <v>1665</v>
      </c>
      <c r="D98">
        <v>0.93700000000000006</v>
      </c>
      <c r="E98">
        <v>0.19055919551849301</v>
      </c>
      <c r="G98">
        <v>77</v>
      </c>
      <c r="H98">
        <v>3045655</v>
      </c>
      <c r="I98">
        <v>3831</v>
      </c>
      <c r="J98">
        <v>0.93799999999999994</v>
      </c>
      <c r="K98">
        <v>0.18963036802411001</v>
      </c>
      <c r="M98">
        <v>77</v>
      </c>
      <c r="N98">
        <v>2212495</v>
      </c>
      <c r="O98">
        <v>2783</v>
      </c>
      <c r="P98">
        <v>0.94599999999999995</v>
      </c>
      <c r="Q98">
        <v>0.17436082601547201</v>
      </c>
      <c r="S98">
        <f t="shared" si="3"/>
        <v>77</v>
      </c>
      <c r="T98">
        <f t="shared" si="4"/>
        <v>0.94033333333333324</v>
      </c>
      <c r="U98">
        <f t="shared" si="4"/>
        <v>0.18485012985269167</v>
      </c>
      <c r="V98">
        <f t="shared" si="5"/>
        <v>2193945</v>
      </c>
    </row>
    <row r="99" spans="1:22" x14ac:dyDescent="0.25">
      <c r="A99">
        <v>78</v>
      </c>
      <c r="B99">
        <v>2776945</v>
      </c>
      <c r="C99">
        <v>3493</v>
      </c>
      <c r="D99">
        <v>0.94899999999999995</v>
      </c>
      <c r="E99">
        <v>0.19106166890263501</v>
      </c>
      <c r="G99">
        <v>78</v>
      </c>
      <c r="H99">
        <v>4164220</v>
      </c>
      <c r="I99">
        <v>5238</v>
      </c>
      <c r="J99">
        <v>0.94299999999999995</v>
      </c>
      <c r="K99">
        <v>0.20326759837567801</v>
      </c>
      <c r="M99">
        <v>78</v>
      </c>
      <c r="N99">
        <v>1880185</v>
      </c>
      <c r="O99">
        <v>2365</v>
      </c>
      <c r="P99">
        <v>0.94599999999999995</v>
      </c>
      <c r="Q99">
        <v>0.16905470734834599</v>
      </c>
      <c r="S99">
        <f t="shared" si="3"/>
        <v>78</v>
      </c>
      <c r="T99">
        <f t="shared" si="4"/>
        <v>0.94600000000000006</v>
      </c>
      <c r="U99">
        <f t="shared" si="4"/>
        <v>0.18779465820888633</v>
      </c>
      <c r="V99">
        <f t="shared" si="5"/>
        <v>2940450</v>
      </c>
    </row>
    <row r="100" spans="1:22" x14ac:dyDescent="0.25">
      <c r="A100">
        <v>79</v>
      </c>
      <c r="B100">
        <v>2776945</v>
      </c>
      <c r="C100">
        <v>3493</v>
      </c>
      <c r="D100">
        <v>0.94299999999999995</v>
      </c>
      <c r="E100">
        <v>0.183854095101356</v>
      </c>
      <c r="G100">
        <v>79</v>
      </c>
      <c r="H100">
        <v>1917550</v>
      </c>
      <c r="I100">
        <v>2412</v>
      </c>
      <c r="J100">
        <v>0.94699999999999995</v>
      </c>
      <c r="K100">
        <v>0.18204255363345101</v>
      </c>
      <c r="M100">
        <v>79</v>
      </c>
      <c r="N100">
        <v>2401705</v>
      </c>
      <c r="O100">
        <v>3021</v>
      </c>
      <c r="P100">
        <v>0.93899999999999995</v>
      </c>
      <c r="Q100">
        <v>0.19919276946782999</v>
      </c>
      <c r="S100">
        <f t="shared" si="3"/>
        <v>79</v>
      </c>
      <c r="T100">
        <f t="shared" si="4"/>
        <v>0.94299999999999995</v>
      </c>
      <c r="U100">
        <f t="shared" si="4"/>
        <v>0.18836313940087898</v>
      </c>
      <c r="V100">
        <f t="shared" si="5"/>
        <v>2365400</v>
      </c>
    </row>
    <row r="101" spans="1:22" x14ac:dyDescent="0.25">
      <c r="A101">
        <v>80</v>
      </c>
      <c r="B101">
        <v>1857130</v>
      </c>
      <c r="C101">
        <v>2336</v>
      </c>
      <c r="D101">
        <v>0.94299999999999995</v>
      </c>
      <c r="E101">
        <v>0.18825798457860901</v>
      </c>
      <c r="G101">
        <v>80</v>
      </c>
      <c r="H101">
        <v>4385230</v>
      </c>
      <c r="I101">
        <v>5516</v>
      </c>
      <c r="J101">
        <v>0.94499999999999995</v>
      </c>
      <c r="K101">
        <v>0.185623792231082</v>
      </c>
      <c r="M101">
        <v>80</v>
      </c>
      <c r="N101">
        <v>3582280</v>
      </c>
      <c r="O101">
        <v>4506</v>
      </c>
      <c r="P101">
        <v>0.92700000000000005</v>
      </c>
      <c r="Q101">
        <v>0.23288127478957099</v>
      </c>
      <c r="S101">
        <f t="shared" si="3"/>
        <v>80</v>
      </c>
      <c r="T101">
        <f t="shared" si="4"/>
        <v>0.93833333333333335</v>
      </c>
      <c r="U101">
        <f t="shared" si="4"/>
        <v>0.20225435053308735</v>
      </c>
      <c r="V101">
        <f t="shared" si="5"/>
        <v>3274880</v>
      </c>
    </row>
    <row r="102" spans="1:22" x14ac:dyDescent="0.25">
      <c r="A102">
        <v>81</v>
      </c>
      <c r="B102">
        <v>2396140</v>
      </c>
      <c r="C102">
        <v>3014</v>
      </c>
      <c r="D102">
        <v>0.94199999999999995</v>
      </c>
      <c r="E102">
        <v>0.19413419795036299</v>
      </c>
      <c r="G102">
        <v>81</v>
      </c>
      <c r="H102">
        <v>2916865</v>
      </c>
      <c r="I102">
        <v>3669</v>
      </c>
      <c r="J102">
        <v>0.92900000000000005</v>
      </c>
      <c r="K102">
        <v>0.25011269182525497</v>
      </c>
      <c r="M102">
        <v>81</v>
      </c>
      <c r="N102">
        <v>1819765</v>
      </c>
      <c r="O102">
        <v>2289</v>
      </c>
      <c r="P102">
        <v>0.93100000000000005</v>
      </c>
      <c r="Q102">
        <v>0.223324464201927</v>
      </c>
      <c r="S102">
        <f t="shared" si="3"/>
        <v>81</v>
      </c>
      <c r="T102">
        <f t="shared" si="4"/>
        <v>0.93400000000000005</v>
      </c>
      <c r="U102">
        <f t="shared" si="4"/>
        <v>0.22252378465918166</v>
      </c>
      <c r="V102">
        <f t="shared" si="5"/>
        <v>2377590</v>
      </c>
    </row>
    <row r="103" spans="1:22" x14ac:dyDescent="0.25">
      <c r="A103">
        <v>82</v>
      </c>
      <c r="B103">
        <v>2126635</v>
      </c>
      <c r="C103">
        <v>2675</v>
      </c>
      <c r="D103">
        <v>0.94399999999999995</v>
      </c>
      <c r="E103">
        <v>0.165641266793012</v>
      </c>
      <c r="G103">
        <v>82</v>
      </c>
      <c r="H103">
        <v>3680065</v>
      </c>
      <c r="I103">
        <v>4629</v>
      </c>
      <c r="J103">
        <v>0.94399999999999995</v>
      </c>
      <c r="K103">
        <v>0.172886000633239</v>
      </c>
      <c r="M103">
        <v>82</v>
      </c>
      <c r="N103">
        <v>1762525</v>
      </c>
      <c r="O103">
        <v>2217</v>
      </c>
      <c r="P103">
        <v>0.94099999999999995</v>
      </c>
      <c r="Q103">
        <v>0.18388309174775999</v>
      </c>
      <c r="S103">
        <f t="shared" si="3"/>
        <v>82</v>
      </c>
      <c r="T103">
        <f t="shared" ref="T103:U166" si="6">AVERAGE(D103,J103,P103)</f>
        <v>0.94299999999999995</v>
      </c>
      <c r="U103">
        <f t="shared" si="6"/>
        <v>0.17413678639133701</v>
      </c>
      <c r="V103">
        <f t="shared" si="5"/>
        <v>2523075</v>
      </c>
    </row>
    <row r="104" spans="1:22" x14ac:dyDescent="0.25">
      <c r="A104">
        <v>83</v>
      </c>
      <c r="B104">
        <v>2389780</v>
      </c>
      <c r="C104">
        <v>3006</v>
      </c>
      <c r="D104">
        <v>0.94199999999999995</v>
      </c>
      <c r="E104">
        <v>0.18448505622148501</v>
      </c>
      <c r="G104">
        <v>83</v>
      </c>
      <c r="H104">
        <v>4371715</v>
      </c>
      <c r="I104">
        <v>5499</v>
      </c>
      <c r="J104">
        <v>0.93400000000000005</v>
      </c>
      <c r="K104">
        <v>0.25895250003039799</v>
      </c>
      <c r="M104">
        <v>83</v>
      </c>
      <c r="N104">
        <v>1989100</v>
      </c>
      <c r="O104">
        <v>2502</v>
      </c>
      <c r="P104">
        <v>0.94099999999999995</v>
      </c>
      <c r="Q104">
        <v>0.18737435750663201</v>
      </c>
      <c r="S104">
        <f t="shared" si="3"/>
        <v>83</v>
      </c>
      <c r="T104">
        <f t="shared" si="6"/>
        <v>0.93899999999999995</v>
      </c>
      <c r="U104">
        <f t="shared" si="6"/>
        <v>0.21027063791950498</v>
      </c>
      <c r="V104">
        <f t="shared" si="5"/>
        <v>2916865</v>
      </c>
    </row>
    <row r="105" spans="1:22" x14ac:dyDescent="0.25">
      <c r="A105">
        <v>84</v>
      </c>
      <c r="B105">
        <v>2389780</v>
      </c>
      <c r="C105">
        <v>3006</v>
      </c>
      <c r="D105">
        <v>0.94799999999999995</v>
      </c>
      <c r="E105">
        <v>0.182166079103946</v>
      </c>
      <c r="G105">
        <v>84</v>
      </c>
      <c r="H105">
        <v>3165700</v>
      </c>
      <c r="I105">
        <v>3982</v>
      </c>
      <c r="J105">
        <v>0.94599999999999995</v>
      </c>
      <c r="K105">
        <v>0.198003910481929</v>
      </c>
      <c r="M105">
        <v>84</v>
      </c>
      <c r="N105">
        <v>1545490</v>
      </c>
      <c r="O105">
        <v>1944</v>
      </c>
      <c r="P105">
        <v>0.94599999999999995</v>
      </c>
      <c r="Q105">
        <v>0.18394902187585799</v>
      </c>
      <c r="S105">
        <f t="shared" si="3"/>
        <v>84</v>
      </c>
      <c r="T105">
        <f t="shared" si="6"/>
        <v>0.94666666666666666</v>
      </c>
      <c r="U105">
        <f t="shared" si="6"/>
        <v>0.18803967048724432</v>
      </c>
      <c r="V105">
        <f t="shared" si="5"/>
        <v>2366990</v>
      </c>
    </row>
    <row r="106" spans="1:22" x14ac:dyDescent="0.25">
      <c r="A106">
        <v>85</v>
      </c>
      <c r="B106">
        <v>2332540</v>
      </c>
      <c r="C106">
        <v>2934</v>
      </c>
      <c r="D106">
        <v>0.93899999999999995</v>
      </c>
      <c r="E106">
        <v>0.19262541025877</v>
      </c>
      <c r="G106">
        <v>85</v>
      </c>
      <c r="H106">
        <v>1253725</v>
      </c>
      <c r="I106">
        <v>1577</v>
      </c>
      <c r="J106">
        <v>0.94499999999999995</v>
      </c>
      <c r="K106">
        <v>0.175381687700748</v>
      </c>
      <c r="M106">
        <v>85</v>
      </c>
      <c r="N106">
        <v>2875525</v>
      </c>
      <c r="O106">
        <v>3617</v>
      </c>
      <c r="P106">
        <v>0.94699999999999995</v>
      </c>
      <c r="Q106">
        <v>0.184870220318436</v>
      </c>
      <c r="S106">
        <f t="shared" si="3"/>
        <v>85</v>
      </c>
      <c r="T106">
        <f t="shared" si="6"/>
        <v>0.94366666666666665</v>
      </c>
      <c r="U106">
        <f t="shared" si="6"/>
        <v>0.18429243942598469</v>
      </c>
      <c r="V106">
        <f t="shared" si="5"/>
        <v>2153930</v>
      </c>
    </row>
    <row r="107" spans="1:22" x14ac:dyDescent="0.25">
      <c r="A107">
        <v>86</v>
      </c>
      <c r="B107">
        <v>3593410</v>
      </c>
      <c r="C107">
        <v>4520</v>
      </c>
      <c r="D107">
        <v>0.95099999999999996</v>
      </c>
      <c r="E107">
        <v>0.16591831494867801</v>
      </c>
      <c r="G107">
        <v>86</v>
      </c>
      <c r="H107">
        <v>1541515</v>
      </c>
      <c r="I107">
        <v>1939</v>
      </c>
      <c r="J107">
        <v>0.94499999999999995</v>
      </c>
      <c r="K107">
        <v>0.17073083791136701</v>
      </c>
      <c r="M107">
        <v>86</v>
      </c>
      <c r="N107">
        <v>2194210</v>
      </c>
      <c r="O107">
        <v>2760</v>
      </c>
      <c r="P107">
        <v>0.94399999999999995</v>
      </c>
      <c r="Q107">
        <v>0.16872452467679899</v>
      </c>
      <c r="S107">
        <f t="shared" si="3"/>
        <v>86</v>
      </c>
      <c r="T107">
        <f t="shared" si="6"/>
        <v>0.94666666666666666</v>
      </c>
      <c r="U107">
        <f t="shared" si="6"/>
        <v>0.16845789251228135</v>
      </c>
      <c r="V107">
        <f t="shared" si="5"/>
        <v>2443045</v>
      </c>
    </row>
    <row r="108" spans="1:22" x14ac:dyDescent="0.25">
      <c r="A108">
        <v>87</v>
      </c>
      <c r="B108">
        <v>3593410</v>
      </c>
      <c r="C108">
        <v>4520</v>
      </c>
      <c r="D108">
        <v>0.94</v>
      </c>
      <c r="E108">
        <v>0.21227852821350099</v>
      </c>
      <c r="G108">
        <v>87</v>
      </c>
      <c r="H108">
        <v>1334815</v>
      </c>
      <c r="I108">
        <v>1679</v>
      </c>
      <c r="J108">
        <v>0.93100000000000005</v>
      </c>
      <c r="K108">
        <v>0.20490912902355099</v>
      </c>
      <c r="M108">
        <v>87</v>
      </c>
      <c r="N108">
        <v>1981150</v>
      </c>
      <c r="O108">
        <v>2492</v>
      </c>
      <c r="P108">
        <v>0.94499999999999995</v>
      </c>
      <c r="Q108">
        <v>0.180836201369762</v>
      </c>
      <c r="S108">
        <f t="shared" si="3"/>
        <v>87</v>
      </c>
      <c r="T108">
        <f t="shared" si="6"/>
        <v>0.93866666666666665</v>
      </c>
      <c r="U108">
        <f t="shared" si="6"/>
        <v>0.19934128620227132</v>
      </c>
      <c r="V108">
        <f t="shared" si="5"/>
        <v>2303125</v>
      </c>
    </row>
    <row r="109" spans="1:22" x14ac:dyDescent="0.25">
      <c r="A109">
        <v>88</v>
      </c>
      <c r="B109">
        <v>2532880</v>
      </c>
      <c r="C109">
        <v>3186</v>
      </c>
      <c r="D109">
        <v>0.94399999999999995</v>
      </c>
      <c r="E109">
        <v>0.180933907628059</v>
      </c>
      <c r="G109">
        <v>88</v>
      </c>
      <c r="H109">
        <v>3375580</v>
      </c>
      <c r="I109">
        <v>4246</v>
      </c>
      <c r="J109">
        <v>0.93</v>
      </c>
      <c r="K109">
        <v>0.23608135318756099</v>
      </c>
      <c r="M109">
        <v>88</v>
      </c>
      <c r="N109">
        <v>2237935</v>
      </c>
      <c r="O109">
        <v>2815</v>
      </c>
      <c r="P109">
        <v>0.93899999999999995</v>
      </c>
      <c r="Q109">
        <v>0.21158770447969399</v>
      </c>
      <c r="S109">
        <f t="shared" si="3"/>
        <v>88</v>
      </c>
      <c r="T109">
        <f t="shared" si="6"/>
        <v>0.93766666666666676</v>
      </c>
      <c r="U109">
        <f t="shared" si="6"/>
        <v>0.20953432176510467</v>
      </c>
      <c r="V109">
        <f t="shared" si="5"/>
        <v>2715465</v>
      </c>
    </row>
    <row r="110" spans="1:22" x14ac:dyDescent="0.25">
      <c r="A110">
        <v>89</v>
      </c>
      <c r="B110">
        <v>3703120</v>
      </c>
      <c r="C110">
        <v>4658</v>
      </c>
      <c r="D110">
        <v>0.94599999999999995</v>
      </c>
      <c r="E110">
        <v>0.18712652026116799</v>
      </c>
      <c r="G110">
        <v>89</v>
      </c>
      <c r="H110">
        <v>5119015</v>
      </c>
      <c r="I110">
        <v>6439</v>
      </c>
      <c r="J110">
        <v>0.94599999999999995</v>
      </c>
      <c r="K110">
        <v>0.17869564007222599</v>
      </c>
      <c r="M110">
        <v>89</v>
      </c>
      <c r="N110">
        <v>2515390</v>
      </c>
      <c r="O110">
        <v>3164</v>
      </c>
      <c r="P110">
        <v>0.94099999999999995</v>
      </c>
      <c r="Q110">
        <v>0.194731745332479</v>
      </c>
      <c r="S110">
        <f t="shared" si="3"/>
        <v>89</v>
      </c>
      <c r="T110">
        <f t="shared" si="6"/>
        <v>0.94433333333333325</v>
      </c>
      <c r="U110">
        <f t="shared" si="6"/>
        <v>0.18685130188862434</v>
      </c>
      <c r="V110">
        <f t="shared" si="5"/>
        <v>3779175</v>
      </c>
    </row>
    <row r="111" spans="1:22" x14ac:dyDescent="0.25">
      <c r="A111">
        <v>90</v>
      </c>
      <c r="B111">
        <v>2274505</v>
      </c>
      <c r="C111">
        <v>2861</v>
      </c>
      <c r="D111">
        <v>0.94599999999999995</v>
      </c>
      <c r="E111">
        <v>0.16965376897156201</v>
      </c>
      <c r="G111">
        <v>90</v>
      </c>
      <c r="H111">
        <v>5119015</v>
      </c>
      <c r="I111">
        <v>6439</v>
      </c>
      <c r="J111">
        <v>0.94599999999999995</v>
      </c>
      <c r="K111">
        <v>0.18493942788243201</v>
      </c>
      <c r="M111">
        <v>90</v>
      </c>
      <c r="N111">
        <v>1952530</v>
      </c>
      <c r="O111">
        <v>2456</v>
      </c>
      <c r="P111">
        <v>0.94299999999999995</v>
      </c>
      <c r="Q111">
        <v>0.190847769021987</v>
      </c>
      <c r="S111">
        <f t="shared" si="3"/>
        <v>90</v>
      </c>
      <c r="T111">
        <f t="shared" si="6"/>
        <v>0.94499999999999995</v>
      </c>
      <c r="U111">
        <f t="shared" si="6"/>
        <v>0.18181365529199367</v>
      </c>
      <c r="V111">
        <f t="shared" si="5"/>
        <v>3115350</v>
      </c>
    </row>
    <row r="112" spans="1:22" x14ac:dyDescent="0.25">
      <c r="A112">
        <v>91</v>
      </c>
      <c r="B112">
        <v>3529810</v>
      </c>
      <c r="C112">
        <v>4440</v>
      </c>
      <c r="D112">
        <v>0.95099999999999996</v>
      </c>
      <c r="E112">
        <v>0.158276065051555</v>
      </c>
      <c r="G112">
        <v>91</v>
      </c>
      <c r="H112">
        <v>4350250</v>
      </c>
      <c r="I112">
        <v>5472</v>
      </c>
      <c r="J112">
        <v>0.95299999999999996</v>
      </c>
      <c r="K112">
        <v>0.178631147131323</v>
      </c>
      <c r="M112">
        <v>91</v>
      </c>
      <c r="N112">
        <v>2875525</v>
      </c>
      <c r="O112">
        <v>3617</v>
      </c>
      <c r="P112">
        <v>0.94799999999999995</v>
      </c>
      <c r="Q112">
        <v>0.18045373082160901</v>
      </c>
      <c r="S112">
        <f t="shared" si="3"/>
        <v>91</v>
      </c>
      <c r="T112">
        <f t="shared" si="6"/>
        <v>0.95066666666666666</v>
      </c>
      <c r="U112">
        <f t="shared" si="6"/>
        <v>0.17245364766816232</v>
      </c>
      <c r="V112">
        <f t="shared" si="5"/>
        <v>3585195</v>
      </c>
    </row>
    <row r="113" spans="1:22" x14ac:dyDescent="0.25">
      <c r="A113">
        <v>92</v>
      </c>
      <c r="B113">
        <v>2274505</v>
      </c>
      <c r="C113">
        <v>2861</v>
      </c>
      <c r="D113">
        <v>0.94499999999999995</v>
      </c>
      <c r="E113">
        <v>0.18099426802992799</v>
      </c>
      <c r="G113">
        <v>92</v>
      </c>
      <c r="H113">
        <v>4350250</v>
      </c>
      <c r="I113">
        <v>5472</v>
      </c>
      <c r="J113">
        <v>0.94299999999999995</v>
      </c>
      <c r="K113">
        <v>0.181545283615589</v>
      </c>
      <c r="M113">
        <v>92</v>
      </c>
      <c r="N113">
        <v>2304715</v>
      </c>
      <c r="O113">
        <v>2899</v>
      </c>
      <c r="P113">
        <v>0.95099999999999996</v>
      </c>
      <c r="Q113">
        <v>0.16120413762331001</v>
      </c>
      <c r="S113">
        <f t="shared" si="3"/>
        <v>92</v>
      </c>
      <c r="T113">
        <f t="shared" si="6"/>
        <v>0.94633333333333336</v>
      </c>
      <c r="U113">
        <f t="shared" si="6"/>
        <v>0.17458122975627566</v>
      </c>
      <c r="V113">
        <f t="shared" si="5"/>
        <v>2976490</v>
      </c>
    </row>
    <row r="114" spans="1:22" x14ac:dyDescent="0.25">
      <c r="A114">
        <v>93</v>
      </c>
      <c r="B114">
        <v>2403295</v>
      </c>
      <c r="C114">
        <v>3023</v>
      </c>
      <c r="D114">
        <v>0.95099999999999996</v>
      </c>
      <c r="E114">
        <v>0.162015156418085</v>
      </c>
      <c r="G114">
        <v>93</v>
      </c>
      <c r="H114">
        <v>4176145</v>
      </c>
      <c r="I114">
        <v>5253</v>
      </c>
      <c r="J114">
        <v>0.93100000000000005</v>
      </c>
      <c r="K114">
        <v>0.22644831430911999</v>
      </c>
      <c r="M114">
        <v>93</v>
      </c>
      <c r="N114">
        <v>2311870</v>
      </c>
      <c r="O114">
        <v>2908</v>
      </c>
      <c r="P114">
        <v>0.93200000000000005</v>
      </c>
      <c r="Q114">
        <v>0.25140361526608401</v>
      </c>
      <c r="S114">
        <f t="shared" si="3"/>
        <v>93</v>
      </c>
      <c r="T114">
        <f t="shared" si="6"/>
        <v>0.93800000000000006</v>
      </c>
      <c r="U114">
        <f t="shared" si="6"/>
        <v>0.21328902866442967</v>
      </c>
      <c r="V114">
        <f t="shared" si="5"/>
        <v>2963770</v>
      </c>
    </row>
    <row r="115" spans="1:22" x14ac:dyDescent="0.25">
      <c r="A115">
        <v>94</v>
      </c>
      <c r="B115">
        <v>2807950</v>
      </c>
      <c r="C115">
        <v>3532</v>
      </c>
      <c r="D115">
        <v>0.94</v>
      </c>
      <c r="E115">
        <v>0.203059826940298</v>
      </c>
      <c r="G115">
        <v>94</v>
      </c>
      <c r="H115">
        <v>4350250</v>
      </c>
      <c r="I115">
        <v>5472</v>
      </c>
      <c r="J115">
        <v>0.93200000000000005</v>
      </c>
      <c r="K115">
        <v>0.228719534412026</v>
      </c>
      <c r="M115">
        <v>94</v>
      </c>
      <c r="N115">
        <v>2635435</v>
      </c>
      <c r="O115">
        <v>3315</v>
      </c>
      <c r="P115">
        <v>0.93300000000000005</v>
      </c>
      <c r="Q115">
        <v>0.214641284883022</v>
      </c>
      <c r="S115">
        <f t="shared" si="3"/>
        <v>94</v>
      </c>
      <c r="T115">
        <f t="shared" si="6"/>
        <v>0.93499999999999994</v>
      </c>
      <c r="U115">
        <f t="shared" si="6"/>
        <v>0.21547354874511535</v>
      </c>
      <c r="V115">
        <f t="shared" si="5"/>
        <v>3264545</v>
      </c>
    </row>
    <row r="116" spans="1:22" x14ac:dyDescent="0.25">
      <c r="A116">
        <v>95</v>
      </c>
      <c r="B116">
        <v>2660080</v>
      </c>
      <c r="C116">
        <v>3346</v>
      </c>
      <c r="D116">
        <v>0.94599999999999995</v>
      </c>
      <c r="E116">
        <v>0.17540707243978901</v>
      </c>
      <c r="G116">
        <v>95</v>
      </c>
      <c r="H116">
        <v>5549905</v>
      </c>
      <c r="I116">
        <v>6981</v>
      </c>
      <c r="J116">
        <v>0.94199999999999995</v>
      </c>
      <c r="K116">
        <v>0.20276321005821199</v>
      </c>
      <c r="M116">
        <v>95</v>
      </c>
      <c r="N116">
        <v>3122770</v>
      </c>
      <c r="O116">
        <v>3928</v>
      </c>
      <c r="P116">
        <v>0.94699999999999995</v>
      </c>
      <c r="Q116">
        <v>0.18189816315472099</v>
      </c>
      <c r="S116">
        <f t="shared" si="3"/>
        <v>95</v>
      </c>
      <c r="T116">
        <f t="shared" si="6"/>
        <v>0.94499999999999995</v>
      </c>
      <c r="U116">
        <f t="shared" si="6"/>
        <v>0.18668948188424064</v>
      </c>
      <c r="V116">
        <f t="shared" si="5"/>
        <v>3777585</v>
      </c>
    </row>
    <row r="117" spans="1:22" x14ac:dyDescent="0.25">
      <c r="A117">
        <v>96</v>
      </c>
      <c r="B117">
        <v>3737305</v>
      </c>
      <c r="C117">
        <v>4701</v>
      </c>
      <c r="D117">
        <v>0.94299999999999995</v>
      </c>
      <c r="E117">
        <v>0.20043672299384999</v>
      </c>
      <c r="G117">
        <v>96</v>
      </c>
      <c r="H117">
        <v>3909820</v>
      </c>
      <c r="I117">
        <v>4918</v>
      </c>
      <c r="J117">
        <v>0.93600000000000005</v>
      </c>
      <c r="K117">
        <v>0.21008918391168099</v>
      </c>
      <c r="M117">
        <v>96</v>
      </c>
      <c r="N117">
        <v>2392165</v>
      </c>
      <c r="O117">
        <v>3009</v>
      </c>
      <c r="P117">
        <v>0.95</v>
      </c>
      <c r="Q117">
        <v>0.171624169796705</v>
      </c>
      <c r="S117">
        <f t="shared" si="3"/>
        <v>96</v>
      </c>
      <c r="T117">
        <f t="shared" si="6"/>
        <v>0.94299999999999995</v>
      </c>
      <c r="U117">
        <f t="shared" si="6"/>
        <v>0.19405002556741199</v>
      </c>
      <c r="V117">
        <f t="shared" si="5"/>
        <v>3346430</v>
      </c>
    </row>
    <row r="118" spans="1:22" x14ac:dyDescent="0.25">
      <c r="A118">
        <v>97</v>
      </c>
      <c r="B118">
        <v>2288815</v>
      </c>
      <c r="C118">
        <v>2879</v>
      </c>
      <c r="D118">
        <v>0.94599999999999995</v>
      </c>
      <c r="E118">
        <v>0.16912509202957099</v>
      </c>
      <c r="G118">
        <v>97</v>
      </c>
      <c r="H118">
        <v>4428955</v>
      </c>
      <c r="I118">
        <v>5571</v>
      </c>
      <c r="J118">
        <v>0.94599999999999995</v>
      </c>
      <c r="K118">
        <v>0.18653375974297501</v>
      </c>
      <c r="M118">
        <v>97</v>
      </c>
      <c r="N118">
        <v>1663945</v>
      </c>
      <c r="O118">
        <v>2093</v>
      </c>
      <c r="P118">
        <v>0.94599999999999995</v>
      </c>
      <c r="Q118">
        <v>0.16530233800411201</v>
      </c>
      <c r="S118">
        <f t="shared" si="3"/>
        <v>97</v>
      </c>
      <c r="T118">
        <f t="shared" si="6"/>
        <v>0.94600000000000006</v>
      </c>
      <c r="U118">
        <f t="shared" si="6"/>
        <v>0.17365372992555264</v>
      </c>
      <c r="V118">
        <f t="shared" si="5"/>
        <v>2793905</v>
      </c>
    </row>
    <row r="119" spans="1:22" x14ac:dyDescent="0.25">
      <c r="A119">
        <v>98</v>
      </c>
      <c r="B119">
        <v>2585350</v>
      </c>
      <c r="C119">
        <v>3252</v>
      </c>
      <c r="D119">
        <v>0.94599999999999995</v>
      </c>
      <c r="E119">
        <v>0.18393813712894899</v>
      </c>
      <c r="G119">
        <v>98</v>
      </c>
      <c r="H119">
        <v>5103910</v>
      </c>
      <c r="I119">
        <v>6420</v>
      </c>
      <c r="J119">
        <v>0.94599999999999995</v>
      </c>
      <c r="K119">
        <v>0.18551735006272699</v>
      </c>
      <c r="M119">
        <v>98</v>
      </c>
      <c r="N119">
        <v>2604430</v>
      </c>
      <c r="O119">
        <v>3276</v>
      </c>
      <c r="P119">
        <v>0.94499999999999995</v>
      </c>
      <c r="Q119">
        <v>0.17225073331594401</v>
      </c>
      <c r="S119">
        <f t="shared" si="3"/>
        <v>98</v>
      </c>
      <c r="T119">
        <f t="shared" si="6"/>
        <v>0.94566666666666654</v>
      </c>
      <c r="U119">
        <f t="shared" si="6"/>
        <v>0.18056874016920665</v>
      </c>
      <c r="V119">
        <f t="shared" si="5"/>
        <v>3431230</v>
      </c>
    </row>
    <row r="120" spans="1:22" x14ac:dyDescent="0.25">
      <c r="A120">
        <v>99</v>
      </c>
      <c r="B120">
        <v>2903350</v>
      </c>
      <c r="C120">
        <v>3652</v>
      </c>
      <c r="D120">
        <v>0.94</v>
      </c>
      <c r="E120">
        <v>0.18003815424442199</v>
      </c>
      <c r="G120">
        <v>99</v>
      </c>
      <c r="H120">
        <v>4004425</v>
      </c>
      <c r="I120">
        <v>5037</v>
      </c>
      <c r="J120">
        <v>0.94799999999999995</v>
      </c>
      <c r="K120">
        <v>0.190485015958547</v>
      </c>
      <c r="M120">
        <v>99</v>
      </c>
      <c r="N120">
        <v>2439865</v>
      </c>
      <c r="O120">
        <v>3069</v>
      </c>
      <c r="P120">
        <v>0.94299999999999995</v>
      </c>
      <c r="Q120">
        <v>0.18637787866592401</v>
      </c>
      <c r="S120">
        <f t="shared" si="3"/>
        <v>99</v>
      </c>
      <c r="T120">
        <f t="shared" si="6"/>
        <v>0.94366666666666665</v>
      </c>
      <c r="U120">
        <f t="shared" si="6"/>
        <v>0.18563368295629767</v>
      </c>
      <c r="V120">
        <f t="shared" si="5"/>
        <v>3115880</v>
      </c>
    </row>
    <row r="121" spans="1:22" x14ac:dyDescent="0.25">
      <c r="A121">
        <v>100</v>
      </c>
      <c r="B121">
        <v>3066325</v>
      </c>
      <c r="C121">
        <v>3857</v>
      </c>
      <c r="D121">
        <v>0.94299999999999995</v>
      </c>
      <c r="E121">
        <v>0.20016527566313699</v>
      </c>
      <c r="G121">
        <v>100</v>
      </c>
      <c r="H121">
        <v>5626225</v>
      </c>
      <c r="I121">
        <v>7077</v>
      </c>
      <c r="J121">
        <v>0.93400000000000005</v>
      </c>
      <c r="K121">
        <v>0.25201614019274698</v>
      </c>
      <c r="M121">
        <v>100</v>
      </c>
      <c r="N121">
        <v>2637025</v>
      </c>
      <c r="O121">
        <v>3317</v>
      </c>
      <c r="P121">
        <v>0.94799999999999995</v>
      </c>
      <c r="Q121">
        <v>0.188437209188938</v>
      </c>
      <c r="S121">
        <f t="shared" si="3"/>
        <v>100</v>
      </c>
      <c r="T121">
        <f t="shared" si="6"/>
        <v>0.94166666666666676</v>
      </c>
      <c r="U121">
        <f t="shared" si="6"/>
        <v>0.21353954168160735</v>
      </c>
      <c r="V121">
        <f t="shared" si="5"/>
        <v>3776525</v>
      </c>
    </row>
    <row r="122" spans="1:22" x14ac:dyDescent="0.25">
      <c r="A122">
        <v>101</v>
      </c>
      <c r="B122">
        <v>3334240</v>
      </c>
      <c r="C122">
        <v>4194</v>
      </c>
      <c r="D122">
        <v>0.93600000000000005</v>
      </c>
      <c r="E122">
        <v>0.205132164001464</v>
      </c>
      <c r="G122">
        <v>101</v>
      </c>
      <c r="H122">
        <v>3979780</v>
      </c>
      <c r="I122">
        <v>5006</v>
      </c>
      <c r="J122">
        <v>0.93700000000000006</v>
      </c>
      <c r="K122">
        <v>0.19918128687143299</v>
      </c>
      <c r="M122">
        <v>101</v>
      </c>
      <c r="N122">
        <v>3019420</v>
      </c>
      <c r="O122">
        <v>3798</v>
      </c>
      <c r="P122">
        <v>0.95</v>
      </c>
      <c r="Q122">
        <v>0.174282834410667</v>
      </c>
      <c r="S122">
        <f t="shared" si="3"/>
        <v>101</v>
      </c>
      <c r="T122">
        <f t="shared" si="6"/>
        <v>0.94100000000000017</v>
      </c>
      <c r="U122">
        <f t="shared" si="6"/>
        <v>0.19286542842785467</v>
      </c>
      <c r="V122">
        <f t="shared" si="5"/>
        <v>3444480</v>
      </c>
    </row>
    <row r="123" spans="1:22" x14ac:dyDescent="0.25">
      <c r="A123">
        <v>102</v>
      </c>
      <c r="B123">
        <v>2598865</v>
      </c>
      <c r="C123">
        <v>3269</v>
      </c>
      <c r="D123">
        <v>0.94099999999999995</v>
      </c>
      <c r="E123">
        <v>0.187369478553533</v>
      </c>
      <c r="G123">
        <v>102</v>
      </c>
      <c r="H123">
        <v>3242815</v>
      </c>
      <c r="I123">
        <v>4079</v>
      </c>
      <c r="J123">
        <v>0.94699999999999995</v>
      </c>
      <c r="K123">
        <v>0.21213586568832399</v>
      </c>
      <c r="M123">
        <v>102</v>
      </c>
      <c r="N123">
        <v>2823850</v>
      </c>
      <c r="O123">
        <v>3552</v>
      </c>
      <c r="P123">
        <v>0.94799999999999995</v>
      </c>
      <c r="Q123">
        <v>0.17186632519960399</v>
      </c>
      <c r="S123">
        <f t="shared" si="3"/>
        <v>102</v>
      </c>
      <c r="T123">
        <f t="shared" si="6"/>
        <v>0.94533333333333325</v>
      </c>
      <c r="U123">
        <f t="shared" si="6"/>
        <v>0.19045722314715366</v>
      </c>
      <c r="V123">
        <f t="shared" si="5"/>
        <v>2888510</v>
      </c>
    </row>
    <row r="124" spans="1:22" x14ac:dyDescent="0.25">
      <c r="A124">
        <v>103</v>
      </c>
      <c r="B124">
        <v>3065530</v>
      </c>
      <c r="C124">
        <v>3856</v>
      </c>
      <c r="D124">
        <v>0.93700000000000006</v>
      </c>
      <c r="E124">
        <v>0.210869401454925</v>
      </c>
      <c r="G124">
        <v>103</v>
      </c>
      <c r="H124">
        <v>3422485</v>
      </c>
      <c r="I124">
        <v>4305</v>
      </c>
      <c r="J124">
        <v>0.95</v>
      </c>
      <c r="K124">
        <v>0.18144182533025699</v>
      </c>
      <c r="M124">
        <v>103</v>
      </c>
      <c r="N124">
        <v>2962180</v>
      </c>
      <c r="O124">
        <v>3726</v>
      </c>
      <c r="P124">
        <v>0.95099999999999996</v>
      </c>
      <c r="Q124">
        <v>0.158034115433692</v>
      </c>
      <c r="S124">
        <f t="shared" si="3"/>
        <v>103</v>
      </c>
      <c r="T124">
        <f t="shared" si="6"/>
        <v>0.94600000000000006</v>
      </c>
      <c r="U124">
        <f t="shared" si="6"/>
        <v>0.18344844740629132</v>
      </c>
      <c r="V124">
        <f t="shared" si="5"/>
        <v>3150065</v>
      </c>
    </row>
    <row r="125" spans="1:22" x14ac:dyDescent="0.25">
      <c r="A125">
        <v>104</v>
      </c>
      <c r="B125">
        <v>3467005</v>
      </c>
      <c r="C125">
        <v>4361</v>
      </c>
      <c r="D125">
        <v>0.94299999999999995</v>
      </c>
      <c r="E125">
        <v>0.191405775994062</v>
      </c>
      <c r="G125">
        <v>104</v>
      </c>
      <c r="H125">
        <v>2964565</v>
      </c>
      <c r="I125">
        <v>3729</v>
      </c>
      <c r="J125">
        <v>0.94699999999999995</v>
      </c>
      <c r="K125">
        <v>0.19091202610731101</v>
      </c>
      <c r="M125">
        <v>104</v>
      </c>
      <c r="N125">
        <v>2177515</v>
      </c>
      <c r="O125">
        <v>2739</v>
      </c>
      <c r="P125">
        <v>0.94199999999999995</v>
      </c>
      <c r="Q125">
        <v>0.18208094961941201</v>
      </c>
      <c r="S125">
        <f t="shared" si="3"/>
        <v>104</v>
      </c>
      <c r="T125">
        <f t="shared" si="6"/>
        <v>0.94399999999999995</v>
      </c>
      <c r="U125">
        <f t="shared" si="6"/>
        <v>0.18813291724026168</v>
      </c>
      <c r="V125">
        <f t="shared" si="5"/>
        <v>2869695</v>
      </c>
    </row>
    <row r="126" spans="1:22" x14ac:dyDescent="0.25">
      <c r="A126">
        <v>105</v>
      </c>
      <c r="B126">
        <v>2985235</v>
      </c>
      <c r="C126">
        <v>3755</v>
      </c>
      <c r="D126">
        <v>0.93700000000000006</v>
      </c>
      <c r="E126">
        <v>0.21047182786464599</v>
      </c>
      <c r="G126">
        <v>105</v>
      </c>
      <c r="H126">
        <v>3173650</v>
      </c>
      <c r="I126">
        <v>3992</v>
      </c>
      <c r="J126">
        <v>0.94499999999999995</v>
      </c>
      <c r="K126">
        <v>0.20235676509141901</v>
      </c>
      <c r="M126">
        <v>105</v>
      </c>
      <c r="N126">
        <v>2797615</v>
      </c>
      <c r="O126">
        <v>3519</v>
      </c>
      <c r="P126">
        <v>0.93899999999999995</v>
      </c>
      <c r="Q126">
        <v>0.17284605473279899</v>
      </c>
      <c r="S126">
        <f t="shared" si="3"/>
        <v>105</v>
      </c>
      <c r="T126">
        <f t="shared" si="6"/>
        <v>0.94033333333333335</v>
      </c>
      <c r="U126">
        <f t="shared" si="6"/>
        <v>0.19522488256295467</v>
      </c>
      <c r="V126">
        <f t="shared" si="5"/>
        <v>2985500</v>
      </c>
    </row>
    <row r="127" spans="1:22" x14ac:dyDescent="0.25">
      <c r="A127">
        <v>106</v>
      </c>
      <c r="B127">
        <v>2841340</v>
      </c>
      <c r="C127">
        <v>3574</v>
      </c>
      <c r="D127">
        <v>0.92900000000000005</v>
      </c>
      <c r="E127">
        <v>0.242698515921831</v>
      </c>
      <c r="G127">
        <v>106</v>
      </c>
      <c r="H127">
        <v>3212605</v>
      </c>
      <c r="I127">
        <v>4041</v>
      </c>
      <c r="J127">
        <v>0.94299999999999995</v>
      </c>
      <c r="K127">
        <v>0.175876300394535</v>
      </c>
      <c r="M127">
        <v>106</v>
      </c>
      <c r="N127">
        <v>1912780</v>
      </c>
      <c r="O127">
        <v>2406</v>
      </c>
      <c r="P127">
        <v>0.94399999999999995</v>
      </c>
      <c r="Q127">
        <v>0.17265559321641899</v>
      </c>
      <c r="S127">
        <f t="shared" si="3"/>
        <v>106</v>
      </c>
      <c r="T127">
        <f t="shared" si="6"/>
        <v>0.93866666666666665</v>
      </c>
      <c r="U127">
        <f t="shared" si="6"/>
        <v>0.19707680317759499</v>
      </c>
      <c r="V127">
        <f t="shared" si="5"/>
        <v>2655575</v>
      </c>
    </row>
    <row r="128" spans="1:22" x14ac:dyDescent="0.25">
      <c r="A128">
        <v>107</v>
      </c>
      <c r="B128">
        <v>3498805</v>
      </c>
      <c r="C128">
        <v>4401</v>
      </c>
      <c r="D128">
        <v>0.93799999999999994</v>
      </c>
      <c r="E128">
        <v>0.21765982393920399</v>
      </c>
      <c r="G128">
        <v>107</v>
      </c>
      <c r="H128">
        <v>3522655</v>
      </c>
      <c r="I128">
        <v>4431</v>
      </c>
      <c r="J128">
        <v>0.95099999999999996</v>
      </c>
      <c r="K128">
        <v>0.16567208448052401</v>
      </c>
      <c r="M128">
        <v>107</v>
      </c>
      <c r="N128">
        <v>3176035</v>
      </c>
      <c r="O128">
        <v>3995</v>
      </c>
      <c r="P128">
        <v>0.94299999999999995</v>
      </c>
      <c r="Q128">
        <v>0.200973198294639</v>
      </c>
      <c r="S128">
        <f t="shared" si="3"/>
        <v>107</v>
      </c>
      <c r="T128">
        <f t="shared" si="6"/>
        <v>0.94399999999999995</v>
      </c>
      <c r="U128">
        <f t="shared" si="6"/>
        <v>0.19476836890478899</v>
      </c>
      <c r="V128">
        <f t="shared" si="5"/>
        <v>3399165</v>
      </c>
    </row>
    <row r="129" spans="1:22" x14ac:dyDescent="0.25">
      <c r="A129">
        <v>108</v>
      </c>
      <c r="B129">
        <v>2684725</v>
      </c>
      <c r="C129">
        <v>3377</v>
      </c>
      <c r="D129">
        <v>0.93700000000000006</v>
      </c>
      <c r="E129">
        <v>0.20167563720047399</v>
      </c>
      <c r="G129">
        <v>108</v>
      </c>
      <c r="H129">
        <v>4196020</v>
      </c>
      <c r="I129">
        <v>5278</v>
      </c>
      <c r="J129">
        <v>0.95199999999999996</v>
      </c>
      <c r="K129">
        <v>0.184733535125851</v>
      </c>
      <c r="M129">
        <v>108</v>
      </c>
      <c r="N129">
        <v>2985235</v>
      </c>
      <c r="O129">
        <v>3755</v>
      </c>
      <c r="P129">
        <v>0.93899999999999995</v>
      </c>
      <c r="Q129">
        <v>0.21106816881894999</v>
      </c>
      <c r="S129">
        <f t="shared" si="3"/>
        <v>108</v>
      </c>
      <c r="T129">
        <f t="shared" si="6"/>
        <v>0.94266666666666665</v>
      </c>
      <c r="U129">
        <f t="shared" si="6"/>
        <v>0.19915911371509165</v>
      </c>
      <c r="V129">
        <f t="shared" si="5"/>
        <v>3288660</v>
      </c>
    </row>
    <row r="130" spans="1:22" x14ac:dyDescent="0.25">
      <c r="A130">
        <v>109</v>
      </c>
      <c r="B130">
        <v>3003520</v>
      </c>
      <c r="C130">
        <v>3778</v>
      </c>
      <c r="D130">
        <v>0.94599999999999995</v>
      </c>
      <c r="E130">
        <v>0.17261411449313099</v>
      </c>
      <c r="G130">
        <v>109</v>
      </c>
      <c r="H130">
        <v>3245200</v>
      </c>
      <c r="I130">
        <v>4082</v>
      </c>
      <c r="J130">
        <v>0.93200000000000005</v>
      </c>
      <c r="K130">
        <v>0.22193120361864499</v>
      </c>
      <c r="M130">
        <v>109</v>
      </c>
      <c r="N130">
        <v>2348440</v>
      </c>
      <c r="O130">
        <v>2954</v>
      </c>
      <c r="P130">
        <v>0.94699999999999995</v>
      </c>
      <c r="Q130">
        <v>0.16925866448879201</v>
      </c>
      <c r="S130">
        <f t="shared" si="3"/>
        <v>109</v>
      </c>
      <c r="T130">
        <f t="shared" si="6"/>
        <v>0.94166666666666676</v>
      </c>
      <c r="U130">
        <f t="shared" si="6"/>
        <v>0.18793466086685598</v>
      </c>
      <c r="V130">
        <f t="shared" si="5"/>
        <v>2865720</v>
      </c>
    </row>
    <row r="131" spans="1:22" x14ac:dyDescent="0.25">
      <c r="A131">
        <v>110</v>
      </c>
      <c r="B131">
        <v>3726175</v>
      </c>
      <c r="C131">
        <v>4687</v>
      </c>
      <c r="D131">
        <v>0.94399999999999995</v>
      </c>
      <c r="E131">
        <v>0.18116733768582299</v>
      </c>
      <c r="G131">
        <v>110</v>
      </c>
      <c r="H131">
        <v>2652925</v>
      </c>
      <c r="I131">
        <v>3337</v>
      </c>
      <c r="J131">
        <v>0.94399999999999995</v>
      </c>
      <c r="K131">
        <v>0.16879772764444301</v>
      </c>
      <c r="M131">
        <v>110</v>
      </c>
      <c r="N131">
        <v>2328565</v>
      </c>
      <c r="O131">
        <v>2929</v>
      </c>
      <c r="P131">
        <v>0.94499999999999995</v>
      </c>
      <c r="Q131">
        <v>0.19005596125125801</v>
      </c>
      <c r="S131">
        <f t="shared" si="3"/>
        <v>110</v>
      </c>
      <c r="T131">
        <f t="shared" si="6"/>
        <v>0.94433333333333325</v>
      </c>
      <c r="U131">
        <f t="shared" si="6"/>
        <v>0.18000700886050799</v>
      </c>
      <c r="V131">
        <f t="shared" si="5"/>
        <v>2902555</v>
      </c>
    </row>
    <row r="132" spans="1:22" x14ac:dyDescent="0.25">
      <c r="A132">
        <v>111</v>
      </c>
      <c r="B132">
        <v>2590120</v>
      </c>
      <c r="C132">
        <v>3258</v>
      </c>
      <c r="D132">
        <v>0.94399999999999995</v>
      </c>
      <c r="E132">
        <v>0.19233540135621999</v>
      </c>
      <c r="G132">
        <v>111</v>
      </c>
      <c r="H132">
        <v>3245200</v>
      </c>
      <c r="I132">
        <v>4082</v>
      </c>
      <c r="J132">
        <v>0.94499999999999995</v>
      </c>
      <c r="K132">
        <v>0.18814075565338101</v>
      </c>
      <c r="M132">
        <v>111</v>
      </c>
      <c r="N132">
        <v>2613175</v>
      </c>
      <c r="O132">
        <v>3287</v>
      </c>
      <c r="P132">
        <v>0.93600000000000005</v>
      </c>
      <c r="Q132">
        <v>0.202720911487936</v>
      </c>
      <c r="S132">
        <f t="shared" si="3"/>
        <v>111</v>
      </c>
      <c r="T132">
        <f t="shared" si="6"/>
        <v>0.94166666666666654</v>
      </c>
      <c r="U132">
        <f t="shared" si="6"/>
        <v>0.19439902283251234</v>
      </c>
      <c r="V132">
        <f t="shared" si="5"/>
        <v>2816165</v>
      </c>
    </row>
    <row r="133" spans="1:22" x14ac:dyDescent="0.25">
      <c r="A133">
        <v>112</v>
      </c>
      <c r="B133">
        <v>3927310</v>
      </c>
      <c r="C133">
        <v>4940</v>
      </c>
      <c r="D133">
        <v>0.93700000000000006</v>
      </c>
      <c r="E133">
        <v>0.18560366904735501</v>
      </c>
      <c r="G133">
        <v>112</v>
      </c>
      <c r="H133">
        <v>1872235</v>
      </c>
      <c r="I133">
        <v>2355</v>
      </c>
      <c r="J133">
        <v>0.93700000000000006</v>
      </c>
      <c r="K133">
        <v>0.19877796339988699</v>
      </c>
      <c r="M133">
        <v>112</v>
      </c>
      <c r="N133">
        <v>3113230</v>
      </c>
      <c r="O133">
        <v>3916</v>
      </c>
      <c r="P133">
        <v>0.94</v>
      </c>
      <c r="Q133">
        <v>0.197919801950454</v>
      </c>
      <c r="S133">
        <f t="shared" si="3"/>
        <v>112</v>
      </c>
      <c r="T133">
        <f t="shared" si="6"/>
        <v>0.93800000000000006</v>
      </c>
      <c r="U133">
        <f t="shared" si="6"/>
        <v>0.19410047813256534</v>
      </c>
      <c r="V133">
        <f t="shared" si="5"/>
        <v>2970925</v>
      </c>
    </row>
    <row r="134" spans="1:22" x14ac:dyDescent="0.25">
      <c r="A134">
        <v>113</v>
      </c>
      <c r="B134">
        <v>2532880</v>
      </c>
      <c r="C134">
        <v>3186</v>
      </c>
      <c r="D134">
        <v>0.93899999999999995</v>
      </c>
      <c r="E134">
        <v>0.20724348092079101</v>
      </c>
      <c r="G134">
        <v>113</v>
      </c>
      <c r="H134">
        <v>5347975</v>
      </c>
      <c r="I134">
        <v>6727</v>
      </c>
      <c r="J134">
        <v>0.94599999999999995</v>
      </c>
      <c r="K134">
        <v>0.203512861475348</v>
      </c>
      <c r="M134">
        <v>113</v>
      </c>
      <c r="N134">
        <v>2787280</v>
      </c>
      <c r="O134">
        <v>3506</v>
      </c>
      <c r="P134">
        <v>0.94499999999999995</v>
      </c>
      <c r="Q134">
        <v>0.19141681715846001</v>
      </c>
      <c r="S134">
        <f t="shared" si="3"/>
        <v>113</v>
      </c>
      <c r="T134">
        <f t="shared" si="6"/>
        <v>0.94333333333333325</v>
      </c>
      <c r="U134">
        <f t="shared" si="6"/>
        <v>0.20072438651819968</v>
      </c>
      <c r="V134">
        <f t="shared" si="5"/>
        <v>3556045</v>
      </c>
    </row>
    <row r="135" spans="1:22" x14ac:dyDescent="0.25">
      <c r="A135">
        <v>114</v>
      </c>
      <c r="B135">
        <v>2492335</v>
      </c>
      <c r="C135">
        <v>3135</v>
      </c>
      <c r="D135">
        <v>0.93500000000000005</v>
      </c>
      <c r="E135">
        <v>0.21842145282030101</v>
      </c>
      <c r="G135">
        <v>114</v>
      </c>
      <c r="H135">
        <v>5347975</v>
      </c>
      <c r="I135">
        <v>6727</v>
      </c>
      <c r="J135">
        <v>0.94399999999999995</v>
      </c>
      <c r="K135">
        <v>0.17494197538494999</v>
      </c>
      <c r="M135">
        <v>114</v>
      </c>
      <c r="N135">
        <v>2440660</v>
      </c>
      <c r="O135">
        <v>3070</v>
      </c>
      <c r="P135">
        <v>0.93400000000000005</v>
      </c>
      <c r="Q135">
        <v>0.211010173797607</v>
      </c>
      <c r="S135">
        <f t="shared" si="3"/>
        <v>114</v>
      </c>
      <c r="T135">
        <f t="shared" si="6"/>
        <v>0.93766666666666676</v>
      </c>
      <c r="U135">
        <f t="shared" si="6"/>
        <v>0.20145786733428603</v>
      </c>
      <c r="V135">
        <f t="shared" si="5"/>
        <v>3426990</v>
      </c>
    </row>
    <row r="136" spans="1:22" x14ac:dyDescent="0.25">
      <c r="A136">
        <v>115</v>
      </c>
      <c r="B136">
        <v>1772065</v>
      </c>
      <c r="C136">
        <v>2229</v>
      </c>
      <c r="D136">
        <v>0.94599999999999995</v>
      </c>
      <c r="E136">
        <v>0.174489936947822</v>
      </c>
      <c r="G136">
        <v>115</v>
      </c>
      <c r="H136">
        <v>2716525</v>
      </c>
      <c r="I136">
        <v>3417</v>
      </c>
      <c r="J136">
        <v>0.93</v>
      </c>
      <c r="K136">
        <v>0.19411993625759999</v>
      </c>
      <c r="M136">
        <v>115</v>
      </c>
      <c r="N136">
        <v>2085295</v>
      </c>
      <c r="O136">
        <v>2623</v>
      </c>
      <c r="P136">
        <v>0.94299999999999995</v>
      </c>
      <c r="Q136">
        <v>0.17816091030836101</v>
      </c>
      <c r="S136">
        <f t="shared" si="3"/>
        <v>115</v>
      </c>
      <c r="T136">
        <f t="shared" si="6"/>
        <v>0.93966666666666665</v>
      </c>
      <c r="U136">
        <f t="shared" si="6"/>
        <v>0.18225692783792766</v>
      </c>
      <c r="V136">
        <f t="shared" si="5"/>
        <v>2191295</v>
      </c>
    </row>
    <row r="137" spans="1:22" x14ac:dyDescent="0.25">
      <c r="A137">
        <v>116</v>
      </c>
      <c r="B137">
        <v>2846905</v>
      </c>
      <c r="C137">
        <v>3581</v>
      </c>
      <c r="D137">
        <v>0.94299999999999995</v>
      </c>
      <c r="E137">
        <v>0.19914648166298801</v>
      </c>
      <c r="G137">
        <v>116</v>
      </c>
      <c r="H137">
        <v>2853265</v>
      </c>
      <c r="I137">
        <v>3589</v>
      </c>
      <c r="J137">
        <v>0.94399999999999995</v>
      </c>
      <c r="K137">
        <v>0.18226289738714599</v>
      </c>
      <c r="M137">
        <v>116</v>
      </c>
      <c r="N137">
        <v>2765815</v>
      </c>
      <c r="O137">
        <v>3479</v>
      </c>
      <c r="P137">
        <v>0.95299999999999996</v>
      </c>
      <c r="Q137">
        <v>0.15722769203782</v>
      </c>
      <c r="S137">
        <f t="shared" si="3"/>
        <v>116</v>
      </c>
      <c r="T137">
        <f t="shared" si="6"/>
        <v>0.94666666666666666</v>
      </c>
      <c r="U137">
        <f t="shared" si="6"/>
        <v>0.17954569036265133</v>
      </c>
      <c r="V137">
        <f t="shared" si="5"/>
        <v>2821995</v>
      </c>
    </row>
    <row r="138" spans="1:22" x14ac:dyDescent="0.25">
      <c r="A138">
        <v>117</v>
      </c>
      <c r="B138">
        <v>2387395</v>
      </c>
      <c r="C138">
        <v>3003</v>
      </c>
      <c r="D138">
        <v>0.94499999999999995</v>
      </c>
      <c r="E138">
        <v>0.194434154093265</v>
      </c>
      <c r="G138">
        <v>117</v>
      </c>
      <c r="H138">
        <v>4301755</v>
      </c>
      <c r="I138">
        <v>5411</v>
      </c>
      <c r="J138">
        <v>0.94399999999999995</v>
      </c>
      <c r="K138">
        <v>0.19109906643628999</v>
      </c>
      <c r="M138">
        <v>117</v>
      </c>
      <c r="N138">
        <v>2856445</v>
      </c>
      <c r="O138">
        <v>3593</v>
      </c>
      <c r="P138">
        <v>0.93799999999999994</v>
      </c>
      <c r="Q138">
        <v>0.20832147705554899</v>
      </c>
      <c r="S138">
        <f t="shared" si="3"/>
        <v>117</v>
      </c>
      <c r="T138">
        <f t="shared" si="6"/>
        <v>0.94233333333333336</v>
      </c>
      <c r="U138">
        <f t="shared" si="6"/>
        <v>0.19795156586170135</v>
      </c>
      <c r="V138">
        <f t="shared" si="5"/>
        <v>3181865</v>
      </c>
    </row>
    <row r="139" spans="1:22" x14ac:dyDescent="0.25">
      <c r="A139">
        <v>118</v>
      </c>
      <c r="B139">
        <v>2964565</v>
      </c>
      <c r="C139">
        <v>3729</v>
      </c>
      <c r="D139">
        <v>0.94699999999999995</v>
      </c>
      <c r="E139">
        <v>0.17267623752355499</v>
      </c>
      <c r="G139">
        <v>118</v>
      </c>
      <c r="H139">
        <v>3940030</v>
      </c>
      <c r="I139">
        <v>4956</v>
      </c>
      <c r="J139">
        <v>0.94399999999999995</v>
      </c>
      <c r="K139">
        <v>0.19831641793251001</v>
      </c>
      <c r="M139">
        <v>118</v>
      </c>
      <c r="N139">
        <v>2916070</v>
      </c>
      <c r="O139">
        <v>3668</v>
      </c>
      <c r="P139">
        <v>0.94299999999999995</v>
      </c>
      <c r="Q139">
        <v>0.19758012098073899</v>
      </c>
      <c r="S139">
        <f t="shared" si="3"/>
        <v>118</v>
      </c>
      <c r="T139">
        <f t="shared" si="6"/>
        <v>0.94466666666666665</v>
      </c>
      <c r="U139">
        <f t="shared" si="6"/>
        <v>0.18952425881226798</v>
      </c>
      <c r="V139">
        <f t="shared" si="5"/>
        <v>3273555</v>
      </c>
    </row>
    <row r="140" spans="1:22" x14ac:dyDescent="0.25">
      <c r="A140">
        <v>119</v>
      </c>
      <c r="B140">
        <v>2112325</v>
      </c>
      <c r="C140">
        <v>2657</v>
      </c>
      <c r="D140">
        <v>0.94</v>
      </c>
      <c r="E140">
        <v>0.18318870660662601</v>
      </c>
      <c r="G140">
        <v>119</v>
      </c>
      <c r="H140">
        <v>3843040</v>
      </c>
      <c r="I140">
        <v>4834</v>
      </c>
      <c r="J140">
        <v>0.94</v>
      </c>
      <c r="K140">
        <v>0.17203409367799699</v>
      </c>
      <c r="M140">
        <v>119</v>
      </c>
      <c r="N140">
        <v>1972405</v>
      </c>
      <c r="O140">
        <v>2481</v>
      </c>
      <c r="P140">
        <v>0.94199999999999995</v>
      </c>
      <c r="Q140">
        <v>0.192102825775742</v>
      </c>
      <c r="S140">
        <f t="shared" si="3"/>
        <v>119</v>
      </c>
      <c r="T140">
        <f t="shared" si="6"/>
        <v>0.94066666666666665</v>
      </c>
      <c r="U140">
        <f t="shared" si="6"/>
        <v>0.18244187535345499</v>
      </c>
      <c r="V140">
        <f t="shared" si="5"/>
        <v>2642590</v>
      </c>
    </row>
    <row r="141" spans="1:22" x14ac:dyDescent="0.25">
      <c r="A141">
        <v>120</v>
      </c>
      <c r="B141">
        <v>3479725</v>
      </c>
      <c r="C141">
        <v>4377</v>
      </c>
      <c r="D141">
        <v>0.94499999999999995</v>
      </c>
      <c r="E141">
        <v>0.18864228028058999</v>
      </c>
      <c r="G141">
        <v>120</v>
      </c>
      <c r="H141">
        <v>5121400</v>
      </c>
      <c r="I141">
        <v>6442</v>
      </c>
      <c r="J141">
        <v>0.91700000000000004</v>
      </c>
      <c r="K141">
        <v>0.27155670663714399</v>
      </c>
      <c r="M141">
        <v>120</v>
      </c>
      <c r="N141">
        <v>2300740</v>
      </c>
      <c r="O141">
        <v>2894</v>
      </c>
      <c r="P141">
        <v>0.94699999999999995</v>
      </c>
      <c r="Q141">
        <v>0.16313177366554699</v>
      </c>
      <c r="S141">
        <f t="shared" si="3"/>
        <v>120</v>
      </c>
      <c r="T141">
        <f t="shared" si="6"/>
        <v>0.93633333333333335</v>
      </c>
      <c r="U141">
        <f t="shared" si="6"/>
        <v>0.20777692019442698</v>
      </c>
      <c r="V141">
        <f t="shared" si="5"/>
        <v>3633955</v>
      </c>
    </row>
    <row r="142" spans="1:22" x14ac:dyDescent="0.25">
      <c r="A142">
        <v>121</v>
      </c>
      <c r="B142">
        <v>3322315</v>
      </c>
      <c r="C142">
        <v>4179</v>
      </c>
      <c r="D142">
        <v>0.95299999999999996</v>
      </c>
      <c r="E142">
        <v>0.15652767796814401</v>
      </c>
      <c r="G142">
        <v>121</v>
      </c>
      <c r="H142">
        <v>4427365</v>
      </c>
      <c r="I142">
        <v>5569</v>
      </c>
      <c r="J142">
        <v>0.94599999999999995</v>
      </c>
      <c r="K142">
        <v>0.177296765744686</v>
      </c>
      <c r="M142">
        <v>121</v>
      </c>
      <c r="N142">
        <v>2495515</v>
      </c>
      <c r="O142">
        <v>3139</v>
      </c>
      <c r="P142">
        <v>0.93400000000000005</v>
      </c>
      <c r="Q142">
        <v>0.208282012164592</v>
      </c>
      <c r="S142">
        <f t="shared" si="3"/>
        <v>121</v>
      </c>
      <c r="T142">
        <f t="shared" si="6"/>
        <v>0.94433333333333336</v>
      </c>
      <c r="U142">
        <f t="shared" si="6"/>
        <v>0.18070215195914066</v>
      </c>
      <c r="V142">
        <f t="shared" si="5"/>
        <v>3415065</v>
      </c>
    </row>
    <row r="143" spans="1:22" x14ac:dyDescent="0.25">
      <c r="A143">
        <v>122</v>
      </c>
      <c r="B143">
        <v>3083815</v>
      </c>
      <c r="C143">
        <v>3879</v>
      </c>
      <c r="D143">
        <v>0.94099999999999995</v>
      </c>
      <c r="E143">
        <v>0.18810483120381799</v>
      </c>
      <c r="G143">
        <v>122</v>
      </c>
      <c r="H143">
        <v>3280975</v>
      </c>
      <c r="I143">
        <v>4127</v>
      </c>
      <c r="J143">
        <v>0.94499999999999995</v>
      </c>
      <c r="K143">
        <v>0.17367937412858001</v>
      </c>
      <c r="M143">
        <v>122</v>
      </c>
      <c r="N143">
        <v>1973200</v>
      </c>
      <c r="O143">
        <v>2482</v>
      </c>
      <c r="P143">
        <v>0.93200000000000005</v>
      </c>
      <c r="Q143">
        <v>0.21090063887834501</v>
      </c>
      <c r="S143">
        <f t="shared" si="3"/>
        <v>122</v>
      </c>
      <c r="T143">
        <f t="shared" si="6"/>
        <v>0.93933333333333335</v>
      </c>
      <c r="U143">
        <f t="shared" si="6"/>
        <v>0.19089494807024765</v>
      </c>
      <c r="V143">
        <f t="shared" si="5"/>
        <v>2779330</v>
      </c>
    </row>
    <row r="144" spans="1:22" x14ac:dyDescent="0.25">
      <c r="A144">
        <v>123</v>
      </c>
      <c r="B144">
        <v>2515390</v>
      </c>
      <c r="C144">
        <v>3164</v>
      </c>
      <c r="D144">
        <v>0.94599999999999995</v>
      </c>
      <c r="E144">
        <v>0.18670174580812399</v>
      </c>
      <c r="G144">
        <v>123</v>
      </c>
      <c r="H144">
        <v>4701640</v>
      </c>
      <c r="I144">
        <v>5914</v>
      </c>
      <c r="J144">
        <v>0.94199999999999995</v>
      </c>
      <c r="K144">
        <v>0.17731535878777499</v>
      </c>
      <c r="M144">
        <v>123</v>
      </c>
      <c r="N144">
        <v>2526520</v>
      </c>
      <c r="O144">
        <v>3178</v>
      </c>
      <c r="P144">
        <v>0.95</v>
      </c>
      <c r="Q144">
        <v>0.16051593448221599</v>
      </c>
      <c r="S144">
        <f t="shared" si="3"/>
        <v>123</v>
      </c>
      <c r="T144">
        <f t="shared" si="6"/>
        <v>0.94600000000000006</v>
      </c>
      <c r="U144">
        <f t="shared" si="6"/>
        <v>0.17484434635937166</v>
      </c>
      <c r="V144">
        <f t="shared" si="5"/>
        <v>3247850</v>
      </c>
    </row>
    <row r="145" spans="1:22" x14ac:dyDescent="0.25">
      <c r="A145">
        <v>124</v>
      </c>
      <c r="B145">
        <v>2464510</v>
      </c>
      <c r="C145">
        <v>3100</v>
      </c>
      <c r="D145">
        <v>0.93700000000000006</v>
      </c>
      <c r="E145">
        <v>0.17774164563417399</v>
      </c>
      <c r="G145">
        <v>124</v>
      </c>
      <c r="H145">
        <v>4701640</v>
      </c>
      <c r="I145">
        <v>5914</v>
      </c>
      <c r="J145">
        <v>0.93</v>
      </c>
      <c r="K145">
        <v>0.240434621617198</v>
      </c>
      <c r="M145">
        <v>124</v>
      </c>
      <c r="N145">
        <v>2007385</v>
      </c>
      <c r="O145">
        <v>2525</v>
      </c>
      <c r="P145">
        <v>0.93600000000000005</v>
      </c>
      <c r="Q145">
        <v>0.202162980914115</v>
      </c>
      <c r="S145">
        <f t="shared" si="3"/>
        <v>124</v>
      </c>
      <c r="T145">
        <f t="shared" si="6"/>
        <v>0.93433333333333335</v>
      </c>
      <c r="U145">
        <f t="shared" si="6"/>
        <v>0.20677974938849566</v>
      </c>
      <c r="V145">
        <f t="shared" si="5"/>
        <v>3057845</v>
      </c>
    </row>
    <row r="146" spans="1:22" x14ac:dyDescent="0.25">
      <c r="A146">
        <v>125</v>
      </c>
      <c r="B146">
        <v>2773765</v>
      </c>
      <c r="C146">
        <v>3489</v>
      </c>
      <c r="D146">
        <v>0.94599999999999995</v>
      </c>
      <c r="E146">
        <v>0.191010135188698</v>
      </c>
      <c r="G146">
        <v>125</v>
      </c>
      <c r="H146">
        <v>2661670</v>
      </c>
      <c r="I146">
        <v>3348</v>
      </c>
      <c r="J146">
        <v>0.93500000000000005</v>
      </c>
      <c r="K146">
        <v>0.20505070841312401</v>
      </c>
      <c r="M146">
        <v>125</v>
      </c>
      <c r="N146">
        <v>2642590</v>
      </c>
      <c r="O146">
        <v>3324</v>
      </c>
      <c r="P146">
        <v>0.93200000000000005</v>
      </c>
      <c r="Q146">
        <v>0.20602857619524001</v>
      </c>
      <c r="S146">
        <f t="shared" si="3"/>
        <v>125</v>
      </c>
      <c r="T146">
        <f t="shared" si="6"/>
        <v>0.93766666666666676</v>
      </c>
      <c r="U146">
        <f t="shared" si="6"/>
        <v>0.20069647326568738</v>
      </c>
      <c r="V146">
        <f t="shared" si="5"/>
        <v>2692675</v>
      </c>
    </row>
    <row r="147" spans="1:22" x14ac:dyDescent="0.25">
      <c r="A147">
        <v>126</v>
      </c>
      <c r="B147">
        <v>3370015</v>
      </c>
      <c r="C147">
        <v>4239</v>
      </c>
      <c r="D147">
        <v>0.94699999999999995</v>
      </c>
      <c r="E147">
        <v>0.16626328319311101</v>
      </c>
      <c r="G147">
        <v>126</v>
      </c>
      <c r="H147">
        <v>3711865</v>
      </c>
      <c r="I147">
        <v>4669</v>
      </c>
      <c r="J147">
        <v>0.94399999999999995</v>
      </c>
      <c r="K147">
        <v>0.18186650916188901</v>
      </c>
      <c r="M147">
        <v>126</v>
      </c>
      <c r="N147">
        <v>1942195</v>
      </c>
      <c r="O147">
        <v>2443</v>
      </c>
      <c r="P147">
        <v>0.94399999999999995</v>
      </c>
      <c r="Q147">
        <v>0.17838748866319601</v>
      </c>
      <c r="S147">
        <f t="shared" si="3"/>
        <v>126</v>
      </c>
      <c r="T147">
        <f t="shared" si="6"/>
        <v>0.94499999999999995</v>
      </c>
      <c r="U147">
        <f t="shared" si="6"/>
        <v>0.17550576033939869</v>
      </c>
      <c r="V147">
        <f t="shared" si="5"/>
        <v>3008025</v>
      </c>
    </row>
    <row r="148" spans="1:22" x14ac:dyDescent="0.25">
      <c r="A148">
        <v>127</v>
      </c>
      <c r="B148">
        <v>2824645</v>
      </c>
      <c r="C148">
        <v>3553</v>
      </c>
      <c r="D148">
        <v>0.93799999999999994</v>
      </c>
      <c r="E148">
        <v>0.19231523644924101</v>
      </c>
      <c r="G148">
        <v>127</v>
      </c>
      <c r="H148">
        <v>3742870</v>
      </c>
      <c r="I148">
        <v>4708</v>
      </c>
      <c r="J148">
        <v>0.94199999999999995</v>
      </c>
      <c r="K148">
        <v>0.20024195429682701</v>
      </c>
      <c r="M148">
        <v>127</v>
      </c>
      <c r="N148">
        <v>1659175</v>
      </c>
      <c r="O148">
        <v>2087</v>
      </c>
      <c r="P148">
        <v>0.93899999999999995</v>
      </c>
      <c r="Q148">
        <v>0.20175933063030199</v>
      </c>
      <c r="S148">
        <f t="shared" si="3"/>
        <v>127</v>
      </c>
      <c r="T148">
        <f t="shared" si="6"/>
        <v>0.93966666666666665</v>
      </c>
      <c r="U148">
        <f t="shared" si="6"/>
        <v>0.19810550712545663</v>
      </c>
      <c r="V148">
        <f t="shared" si="5"/>
        <v>2742230</v>
      </c>
    </row>
    <row r="149" spans="1:22" x14ac:dyDescent="0.25">
      <c r="A149">
        <v>128</v>
      </c>
      <c r="B149">
        <v>2069395</v>
      </c>
      <c r="C149">
        <v>2603</v>
      </c>
      <c r="D149">
        <v>0.94699999999999995</v>
      </c>
      <c r="E149">
        <v>0.17923138615489001</v>
      </c>
      <c r="G149">
        <v>128</v>
      </c>
      <c r="H149">
        <v>2943895</v>
      </c>
      <c r="I149">
        <v>3703</v>
      </c>
      <c r="J149">
        <v>0.94299999999999995</v>
      </c>
      <c r="K149">
        <v>0.208196026563644</v>
      </c>
      <c r="M149">
        <v>128</v>
      </c>
      <c r="N149">
        <v>3063145</v>
      </c>
      <c r="O149">
        <v>3853</v>
      </c>
      <c r="P149">
        <v>0.94599999999999995</v>
      </c>
      <c r="Q149">
        <v>0.184307480067014</v>
      </c>
      <c r="S149">
        <f t="shared" si="3"/>
        <v>128</v>
      </c>
      <c r="T149">
        <f t="shared" si="6"/>
        <v>0.94533333333333325</v>
      </c>
      <c r="U149">
        <f t="shared" si="6"/>
        <v>0.19057829759518266</v>
      </c>
      <c r="V149">
        <f t="shared" si="5"/>
        <v>2692145</v>
      </c>
    </row>
    <row r="150" spans="1:22" x14ac:dyDescent="0.25">
      <c r="A150">
        <v>129</v>
      </c>
      <c r="B150">
        <v>2517775</v>
      </c>
      <c r="C150">
        <v>3167</v>
      </c>
      <c r="D150">
        <v>0.94099999999999995</v>
      </c>
      <c r="E150">
        <v>0.20846798706054601</v>
      </c>
      <c r="G150">
        <v>129</v>
      </c>
      <c r="H150">
        <v>7385560</v>
      </c>
      <c r="I150">
        <v>9290</v>
      </c>
      <c r="J150">
        <v>0.93899999999999995</v>
      </c>
      <c r="K150">
        <v>0.216706418603658</v>
      </c>
      <c r="M150">
        <v>129</v>
      </c>
      <c r="N150">
        <v>2727655</v>
      </c>
      <c r="O150">
        <v>3431</v>
      </c>
      <c r="P150">
        <v>0.94899999999999995</v>
      </c>
      <c r="Q150">
        <v>0.16090595978498401</v>
      </c>
      <c r="S150">
        <f t="shared" ref="S150:S213" si="7">M150</f>
        <v>129</v>
      </c>
      <c r="T150">
        <f t="shared" si="6"/>
        <v>0.94299999999999995</v>
      </c>
      <c r="U150">
        <f t="shared" si="6"/>
        <v>0.19536012181639598</v>
      </c>
      <c r="V150">
        <f t="shared" ref="V150:V213" si="8">AVERAGE(B150,H150,N150)</f>
        <v>4210330</v>
      </c>
    </row>
    <row r="151" spans="1:22" x14ac:dyDescent="0.25">
      <c r="A151">
        <v>130</v>
      </c>
      <c r="B151">
        <v>4913110</v>
      </c>
      <c r="C151">
        <v>6180</v>
      </c>
      <c r="D151">
        <v>0.94299999999999995</v>
      </c>
      <c r="E151">
        <v>0.19413477337360299</v>
      </c>
      <c r="G151">
        <v>130</v>
      </c>
      <c r="H151">
        <v>2850085</v>
      </c>
      <c r="I151">
        <v>3585</v>
      </c>
      <c r="J151">
        <v>0.94699999999999995</v>
      </c>
      <c r="K151">
        <v>0.17925698345899499</v>
      </c>
      <c r="M151">
        <v>130</v>
      </c>
      <c r="N151">
        <v>2916865</v>
      </c>
      <c r="O151">
        <v>3669</v>
      </c>
      <c r="P151">
        <v>0.94699999999999995</v>
      </c>
      <c r="Q151">
        <v>0.179232543349266</v>
      </c>
      <c r="S151">
        <f t="shared" si="7"/>
        <v>130</v>
      </c>
      <c r="T151">
        <f t="shared" si="6"/>
        <v>0.94566666666666654</v>
      </c>
      <c r="U151">
        <f t="shared" si="6"/>
        <v>0.1842081000606213</v>
      </c>
      <c r="V151">
        <f t="shared" si="8"/>
        <v>3560020</v>
      </c>
    </row>
    <row r="152" spans="1:22" x14ac:dyDescent="0.25">
      <c r="A152">
        <v>131</v>
      </c>
      <c r="B152">
        <v>4454395</v>
      </c>
      <c r="C152">
        <v>5603</v>
      </c>
      <c r="D152">
        <v>0.93</v>
      </c>
      <c r="E152">
        <v>0.217154857039451</v>
      </c>
      <c r="G152">
        <v>131</v>
      </c>
      <c r="H152">
        <v>2243500</v>
      </c>
      <c r="I152">
        <v>2822</v>
      </c>
      <c r="J152">
        <v>0.94299999999999995</v>
      </c>
      <c r="K152">
        <v>0.182081796407699</v>
      </c>
      <c r="M152">
        <v>131</v>
      </c>
      <c r="N152">
        <v>2861215</v>
      </c>
      <c r="O152">
        <v>3599</v>
      </c>
      <c r="P152">
        <v>0.94199999999999995</v>
      </c>
      <c r="Q152">
        <v>0.19070070296525901</v>
      </c>
      <c r="S152">
        <f t="shared" si="7"/>
        <v>131</v>
      </c>
      <c r="T152">
        <f t="shared" si="6"/>
        <v>0.93833333333333335</v>
      </c>
      <c r="U152">
        <f t="shared" si="6"/>
        <v>0.196645785470803</v>
      </c>
      <c r="V152">
        <f t="shared" si="8"/>
        <v>3186370</v>
      </c>
    </row>
    <row r="153" spans="1:22" x14ac:dyDescent="0.25">
      <c r="A153">
        <v>132</v>
      </c>
      <c r="B153">
        <v>1673485</v>
      </c>
      <c r="C153">
        <v>2105</v>
      </c>
      <c r="D153">
        <v>0.93600000000000005</v>
      </c>
      <c r="E153">
        <v>0.216102357089519</v>
      </c>
      <c r="G153">
        <v>132</v>
      </c>
      <c r="H153">
        <v>5413165</v>
      </c>
      <c r="I153">
        <v>6809</v>
      </c>
      <c r="J153">
        <v>0.94599999999999995</v>
      </c>
      <c r="K153">
        <v>0.19855591654777499</v>
      </c>
      <c r="M153">
        <v>132</v>
      </c>
      <c r="N153">
        <v>2362750</v>
      </c>
      <c r="O153">
        <v>2972</v>
      </c>
      <c r="P153">
        <v>0.94399999999999995</v>
      </c>
      <c r="Q153">
        <v>0.18318735644221301</v>
      </c>
      <c r="S153">
        <f t="shared" si="7"/>
        <v>132</v>
      </c>
      <c r="T153">
        <f t="shared" si="6"/>
        <v>0.94200000000000006</v>
      </c>
      <c r="U153">
        <f t="shared" si="6"/>
        <v>0.19928187669316899</v>
      </c>
      <c r="V153">
        <f t="shared" si="8"/>
        <v>3149800</v>
      </c>
    </row>
    <row r="154" spans="1:22" x14ac:dyDescent="0.25">
      <c r="A154">
        <v>133</v>
      </c>
      <c r="B154">
        <v>4287445</v>
      </c>
      <c r="C154">
        <v>5393</v>
      </c>
      <c r="D154">
        <v>0.94799999999999995</v>
      </c>
      <c r="E154">
        <v>0.17521580791473301</v>
      </c>
      <c r="G154">
        <v>133</v>
      </c>
      <c r="H154">
        <v>2349235</v>
      </c>
      <c r="I154">
        <v>2955</v>
      </c>
      <c r="J154">
        <v>0.94299999999999995</v>
      </c>
      <c r="K154">
        <v>0.167296449720859</v>
      </c>
      <c r="M154">
        <v>133</v>
      </c>
      <c r="N154">
        <v>4516405</v>
      </c>
      <c r="O154">
        <v>5681</v>
      </c>
      <c r="P154">
        <v>0.93899999999999995</v>
      </c>
      <c r="Q154">
        <v>0.20064431565999899</v>
      </c>
      <c r="S154">
        <f t="shared" si="7"/>
        <v>133</v>
      </c>
      <c r="T154">
        <f t="shared" si="6"/>
        <v>0.94333333333333336</v>
      </c>
      <c r="U154">
        <f t="shared" si="6"/>
        <v>0.18105219109853032</v>
      </c>
      <c r="V154">
        <f t="shared" si="8"/>
        <v>3717695</v>
      </c>
    </row>
    <row r="155" spans="1:22" x14ac:dyDescent="0.25">
      <c r="A155">
        <v>134</v>
      </c>
      <c r="B155">
        <v>1344355</v>
      </c>
      <c r="C155">
        <v>1691</v>
      </c>
      <c r="D155">
        <v>0.93600000000000005</v>
      </c>
      <c r="E155">
        <v>0.196576727807521</v>
      </c>
      <c r="G155">
        <v>134</v>
      </c>
      <c r="H155">
        <v>5491075</v>
      </c>
      <c r="I155">
        <v>6907</v>
      </c>
      <c r="J155">
        <v>0.94499999999999995</v>
      </c>
      <c r="K155">
        <v>0.19318553796410501</v>
      </c>
      <c r="M155">
        <v>134</v>
      </c>
      <c r="N155">
        <v>4128445</v>
      </c>
      <c r="O155">
        <v>5193</v>
      </c>
      <c r="P155">
        <v>0.94</v>
      </c>
      <c r="Q155">
        <v>0.183121177308261</v>
      </c>
      <c r="S155">
        <f t="shared" si="7"/>
        <v>134</v>
      </c>
      <c r="T155">
        <f t="shared" si="6"/>
        <v>0.94033333333333324</v>
      </c>
      <c r="U155">
        <f t="shared" si="6"/>
        <v>0.19096114769329567</v>
      </c>
      <c r="V155">
        <f t="shared" si="8"/>
        <v>3654625</v>
      </c>
    </row>
    <row r="156" spans="1:22" x14ac:dyDescent="0.25">
      <c r="A156">
        <v>135</v>
      </c>
      <c r="B156">
        <v>3709480</v>
      </c>
      <c r="C156">
        <v>4666</v>
      </c>
      <c r="D156">
        <v>0.93300000000000005</v>
      </c>
      <c r="E156">
        <v>0.22152263432741101</v>
      </c>
      <c r="G156">
        <v>135</v>
      </c>
      <c r="H156">
        <v>2578195</v>
      </c>
      <c r="I156">
        <v>3243</v>
      </c>
      <c r="J156">
        <v>0.94799999999999995</v>
      </c>
      <c r="K156">
        <v>0.17839517199993099</v>
      </c>
      <c r="M156">
        <v>135</v>
      </c>
      <c r="N156">
        <v>2287225</v>
      </c>
      <c r="O156">
        <v>2877</v>
      </c>
      <c r="P156">
        <v>0.94199999999999995</v>
      </c>
      <c r="Q156">
        <v>0.17605440875887801</v>
      </c>
      <c r="S156">
        <f t="shared" si="7"/>
        <v>135</v>
      </c>
      <c r="T156">
        <f t="shared" si="6"/>
        <v>0.94099999999999995</v>
      </c>
      <c r="U156">
        <f t="shared" si="6"/>
        <v>0.19199073836207334</v>
      </c>
      <c r="V156">
        <f t="shared" si="8"/>
        <v>2858300</v>
      </c>
    </row>
    <row r="157" spans="1:22" x14ac:dyDescent="0.25">
      <c r="A157">
        <v>136</v>
      </c>
      <c r="B157">
        <v>4535485</v>
      </c>
      <c r="C157">
        <v>5705</v>
      </c>
      <c r="D157">
        <v>0.94699999999999995</v>
      </c>
      <c r="E157">
        <v>0.19431976416707</v>
      </c>
      <c r="G157">
        <v>136</v>
      </c>
      <c r="H157">
        <v>3233275</v>
      </c>
      <c r="I157">
        <v>4067</v>
      </c>
      <c r="J157">
        <v>0.93400000000000005</v>
      </c>
      <c r="K157">
        <v>0.204716531813144</v>
      </c>
      <c r="M157">
        <v>136</v>
      </c>
      <c r="N157">
        <v>1898470</v>
      </c>
      <c r="O157">
        <v>2388</v>
      </c>
      <c r="P157">
        <v>0.94399999999999995</v>
      </c>
      <c r="Q157">
        <v>0.17584454178810099</v>
      </c>
      <c r="S157">
        <f t="shared" si="7"/>
        <v>136</v>
      </c>
      <c r="T157">
        <f t="shared" si="6"/>
        <v>0.94166666666666676</v>
      </c>
      <c r="U157">
        <f t="shared" si="6"/>
        <v>0.19162694592277166</v>
      </c>
      <c r="V157">
        <f t="shared" si="8"/>
        <v>3222410</v>
      </c>
    </row>
    <row r="158" spans="1:22" x14ac:dyDescent="0.25">
      <c r="A158">
        <v>137</v>
      </c>
      <c r="B158">
        <v>4642810</v>
      </c>
      <c r="C158">
        <v>5840</v>
      </c>
      <c r="D158">
        <v>0.94</v>
      </c>
      <c r="E158">
        <v>0.219433482825756</v>
      </c>
      <c r="G158">
        <v>137</v>
      </c>
      <c r="H158">
        <v>3261100</v>
      </c>
      <c r="I158">
        <v>4102</v>
      </c>
      <c r="J158">
        <v>0.94099999999999995</v>
      </c>
      <c r="K158">
        <v>0.21304231095314</v>
      </c>
      <c r="M158">
        <v>137</v>
      </c>
      <c r="N158">
        <v>2615560</v>
      </c>
      <c r="O158">
        <v>3290</v>
      </c>
      <c r="P158">
        <v>0.94499999999999995</v>
      </c>
      <c r="Q158">
        <v>0.17866163929551801</v>
      </c>
      <c r="S158">
        <f t="shared" si="7"/>
        <v>137</v>
      </c>
      <c r="T158">
        <f t="shared" si="6"/>
        <v>0.94199999999999984</v>
      </c>
      <c r="U158">
        <f t="shared" si="6"/>
        <v>0.20371247769147136</v>
      </c>
      <c r="V158">
        <f t="shared" si="8"/>
        <v>3506490</v>
      </c>
    </row>
    <row r="159" spans="1:22" x14ac:dyDescent="0.25">
      <c r="A159">
        <v>138</v>
      </c>
      <c r="B159">
        <v>3754795</v>
      </c>
      <c r="C159">
        <v>4723</v>
      </c>
      <c r="D159">
        <v>0.95</v>
      </c>
      <c r="E159">
        <v>0.176458439528942</v>
      </c>
      <c r="G159">
        <v>138</v>
      </c>
      <c r="H159">
        <v>4243720</v>
      </c>
      <c r="I159">
        <v>5338</v>
      </c>
      <c r="J159">
        <v>0.95699999999999996</v>
      </c>
      <c r="K159">
        <v>0.16821825695037801</v>
      </c>
      <c r="M159">
        <v>138</v>
      </c>
      <c r="N159">
        <v>2266555</v>
      </c>
      <c r="O159">
        <v>2851</v>
      </c>
      <c r="P159">
        <v>0.95</v>
      </c>
      <c r="Q159">
        <v>0.164617392987012</v>
      </c>
      <c r="S159">
        <f t="shared" si="7"/>
        <v>138</v>
      </c>
      <c r="T159">
        <f t="shared" si="6"/>
        <v>0.95233333333333337</v>
      </c>
      <c r="U159">
        <f t="shared" si="6"/>
        <v>0.16976469648877734</v>
      </c>
      <c r="V159">
        <f t="shared" si="8"/>
        <v>3421690</v>
      </c>
    </row>
    <row r="160" spans="1:22" x14ac:dyDescent="0.25">
      <c r="A160">
        <v>139</v>
      </c>
      <c r="B160">
        <v>3656215</v>
      </c>
      <c r="C160">
        <v>4599</v>
      </c>
      <c r="D160">
        <v>0.94399999999999995</v>
      </c>
      <c r="E160">
        <v>0.19914025089144699</v>
      </c>
      <c r="G160">
        <v>139</v>
      </c>
      <c r="H160">
        <v>3695965</v>
      </c>
      <c r="I160">
        <v>4649</v>
      </c>
      <c r="J160">
        <v>0.94599999999999995</v>
      </c>
      <c r="K160">
        <v>0.20552968046069101</v>
      </c>
      <c r="M160">
        <v>139</v>
      </c>
      <c r="N160">
        <v>2075755</v>
      </c>
      <c r="O160">
        <v>2611</v>
      </c>
      <c r="P160">
        <v>0.92100000000000004</v>
      </c>
      <c r="Q160">
        <v>0.271771812319755</v>
      </c>
      <c r="S160">
        <f t="shared" si="7"/>
        <v>139</v>
      </c>
      <c r="T160">
        <f t="shared" si="6"/>
        <v>0.93699999999999994</v>
      </c>
      <c r="U160">
        <f t="shared" si="6"/>
        <v>0.22548058122396433</v>
      </c>
      <c r="V160">
        <f t="shared" si="8"/>
        <v>3142645</v>
      </c>
    </row>
    <row r="161" spans="1:22" x14ac:dyDescent="0.25">
      <c r="A161">
        <v>140</v>
      </c>
      <c r="B161">
        <v>5574550</v>
      </c>
      <c r="C161">
        <v>7012</v>
      </c>
      <c r="D161">
        <v>0.94199999999999995</v>
      </c>
      <c r="E161">
        <v>0.20466042721271499</v>
      </c>
      <c r="G161">
        <v>140</v>
      </c>
      <c r="H161">
        <v>3029755</v>
      </c>
      <c r="I161">
        <v>3811</v>
      </c>
      <c r="J161">
        <v>0.94299999999999995</v>
      </c>
      <c r="K161">
        <v>0.19163255940377699</v>
      </c>
      <c r="M161">
        <v>140</v>
      </c>
      <c r="N161">
        <v>4050535</v>
      </c>
      <c r="O161">
        <v>5095</v>
      </c>
      <c r="P161">
        <v>0.92900000000000005</v>
      </c>
      <c r="Q161">
        <v>0.23675002241134599</v>
      </c>
      <c r="S161">
        <f t="shared" si="7"/>
        <v>140</v>
      </c>
      <c r="T161">
        <f t="shared" si="6"/>
        <v>0.93800000000000006</v>
      </c>
      <c r="U161">
        <f t="shared" si="6"/>
        <v>0.21101433634261266</v>
      </c>
      <c r="V161">
        <f t="shared" si="8"/>
        <v>4218280</v>
      </c>
    </row>
    <row r="162" spans="1:22" x14ac:dyDescent="0.25">
      <c r="A162">
        <v>141</v>
      </c>
      <c r="B162">
        <v>4927420</v>
      </c>
      <c r="C162">
        <v>6198</v>
      </c>
      <c r="D162">
        <v>0.94399999999999995</v>
      </c>
      <c r="E162">
        <v>0.20508939617872199</v>
      </c>
      <c r="G162">
        <v>141</v>
      </c>
      <c r="H162">
        <v>3029755</v>
      </c>
      <c r="I162">
        <v>3811</v>
      </c>
      <c r="J162">
        <v>0.94599999999999995</v>
      </c>
      <c r="K162">
        <v>0.19048158904910001</v>
      </c>
      <c r="M162">
        <v>141</v>
      </c>
      <c r="N162">
        <v>2990800</v>
      </c>
      <c r="O162">
        <v>3762</v>
      </c>
      <c r="P162">
        <v>0.94799999999999995</v>
      </c>
      <c r="Q162">
        <v>0.16482056811451901</v>
      </c>
      <c r="S162">
        <f t="shared" si="7"/>
        <v>141</v>
      </c>
      <c r="T162">
        <f t="shared" si="6"/>
        <v>0.94600000000000006</v>
      </c>
      <c r="U162">
        <f t="shared" si="6"/>
        <v>0.18679718444744697</v>
      </c>
      <c r="V162">
        <f t="shared" si="8"/>
        <v>3649325</v>
      </c>
    </row>
    <row r="163" spans="1:22" x14ac:dyDescent="0.25">
      <c r="A163">
        <v>142</v>
      </c>
      <c r="B163">
        <v>4317655</v>
      </c>
      <c r="C163">
        <v>5431</v>
      </c>
      <c r="D163">
        <v>0.94099999999999995</v>
      </c>
      <c r="E163">
        <v>0.193876073747873</v>
      </c>
      <c r="G163">
        <v>142</v>
      </c>
      <c r="H163">
        <v>3327880</v>
      </c>
      <c r="I163">
        <v>4186</v>
      </c>
      <c r="J163">
        <v>0.94399999999999995</v>
      </c>
      <c r="K163">
        <v>0.179402214169502</v>
      </c>
      <c r="M163">
        <v>142</v>
      </c>
      <c r="N163">
        <v>3531400</v>
      </c>
      <c r="O163">
        <v>4442</v>
      </c>
      <c r="P163">
        <v>0.95099999999999996</v>
      </c>
      <c r="Q163">
        <v>0.20200996392965301</v>
      </c>
      <c r="S163">
        <f t="shared" si="7"/>
        <v>142</v>
      </c>
      <c r="T163">
        <f t="shared" si="6"/>
        <v>0.94533333333333325</v>
      </c>
      <c r="U163">
        <f t="shared" si="6"/>
        <v>0.19176275061567602</v>
      </c>
      <c r="V163">
        <f t="shared" si="8"/>
        <v>3725645</v>
      </c>
    </row>
    <row r="164" spans="1:22" x14ac:dyDescent="0.25">
      <c r="A164">
        <v>143</v>
      </c>
      <c r="B164">
        <v>4317655</v>
      </c>
      <c r="C164">
        <v>5431</v>
      </c>
      <c r="D164">
        <v>0.95</v>
      </c>
      <c r="E164">
        <v>0.18756481172144401</v>
      </c>
      <c r="G164">
        <v>143</v>
      </c>
      <c r="H164">
        <v>3191935</v>
      </c>
      <c r="I164">
        <v>4015</v>
      </c>
      <c r="J164">
        <v>0.93500000000000005</v>
      </c>
      <c r="K164">
        <v>0.21287500410526899</v>
      </c>
      <c r="M164">
        <v>143</v>
      </c>
      <c r="N164">
        <v>3242815</v>
      </c>
      <c r="O164">
        <v>4079</v>
      </c>
      <c r="P164">
        <v>0.93700000000000006</v>
      </c>
      <c r="Q164">
        <v>0.212581105619668</v>
      </c>
      <c r="S164">
        <f t="shared" si="7"/>
        <v>143</v>
      </c>
      <c r="T164">
        <f t="shared" si="6"/>
        <v>0.94066666666666665</v>
      </c>
      <c r="U164">
        <f t="shared" si="6"/>
        <v>0.20434030714879367</v>
      </c>
      <c r="V164">
        <f t="shared" si="8"/>
        <v>3584135</v>
      </c>
    </row>
    <row r="165" spans="1:22" x14ac:dyDescent="0.25">
      <c r="A165">
        <v>144</v>
      </c>
      <c r="B165">
        <v>5224750</v>
      </c>
      <c r="C165">
        <v>6572</v>
      </c>
      <c r="D165">
        <v>0.94299999999999995</v>
      </c>
      <c r="E165">
        <v>0.216888470530509</v>
      </c>
      <c r="G165">
        <v>144</v>
      </c>
      <c r="H165">
        <v>3627595</v>
      </c>
      <c r="I165">
        <v>4563</v>
      </c>
      <c r="J165">
        <v>0.94599999999999995</v>
      </c>
      <c r="K165">
        <v>0.18466135257482499</v>
      </c>
      <c r="M165">
        <v>144</v>
      </c>
      <c r="N165">
        <v>2368315</v>
      </c>
      <c r="O165">
        <v>2979</v>
      </c>
      <c r="P165">
        <v>0.95199999999999996</v>
      </c>
      <c r="Q165">
        <v>0.16397057461738501</v>
      </c>
      <c r="S165">
        <f t="shared" si="7"/>
        <v>144</v>
      </c>
      <c r="T165">
        <f t="shared" si="6"/>
        <v>0.94699999999999995</v>
      </c>
      <c r="U165">
        <f t="shared" si="6"/>
        <v>0.18850679924090633</v>
      </c>
      <c r="V165">
        <f t="shared" si="8"/>
        <v>3740220</v>
      </c>
    </row>
    <row r="166" spans="1:22" x14ac:dyDescent="0.25">
      <c r="A166">
        <v>145</v>
      </c>
      <c r="B166">
        <v>6423610</v>
      </c>
      <c r="C166">
        <v>8080</v>
      </c>
      <c r="D166">
        <v>0.93899999999999995</v>
      </c>
      <c r="E166">
        <v>0.206894224584102</v>
      </c>
      <c r="G166">
        <v>145</v>
      </c>
      <c r="H166">
        <v>2348440</v>
      </c>
      <c r="I166">
        <v>2954</v>
      </c>
      <c r="J166">
        <v>0.94599999999999995</v>
      </c>
      <c r="K166">
        <v>0.17742878866195599</v>
      </c>
      <c r="M166">
        <v>145</v>
      </c>
      <c r="N166">
        <v>4348660</v>
      </c>
      <c r="O166">
        <v>5470</v>
      </c>
      <c r="P166">
        <v>0.94399999999999995</v>
      </c>
      <c r="Q166">
        <v>0.18740382051467799</v>
      </c>
      <c r="S166">
        <f t="shared" si="7"/>
        <v>145</v>
      </c>
      <c r="T166">
        <f t="shared" si="6"/>
        <v>0.94299999999999995</v>
      </c>
      <c r="U166">
        <f t="shared" si="6"/>
        <v>0.19057561125357866</v>
      </c>
      <c r="V166">
        <f t="shared" si="8"/>
        <v>4373570</v>
      </c>
    </row>
    <row r="167" spans="1:22" x14ac:dyDescent="0.25">
      <c r="A167">
        <v>146</v>
      </c>
      <c r="B167">
        <v>6423610</v>
      </c>
      <c r="C167">
        <v>8080</v>
      </c>
      <c r="D167">
        <v>0.94099999999999995</v>
      </c>
      <c r="E167">
        <v>0.19864117628335901</v>
      </c>
      <c r="G167">
        <v>146</v>
      </c>
      <c r="H167">
        <v>3563200</v>
      </c>
      <c r="I167">
        <v>4482</v>
      </c>
      <c r="J167">
        <v>0.93300000000000005</v>
      </c>
      <c r="K167">
        <v>0.23966815671324701</v>
      </c>
      <c r="M167">
        <v>146</v>
      </c>
      <c r="N167">
        <v>4072795</v>
      </c>
      <c r="O167">
        <v>5123</v>
      </c>
      <c r="P167">
        <v>0.94199999999999995</v>
      </c>
      <c r="Q167">
        <v>0.18770515924692099</v>
      </c>
      <c r="S167">
        <f t="shared" si="7"/>
        <v>146</v>
      </c>
      <c r="T167">
        <f t="shared" ref="T167:U170" si="9">AVERAGE(D167,J167,P167)</f>
        <v>0.93866666666666665</v>
      </c>
      <c r="U167">
        <f t="shared" si="9"/>
        <v>0.20867149741450899</v>
      </c>
      <c r="V167">
        <f t="shared" si="8"/>
        <v>4686535</v>
      </c>
    </row>
    <row r="168" spans="1:22" x14ac:dyDescent="0.25">
      <c r="A168">
        <v>147</v>
      </c>
      <c r="B168">
        <v>5508565</v>
      </c>
      <c r="C168">
        <v>6929</v>
      </c>
      <c r="D168">
        <v>0.94</v>
      </c>
      <c r="E168">
        <v>0.19164204144477801</v>
      </c>
      <c r="G168">
        <v>147</v>
      </c>
      <c r="H168">
        <v>3045655</v>
      </c>
      <c r="I168">
        <v>3831</v>
      </c>
      <c r="J168">
        <v>0.94899999999999995</v>
      </c>
      <c r="K168">
        <v>0.183339276418089</v>
      </c>
      <c r="M168">
        <v>147</v>
      </c>
      <c r="N168">
        <v>2816695</v>
      </c>
      <c r="O168">
        <v>3543</v>
      </c>
      <c r="P168">
        <v>0.94599999999999995</v>
      </c>
      <c r="Q168">
        <v>0.15867180502414699</v>
      </c>
      <c r="S168">
        <f t="shared" si="7"/>
        <v>147</v>
      </c>
      <c r="T168">
        <f t="shared" si="9"/>
        <v>0.94499999999999995</v>
      </c>
      <c r="U168">
        <f t="shared" si="9"/>
        <v>0.17788437429567136</v>
      </c>
      <c r="V168">
        <f t="shared" si="8"/>
        <v>3790305</v>
      </c>
    </row>
    <row r="169" spans="1:22" x14ac:dyDescent="0.25">
      <c r="A169">
        <v>148</v>
      </c>
      <c r="B169">
        <v>5158765</v>
      </c>
      <c r="C169">
        <v>6489</v>
      </c>
      <c r="D169">
        <v>0.94299999999999995</v>
      </c>
      <c r="E169">
        <v>0.19639829798042699</v>
      </c>
      <c r="G169">
        <v>148</v>
      </c>
      <c r="H169">
        <v>3084610</v>
      </c>
      <c r="I169">
        <v>3880</v>
      </c>
      <c r="J169">
        <v>0.93400000000000005</v>
      </c>
      <c r="K169">
        <v>0.21542067140340801</v>
      </c>
      <c r="M169">
        <v>148</v>
      </c>
      <c r="N169">
        <v>2816695</v>
      </c>
      <c r="O169">
        <v>3543</v>
      </c>
      <c r="P169">
        <v>0.94299999999999995</v>
      </c>
      <c r="Q169">
        <v>0.221539971798658</v>
      </c>
      <c r="S169">
        <f t="shared" si="7"/>
        <v>148</v>
      </c>
      <c r="T169">
        <f t="shared" si="9"/>
        <v>0.94</v>
      </c>
      <c r="U169">
        <f t="shared" si="9"/>
        <v>0.211119647060831</v>
      </c>
      <c r="V169">
        <f t="shared" si="8"/>
        <v>3686690</v>
      </c>
    </row>
    <row r="170" spans="1:22" x14ac:dyDescent="0.25">
      <c r="A170">
        <v>149</v>
      </c>
      <c r="B170">
        <v>6890275</v>
      </c>
      <c r="C170">
        <v>8667</v>
      </c>
      <c r="D170">
        <v>0.93200000000000005</v>
      </c>
      <c r="E170">
        <v>0.22512066739797501</v>
      </c>
      <c r="G170">
        <v>149</v>
      </c>
      <c r="H170">
        <v>2815900</v>
      </c>
      <c r="I170">
        <v>3542</v>
      </c>
      <c r="J170">
        <v>0.94799999999999995</v>
      </c>
      <c r="K170">
        <v>0.166705166921019</v>
      </c>
      <c r="M170">
        <v>149</v>
      </c>
      <c r="N170">
        <v>2485180</v>
      </c>
      <c r="O170">
        <v>3126</v>
      </c>
      <c r="P170">
        <v>0.95199999999999996</v>
      </c>
      <c r="Q170">
        <v>0.15618926864862401</v>
      </c>
      <c r="S170">
        <f t="shared" si="7"/>
        <v>149</v>
      </c>
      <c r="T170">
        <f t="shared" si="9"/>
        <v>0.94399999999999995</v>
      </c>
      <c r="U170">
        <f t="shared" si="9"/>
        <v>0.18267170098920602</v>
      </c>
      <c r="V170">
        <f t="shared" si="8"/>
        <v>4063785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zoomScale="70" zoomScaleNormal="70" workbookViewId="0">
      <selection activeCell="S21" sqref="S21:V16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34</v>
      </c>
      <c r="H1" t="s">
        <v>46</v>
      </c>
      <c r="M1" t="s">
        <v>35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38170</v>
      </c>
      <c r="C21">
        <v>48</v>
      </c>
      <c r="D21">
        <v>0.91</v>
      </c>
      <c r="E21">
        <v>0.29337431883811899</v>
      </c>
      <c r="G21">
        <v>0</v>
      </c>
      <c r="H21">
        <v>27835</v>
      </c>
      <c r="I21">
        <v>35</v>
      </c>
      <c r="J21">
        <v>0.89</v>
      </c>
      <c r="K21">
        <v>0.321178750038147</v>
      </c>
      <c r="M21">
        <v>0</v>
      </c>
      <c r="N21">
        <v>33400</v>
      </c>
      <c r="O21">
        <v>42</v>
      </c>
      <c r="P21">
        <v>0.91100000000000003</v>
      </c>
      <c r="Q21">
        <v>0.30330083107948302</v>
      </c>
      <c r="S21">
        <f>M21</f>
        <v>0</v>
      </c>
      <c r="T21">
        <f>AVERAGE(D21,J21,P21)</f>
        <v>0.90366666666666673</v>
      </c>
      <c r="U21">
        <f>AVERAGE(E21,K21,Q21)</f>
        <v>0.30595129998524967</v>
      </c>
      <c r="V21">
        <f>AVERAGE(B21,H21,N21)</f>
        <v>33135</v>
      </c>
    </row>
    <row r="22" spans="1:22" x14ac:dyDescent="0.25">
      <c r="A22">
        <v>1</v>
      </c>
      <c r="B22">
        <v>31810</v>
      </c>
      <c r="C22">
        <v>40</v>
      </c>
      <c r="D22">
        <v>0.89800000000000002</v>
      </c>
      <c r="E22">
        <v>0.30653683090209899</v>
      </c>
      <c r="G22">
        <v>1</v>
      </c>
      <c r="H22">
        <v>34990</v>
      </c>
      <c r="I22">
        <v>44</v>
      </c>
      <c r="J22">
        <v>0.90600000000000003</v>
      </c>
      <c r="K22">
        <v>0.30268543219566302</v>
      </c>
      <c r="M22">
        <v>1</v>
      </c>
      <c r="N22">
        <v>40555</v>
      </c>
      <c r="O22">
        <v>51</v>
      </c>
      <c r="P22">
        <v>0.91</v>
      </c>
      <c r="Q22">
        <v>0.29741048979759199</v>
      </c>
      <c r="S22">
        <f t="shared" ref="S22:S85" si="0">M22</f>
        <v>1</v>
      </c>
      <c r="T22">
        <f t="shared" ref="T22:U85" si="1">AVERAGE(D22,J22,P22)</f>
        <v>0.90466666666666662</v>
      </c>
      <c r="U22">
        <f t="shared" si="1"/>
        <v>0.30221091763178465</v>
      </c>
      <c r="V22">
        <f t="shared" ref="V22:V85" si="2">AVERAGE(B22,H22,N22)</f>
        <v>35785</v>
      </c>
    </row>
    <row r="23" spans="1:22" x14ac:dyDescent="0.25">
      <c r="A23">
        <v>2</v>
      </c>
      <c r="B23">
        <v>25450</v>
      </c>
      <c r="C23">
        <v>32</v>
      </c>
      <c r="D23">
        <v>0.90200000000000002</v>
      </c>
      <c r="E23">
        <v>0.304830775260925</v>
      </c>
      <c r="G23">
        <v>2</v>
      </c>
      <c r="H23">
        <v>37375</v>
      </c>
      <c r="I23">
        <v>47</v>
      </c>
      <c r="J23">
        <v>0.90500000000000003</v>
      </c>
      <c r="K23">
        <v>0.283187830686569</v>
      </c>
      <c r="M23">
        <v>2</v>
      </c>
      <c r="N23">
        <v>45325</v>
      </c>
      <c r="O23">
        <v>57</v>
      </c>
      <c r="P23">
        <v>0.91300000000000003</v>
      </c>
      <c r="Q23">
        <v>0.27569476413726801</v>
      </c>
      <c r="S23">
        <f t="shared" si="0"/>
        <v>2</v>
      </c>
      <c r="T23">
        <f t="shared" si="1"/>
        <v>0.90666666666666662</v>
      </c>
      <c r="U23">
        <f t="shared" si="1"/>
        <v>0.28790445669492065</v>
      </c>
      <c r="V23">
        <f t="shared" si="2"/>
        <v>36050</v>
      </c>
    </row>
    <row r="24" spans="1:22" x14ac:dyDescent="0.25">
      <c r="A24">
        <v>3</v>
      </c>
      <c r="B24">
        <v>30220</v>
      </c>
      <c r="C24">
        <v>38</v>
      </c>
      <c r="D24">
        <v>0.91100000000000003</v>
      </c>
      <c r="E24">
        <v>0.30377976799011203</v>
      </c>
      <c r="G24">
        <v>3</v>
      </c>
      <c r="H24">
        <v>46120</v>
      </c>
      <c r="I24">
        <v>58</v>
      </c>
      <c r="J24">
        <v>0.91500000000000004</v>
      </c>
      <c r="K24">
        <v>0.27511733984947201</v>
      </c>
      <c r="M24">
        <v>3</v>
      </c>
      <c r="N24">
        <v>51685</v>
      </c>
      <c r="O24">
        <v>65</v>
      </c>
      <c r="P24">
        <v>0.91800000000000004</v>
      </c>
      <c r="Q24">
        <v>0.27223527884483301</v>
      </c>
      <c r="S24">
        <f t="shared" si="0"/>
        <v>3</v>
      </c>
      <c r="T24">
        <f t="shared" si="1"/>
        <v>0.91466666666666674</v>
      </c>
      <c r="U24">
        <f t="shared" si="1"/>
        <v>0.28371079556147233</v>
      </c>
      <c r="V24">
        <f t="shared" si="2"/>
        <v>42675</v>
      </c>
    </row>
    <row r="25" spans="1:22" x14ac:dyDescent="0.25">
      <c r="A25">
        <v>4</v>
      </c>
      <c r="B25">
        <v>29425</v>
      </c>
      <c r="C25">
        <v>37</v>
      </c>
      <c r="D25">
        <v>0.91200000000000003</v>
      </c>
      <c r="E25">
        <v>0.28483023834228499</v>
      </c>
      <c r="G25">
        <v>4</v>
      </c>
      <c r="H25">
        <v>46120</v>
      </c>
      <c r="I25">
        <v>58</v>
      </c>
      <c r="J25">
        <v>0.90800000000000003</v>
      </c>
      <c r="K25">
        <v>0.28772763299942</v>
      </c>
      <c r="M25">
        <v>4</v>
      </c>
      <c r="N25">
        <v>58045</v>
      </c>
      <c r="O25">
        <v>73</v>
      </c>
      <c r="P25">
        <v>0.91100000000000003</v>
      </c>
      <c r="Q25">
        <v>0.27347270941734297</v>
      </c>
      <c r="S25">
        <f t="shared" si="0"/>
        <v>4</v>
      </c>
      <c r="T25">
        <f t="shared" si="1"/>
        <v>0.91033333333333333</v>
      </c>
      <c r="U25">
        <f t="shared" si="1"/>
        <v>0.28201019358634932</v>
      </c>
      <c r="V25">
        <f t="shared" si="2"/>
        <v>44530</v>
      </c>
    </row>
    <row r="26" spans="1:22" x14ac:dyDescent="0.25">
      <c r="A26">
        <v>5</v>
      </c>
      <c r="B26">
        <v>34990</v>
      </c>
      <c r="C26">
        <v>44</v>
      </c>
      <c r="D26">
        <v>0.90100000000000002</v>
      </c>
      <c r="E26">
        <v>0.30652789068221997</v>
      </c>
      <c r="G26">
        <v>5</v>
      </c>
      <c r="H26">
        <v>46120</v>
      </c>
      <c r="I26">
        <v>58</v>
      </c>
      <c r="J26">
        <v>0.91200000000000003</v>
      </c>
      <c r="K26">
        <v>0.26553271818161001</v>
      </c>
      <c r="M26">
        <v>5</v>
      </c>
      <c r="N26">
        <v>49300</v>
      </c>
      <c r="O26">
        <v>62</v>
      </c>
      <c r="P26">
        <v>0.91900000000000004</v>
      </c>
      <c r="Q26">
        <v>0.27424397635459902</v>
      </c>
      <c r="S26">
        <f t="shared" si="0"/>
        <v>5</v>
      </c>
      <c r="T26">
        <f t="shared" si="1"/>
        <v>0.91066666666666674</v>
      </c>
      <c r="U26">
        <f t="shared" si="1"/>
        <v>0.282101528406143</v>
      </c>
      <c r="V26">
        <f t="shared" si="2"/>
        <v>43470</v>
      </c>
    </row>
    <row r="27" spans="1:22" x14ac:dyDescent="0.25">
      <c r="A27">
        <v>6</v>
      </c>
      <c r="B27">
        <v>35785</v>
      </c>
      <c r="C27">
        <v>45</v>
      </c>
      <c r="D27">
        <v>0.90900000000000003</v>
      </c>
      <c r="E27">
        <v>0.29595916831493302</v>
      </c>
      <c r="G27">
        <v>6</v>
      </c>
      <c r="H27">
        <v>50890</v>
      </c>
      <c r="I27">
        <v>64</v>
      </c>
      <c r="J27">
        <v>0.90900000000000003</v>
      </c>
      <c r="K27">
        <v>0.28911160302162098</v>
      </c>
      <c r="M27">
        <v>6</v>
      </c>
      <c r="N27">
        <v>49300</v>
      </c>
      <c r="O27">
        <v>62</v>
      </c>
      <c r="P27">
        <v>0.91300000000000003</v>
      </c>
      <c r="Q27">
        <v>0.27745875740051201</v>
      </c>
      <c r="S27">
        <f t="shared" si="0"/>
        <v>6</v>
      </c>
      <c r="T27">
        <f t="shared" si="1"/>
        <v>0.91033333333333333</v>
      </c>
      <c r="U27">
        <f t="shared" si="1"/>
        <v>0.28750984291235532</v>
      </c>
      <c r="V27">
        <f t="shared" si="2"/>
        <v>45325</v>
      </c>
    </row>
    <row r="28" spans="1:22" x14ac:dyDescent="0.25">
      <c r="A28">
        <v>7</v>
      </c>
      <c r="B28">
        <v>31810</v>
      </c>
      <c r="C28">
        <v>40</v>
      </c>
      <c r="D28">
        <v>0.89700000000000002</v>
      </c>
      <c r="E28">
        <v>0.31520401883125299</v>
      </c>
      <c r="G28">
        <v>7</v>
      </c>
      <c r="H28">
        <v>58840</v>
      </c>
      <c r="I28">
        <v>74</v>
      </c>
      <c r="J28">
        <v>0.91600000000000004</v>
      </c>
      <c r="K28">
        <v>0.27087968373298599</v>
      </c>
      <c r="M28">
        <v>7</v>
      </c>
      <c r="N28">
        <v>61225</v>
      </c>
      <c r="O28">
        <v>77</v>
      </c>
      <c r="P28">
        <v>0.91300000000000003</v>
      </c>
      <c r="Q28">
        <v>0.278351585388183</v>
      </c>
      <c r="S28">
        <f t="shared" si="0"/>
        <v>7</v>
      </c>
      <c r="T28">
        <f t="shared" si="1"/>
        <v>0.90866666666666662</v>
      </c>
      <c r="U28">
        <f t="shared" si="1"/>
        <v>0.28814509598414068</v>
      </c>
      <c r="V28">
        <f t="shared" si="2"/>
        <v>50625</v>
      </c>
    </row>
    <row r="29" spans="1:22" x14ac:dyDescent="0.25">
      <c r="A29">
        <v>8</v>
      </c>
      <c r="B29">
        <v>31015</v>
      </c>
      <c r="C29">
        <v>39</v>
      </c>
      <c r="D29">
        <v>0.90800000000000003</v>
      </c>
      <c r="E29">
        <v>0.29890550518035802</v>
      </c>
      <c r="G29">
        <v>8</v>
      </c>
      <c r="H29">
        <v>58840</v>
      </c>
      <c r="I29">
        <v>74</v>
      </c>
      <c r="J29">
        <v>0.91</v>
      </c>
      <c r="K29">
        <v>0.29090818977355898</v>
      </c>
      <c r="M29">
        <v>8</v>
      </c>
      <c r="N29">
        <v>66790</v>
      </c>
      <c r="O29">
        <v>84</v>
      </c>
      <c r="P29">
        <v>0.91700000000000004</v>
      </c>
      <c r="Q29">
        <v>0.26423514938354398</v>
      </c>
      <c r="S29">
        <f t="shared" si="0"/>
        <v>8</v>
      </c>
      <c r="T29">
        <f t="shared" si="1"/>
        <v>0.91166666666666674</v>
      </c>
      <c r="U29">
        <f t="shared" si="1"/>
        <v>0.28468294811248701</v>
      </c>
      <c r="V29">
        <f t="shared" si="2"/>
        <v>52215</v>
      </c>
    </row>
    <row r="30" spans="1:22" x14ac:dyDescent="0.25">
      <c r="A30">
        <v>9</v>
      </c>
      <c r="B30">
        <v>38170</v>
      </c>
      <c r="C30">
        <v>48</v>
      </c>
      <c r="D30">
        <v>0.91400000000000003</v>
      </c>
      <c r="E30">
        <v>0.284377716064453</v>
      </c>
      <c r="G30">
        <v>9</v>
      </c>
      <c r="H30">
        <v>65995</v>
      </c>
      <c r="I30">
        <v>83</v>
      </c>
      <c r="J30">
        <v>0.91300000000000003</v>
      </c>
      <c r="K30">
        <v>0.26622531867027199</v>
      </c>
      <c r="M30">
        <v>9</v>
      </c>
      <c r="N30">
        <v>76330</v>
      </c>
      <c r="O30">
        <v>96</v>
      </c>
      <c r="P30">
        <v>0.91100000000000003</v>
      </c>
      <c r="Q30">
        <v>0.25978052043914701</v>
      </c>
      <c r="S30">
        <f t="shared" si="0"/>
        <v>9</v>
      </c>
      <c r="T30">
        <f t="shared" si="1"/>
        <v>0.91266666666666663</v>
      </c>
      <c r="U30">
        <f t="shared" si="1"/>
        <v>0.270127851724624</v>
      </c>
      <c r="V30">
        <f t="shared" si="2"/>
        <v>60165</v>
      </c>
    </row>
    <row r="31" spans="1:22" x14ac:dyDescent="0.25">
      <c r="A31">
        <v>10</v>
      </c>
      <c r="B31">
        <v>46120</v>
      </c>
      <c r="C31">
        <v>58</v>
      </c>
      <c r="D31">
        <v>0.91</v>
      </c>
      <c r="E31">
        <v>0.28729147052764797</v>
      </c>
      <c r="G31">
        <v>10</v>
      </c>
      <c r="H31">
        <v>65995</v>
      </c>
      <c r="I31">
        <v>83</v>
      </c>
      <c r="J31">
        <v>0.90300000000000002</v>
      </c>
      <c r="K31">
        <v>0.28588595533370897</v>
      </c>
      <c r="M31">
        <v>10</v>
      </c>
      <c r="N31">
        <v>78715</v>
      </c>
      <c r="O31">
        <v>99</v>
      </c>
      <c r="P31">
        <v>0.91600000000000004</v>
      </c>
      <c r="Q31">
        <v>0.253408141374588</v>
      </c>
      <c r="S31">
        <f t="shared" si="0"/>
        <v>10</v>
      </c>
      <c r="T31">
        <f t="shared" si="1"/>
        <v>0.90966666666666673</v>
      </c>
      <c r="U31">
        <f t="shared" si="1"/>
        <v>0.27552852241198161</v>
      </c>
      <c r="V31">
        <f t="shared" si="2"/>
        <v>63610</v>
      </c>
    </row>
    <row r="32" spans="1:22" x14ac:dyDescent="0.25">
      <c r="A32">
        <v>11</v>
      </c>
      <c r="B32">
        <v>42940</v>
      </c>
      <c r="C32">
        <v>54</v>
      </c>
      <c r="D32">
        <v>0.90700000000000003</v>
      </c>
      <c r="E32">
        <v>0.27754226803779602</v>
      </c>
      <c r="G32">
        <v>11</v>
      </c>
      <c r="H32">
        <v>69970</v>
      </c>
      <c r="I32">
        <v>88</v>
      </c>
      <c r="J32">
        <v>0.91200000000000003</v>
      </c>
      <c r="K32">
        <v>0.267110140323638</v>
      </c>
      <c r="M32">
        <v>11</v>
      </c>
      <c r="N32">
        <v>62815</v>
      </c>
      <c r="O32">
        <v>79</v>
      </c>
      <c r="P32">
        <v>0.91500000000000004</v>
      </c>
      <c r="Q32">
        <v>0.26567661547660798</v>
      </c>
      <c r="S32">
        <f t="shared" si="0"/>
        <v>11</v>
      </c>
      <c r="T32">
        <f t="shared" si="1"/>
        <v>0.91133333333333333</v>
      </c>
      <c r="U32">
        <f t="shared" si="1"/>
        <v>0.27010967461268071</v>
      </c>
      <c r="V32">
        <f t="shared" si="2"/>
        <v>58575</v>
      </c>
    </row>
    <row r="33" spans="1:22" x14ac:dyDescent="0.25">
      <c r="A33">
        <v>12</v>
      </c>
      <c r="B33">
        <v>45325</v>
      </c>
      <c r="C33">
        <v>57</v>
      </c>
      <c r="D33">
        <v>0.92100000000000004</v>
      </c>
      <c r="E33">
        <v>0.26759538531303401</v>
      </c>
      <c r="G33">
        <v>12</v>
      </c>
      <c r="H33">
        <v>69970</v>
      </c>
      <c r="I33">
        <v>88</v>
      </c>
      <c r="J33">
        <v>0.90900000000000003</v>
      </c>
      <c r="K33">
        <v>0.26494788241386402</v>
      </c>
      <c r="M33">
        <v>12</v>
      </c>
      <c r="N33">
        <v>81895</v>
      </c>
      <c r="O33">
        <v>103</v>
      </c>
      <c r="P33">
        <v>0.92300000000000004</v>
      </c>
      <c r="Q33">
        <v>0.24298454046249299</v>
      </c>
      <c r="S33">
        <f t="shared" si="0"/>
        <v>12</v>
      </c>
      <c r="T33">
        <f t="shared" si="1"/>
        <v>0.91766666666666674</v>
      </c>
      <c r="U33">
        <f t="shared" si="1"/>
        <v>0.25850926939646363</v>
      </c>
      <c r="V33">
        <f t="shared" si="2"/>
        <v>65730</v>
      </c>
    </row>
    <row r="34" spans="1:22" x14ac:dyDescent="0.25">
      <c r="A34">
        <v>13</v>
      </c>
      <c r="B34">
        <v>42940</v>
      </c>
      <c r="C34">
        <v>54</v>
      </c>
      <c r="D34">
        <v>0.90900000000000003</v>
      </c>
      <c r="E34">
        <v>0.28317064881324699</v>
      </c>
      <c r="G34">
        <v>13</v>
      </c>
      <c r="H34">
        <v>76330</v>
      </c>
      <c r="I34">
        <v>96</v>
      </c>
      <c r="J34">
        <v>0.92</v>
      </c>
      <c r="K34">
        <v>0.24326790213584901</v>
      </c>
      <c r="M34">
        <v>13</v>
      </c>
      <c r="N34">
        <v>93820</v>
      </c>
      <c r="O34">
        <v>118</v>
      </c>
      <c r="P34">
        <v>0.93100000000000005</v>
      </c>
      <c r="Q34">
        <v>0.246122092723846</v>
      </c>
      <c r="S34">
        <f t="shared" si="0"/>
        <v>13</v>
      </c>
      <c r="T34">
        <f t="shared" si="1"/>
        <v>0.92</v>
      </c>
      <c r="U34">
        <f t="shared" si="1"/>
        <v>0.25752021455764734</v>
      </c>
      <c r="V34">
        <f t="shared" si="2"/>
        <v>71030</v>
      </c>
    </row>
    <row r="35" spans="1:22" x14ac:dyDescent="0.25">
      <c r="A35">
        <v>14</v>
      </c>
      <c r="B35">
        <v>38170</v>
      </c>
      <c r="C35">
        <v>48</v>
      </c>
      <c r="D35">
        <v>0.91500000000000004</v>
      </c>
      <c r="E35">
        <v>0.28427691555023099</v>
      </c>
      <c r="G35">
        <v>14</v>
      </c>
      <c r="H35">
        <v>91435</v>
      </c>
      <c r="I35">
        <v>115</v>
      </c>
      <c r="J35">
        <v>0.92400000000000004</v>
      </c>
      <c r="K35">
        <v>0.24125399613380399</v>
      </c>
      <c r="M35">
        <v>14</v>
      </c>
      <c r="N35">
        <v>107335</v>
      </c>
      <c r="O35">
        <v>135</v>
      </c>
      <c r="P35">
        <v>0.91600000000000004</v>
      </c>
      <c r="Q35">
        <v>0.233593849182128</v>
      </c>
      <c r="S35">
        <f t="shared" si="0"/>
        <v>14</v>
      </c>
      <c r="T35">
        <f t="shared" si="1"/>
        <v>0.91833333333333333</v>
      </c>
      <c r="U35">
        <f t="shared" si="1"/>
        <v>0.25304158695538764</v>
      </c>
      <c r="V35">
        <f t="shared" si="2"/>
        <v>78980</v>
      </c>
    </row>
    <row r="36" spans="1:22" x14ac:dyDescent="0.25">
      <c r="A36">
        <v>15</v>
      </c>
      <c r="B36">
        <v>49300</v>
      </c>
      <c r="C36">
        <v>62</v>
      </c>
      <c r="D36">
        <v>0.90800000000000003</v>
      </c>
      <c r="E36">
        <v>0.28712470555305403</v>
      </c>
      <c r="G36">
        <v>15</v>
      </c>
      <c r="H36">
        <v>93025</v>
      </c>
      <c r="I36">
        <v>117</v>
      </c>
      <c r="J36">
        <v>0.91600000000000004</v>
      </c>
      <c r="K36">
        <v>0.25316923356056198</v>
      </c>
      <c r="M36">
        <v>15</v>
      </c>
      <c r="N36">
        <v>118465</v>
      </c>
      <c r="O36">
        <v>149</v>
      </c>
      <c r="P36">
        <v>0.92300000000000004</v>
      </c>
      <c r="Q36">
        <v>0.23462834763526899</v>
      </c>
      <c r="S36">
        <f t="shared" si="0"/>
        <v>15</v>
      </c>
      <c r="T36">
        <f t="shared" si="1"/>
        <v>0.91566666666666663</v>
      </c>
      <c r="U36">
        <f t="shared" si="1"/>
        <v>0.25830742891629499</v>
      </c>
      <c r="V36">
        <f t="shared" si="2"/>
        <v>86930</v>
      </c>
    </row>
    <row r="37" spans="1:22" x14ac:dyDescent="0.25">
      <c r="A37">
        <v>16</v>
      </c>
      <c r="B37">
        <v>50890</v>
      </c>
      <c r="C37">
        <v>64</v>
      </c>
      <c r="D37">
        <v>0.90400000000000003</v>
      </c>
      <c r="E37">
        <v>0.27444939279556202</v>
      </c>
      <c r="G37">
        <v>16</v>
      </c>
      <c r="H37">
        <v>110515</v>
      </c>
      <c r="I37">
        <v>139</v>
      </c>
      <c r="J37">
        <v>0.91700000000000004</v>
      </c>
      <c r="K37">
        <v>0.24096577548980699</v>
      </c>
      <c r="M37">
        <v>16</v>
      </c>
      <c r="N37">
        <v>118465</v>
      </c>
      <c r="O37">
        <v>149</v>
      </c>
      <c r="P37">
        <v>0.91600000000000004</v>
      </c>
      <c r="Q37">
        <v>0.24876151895522999</v>
      </c>
      <c r="S37">
        <f t="shared" si="0"/>
        <v>16</v>
      </c>
      <c r="T37">
        <f t="shared" si="1"/>
        <v>0.91233333333333333</v>
      </c>
      <c r="U37">
        <f t="shared" si="1"/>
        <v>0.254725562413533</v>
      </c>
      <c r="V37">
        <f t="shared" si="2"/>
        <v>93290</v>
      </c>
    </row>
    <row r="38" spans="1:22" x14ac:dyDescent="0.25">
      <c r="A38">
        <v>17</v>
      </c>
      <c r="B38">
        <v>54070</v>
      </c>
      <c r="C38">
        <v>68</v>
      </c>
      <c r="D38">
        <v>0.91400000000000003</v>
      </c>
      <c r="E38">
        <v>0.27858138799667298</v>
      </c>
      <c r="G38">
        <v>17</v>
      </c>
      <c r="H38">
        <v>102565</v>
      </c>
      <c r="I38">
        <v>129</v>
      </c>
      <c r="J38">
        <v>0.91600000000000004</v>
      </c>
      <c r="K38">
        <v>0.25451086521148603</v>
      </c>
      <c r="M38">
        <v>17</v>
      </c>
      <c r="N38">
        <v>101770</v>
      </c>
      <c r="O38">
        <v>128</v>
      </c>
      <c r="P38">
        <v>0.92</v>
      </c>
      <c r="Q38">
        <v>0.238430674552917</v>
      </c>
      <c r="S38">
        <f t="shared" si="0"/>
        <v>17</v>
      </c>
      <c r="T38">
        <f t="shared" si="1"/>
        <v>0.91666666666666663</v>
      </c>
      <c r="U38">
        <f t="shared" si="1"/>
        <v>0.257174309253692</v>
      </c>
      <c r="V38">
        <f t="shared" si="2"/>
        <v>86135</v>
      </c>
    </row>
    <row r="39" spans="1:22" x14ac:dyDescent="0.25">
      <c r="A39">
        <v>18</v>
      </c>
      <c r="B39">
        <v>52480</v>
      </c>
      <c r="C39">
        <v>66</v>
      </c>
      <c r="D39">
        <v>0.91600000000000004</v>
      </c>
      <c r="E39">
        <v>0.27590292716026299</v>
      </c>
      <c r="G39">
        <v>18</v>
      </c>
      <c r="H39">
        <v>109720</v>
      </c>
      <c r="I39">
        <v>138</v>
      </c>
      <c r="J39">
        <v>0.92400000000000004</v>
      </c>
      <c r="K39">
        <v>0.24007224369048999</v>
      </c>
      <c r="M39">
        <v>18</v>
      </c>
      <c r="N39">
        <v>124825</v>
      </c>
      <c r="O39">
        <v>157</v>
      </c>
      <c r="P39">
        <v>0.92200000000000004</v>
      </c>
      <c r="Q39">
        <v>0.251291761636734</v>
      </c>
      <c r="S39">
        <f t="shared" si="0"/>
        <v>18</v>
      </c>
      <c r="T39">
        <f t="shared" si="1"/>
        <v>0.92066666666666663</v>
      </c>
      <c r="U39">
        <f t="shared" si="1"/>
        <v>0.25575564416249569</v>
      </c>
      <c r="V39">
        <f t="shared" si="2"/>
        <v>95675</v>
      </c>
    </row>
    <row r="40" spans="1:22" x14ac:dyDescent="0.25">
      <c r="A40">
        <v>19</v>
      </c>
      <c r="B40">
        <v>46120</v>
      </c>
      <c r="C40">
        <v>58</v>
      </c>
      <c r="D40">
        <v>0.92100000000000004</v>
      </c>
      <c r="E40">
        <v>0.27420310235023498</v>
      </c>
      <c r="G40">
        <v>19</v>
      </c>
      <c r="H40">
        <v>110515</v>
      </c>
      <c r="I40">
        <v>139</v>
      </c>
      <c r="J40">
        <v>0.91700000000000004</v>
      </c>
      <c r="K40">
        <v>0.24281762647628699</v>
      </c>
      <c r="M40">
        <v>19</v>
      </c>
      <c r="N40">
        <v>127210</v>
      </c>
      <c r="O40">
        <v>160</v>
      </c>
      <c r="P40">
        <v>0.92100000000000004</v>
      </c>
      <c r="Q40">
        <v>0.233586745738983</v>
      </c>
      <c r="S40">
        <f t="shared" si="0"/>
        <v>19</v>
      </c>
      <c r="T40">
        <f t="shared" si="1"/>
        <v>0.91966666666666674</v>
      </c>
      <c r="U40">
        <f t="shared" si="1"/>
        <v>0.25020249152183499</v>
      </c>
      <c r="V40">
        <f t="shared" si="2"/>
        <v>94615</v>
      </c>
    </row>
    <row r="41" spans="1:22" x14ac:dyDescent="0.25">
      <c r="A41">
        <v>20</v>
      </c>
      <c r="B41">
        <v>54070</v>
      </c>
      <c r="C41">
        <v>68</v>
      </c>
      <c r="D41">
        <v>0.91100000000000003</v>
      </c>
      <c r="E41">
        <v>0.26804963064193699</v>
      </c>
      <c r="G41">
        <v>20</v>
      </c>
      <c r="H41">
        <v>93025</v>
      </c>
      <c r="I41">
        <v>117</v>
      </c>
      <c r="J41">
        <v>0.90700000000000003</v>
      </c>
      <c r="K41">
        <v>0.27099877429008401</v>
      </c>
      <c r="M41">
        <v>20</v>
      </c>
      <c r="N41">
        <v>135160</v>
      </c>
      <c r="O41">
        <v>170</v>
      </c>
      <c r="P41">
        <v>0.91500000000000004</v>
      </c>
      <c r="Q41">
        <v>0.25244772052764802</v>
      </c>
      <c r="S41">
        <f t="shared" si="0"/>
        <v>20</v>
      </c>
      <c r="T41">
        <f t="shared" si="1"/>
        <v>0.91100000000000003</v>
      </c>
      <c r="U41">
        <f t="shared" si="1"/>
        <v>0.26383204181988967</v>
      </c>
      <c r="V41">
        <f t="shared" si="2"/>
        <v>94085</v>
      </c>
    </row>
    <row r="42" spans="1:22" x14ac:dyDescent="0.25">
      <c r="A42">
        <v>21</v>
      </c>
      <c r="B42">
        <v>54070</v>
      </c>
      <c r="C42">
        <v>68</v>
      </c>
      <c r="D42">
        <v>0.90500000000000003</v>
      </c>
      <c r="E42">
        <v>0.28738638377189601</v>
      </c>
      <c r="G42">
        <v>21</v>
      </c>
      <c r="H42">
        <v>112105</v>
      </c>
      <c r="I42">
        <v>141</v>
      </c>
      <c r="J42">
        <v>0.91600000000000004</v>
      </c>
      <c r="K42">
        <v>0.25106421911716398</v>
      </c>
      <c r="M42">
        <v>21</v>
      </c>
      <c r="N42">
        <v>174115</v>
      </c>
      <c r="O42">
        <v>219</v>
      </c>
      <c r="P42">
        <v>0.91800000000000004</v>
      </c>
      <c r="Q42">
        <v>0.23725604474544501</v>
      </c>
      <c r="S42">
        <f t="shared" si="0"/>
        <v>21</v>
      </c>
      <c r="T42">
        <f t="shared" si="1"/>
        <v>0.91300000000000014</v>
      </c>
      <c r="U42">
        <f t="shared" si="1"/>
        <v>0.25856888254483501</v>
      </c>
      <c r="V42">
        <f t="shared" si="2"/>
        <v>113430</v>
      </c>
    </row>
    <row r="43" spans="1:22" x14ac:dyDescent="0.25">
      <c r="A43">
        <v>22</v>
      </c>
      <c r="B43">
        <v>65200</v>
      </c>
      <c r="C43">
        <v>82</v>
      </c>
      <c r="D43">
        <v>0.91800000000000004</v>
      </c>
      <c r="E43">
        <v>0.26588113403320301</v>
      </c>
      <c r="G43">
        <v>22</v>
      </c>
      <c r="H43">
        <v>143110</v>
      </c>
      <c r="I43">
        <v>180</v>
      </c>
      <c r="J43">
        <v>0.91900000000000004</v>
      </c>
      <c r="K43">
        <v>0.23388493990898099</v>
      </c>
      <c r="M43">
        <v>22</v>
      </c>
      <c r="N43">
        <v>221815</v>
      </c>
      <c r="O43">
        <v>279</v>
      </c>
      <c r="P43">
        <v>0.92600000000000005</v>
      </c>
      <c r="Q43">
        <v>0.21589252877235399</v>
      </c>
      <c r="S43">
        <f t="shared" si="0"/>
        <v>22</v>
      </c>
      <c r="T43">
        <f t="shared" si="1"/>
        <v>0.92100000000000015</v>
      </c>
      <c r="U43">
        <f t="shared" si="1"/>
        <v>0.23855286757151264</v>
      </c>
      <c r="V43">
        <f t="shared" si="2"/>
        <v>143375</v>
      </c>
    </row>
    <row r="44" spans="1:22" x14ac:dyDescent="0.25">
      <c r="A44">
        <v>23</v>
      </c>
      <c r="B44">
        <v>65200</v>
      </c>
      <c r="C44">
        <v>82</v>
      </c>
      <c r="D44">
        <v>0.91200000000000003</v>
      </c>
      <c r="E44">
        <v>0.26164064931869502</v>
      </c>
      <c r="G44">
        <v>23</v>
      </c>
      <c r="H44">
        <v>158215</v>
      </c>
      <c r="I44">
        <v>199</v>
      </c>
      <c r="J44">
        <v>0.92300000000000004</v>
      </c>
      <c r="K44">
        <v>0.23862916803359899</v>
      </c>
      <c r="M44">
        <v>23</v>
      </c>
      <c r="N44">
        <v>201940</v>
      </c>
      <c r="O44">
        <v>254</v>
      </c>
      <c r="P44">
        <v>0.92300000000000004</v>
      </c>
      <c r="Q44">
        <v>0.227270970702171</v>
      </c>
      <c r="S44">
        <f t="shared" si="0"/>
        <v>23</v>
      </c>
      <c r="T44">
        <f t="shared" si="1"/>
        <v>0.91933333333333334</v>
      </c>
      <c r="U44">
        <f t="shared" si="1"/>
        <v>0.24251359601815503</v>
      </c>
      <c r="V44">
        <f t="shared" si="2"/>
        <v>141785</v>
      </c>
    </row>
    <row r="45" spans="1:22" x14ac:dyDescent="0.25">
      <c r="A45">
        <v>24</v>
      </c>
      <c r="B45">
        <v>69175</v>
      </c>
      <c r="C45">
        <v>87</v>
      </c>
      <c r="D45">
        <v>0.91800000000000004</v>
      </c>
      <c r="E45">
        <v>0.27424084210395799</v>
      </c>
      <c r="G45">
        <v>24</v>
      </c>
      <c r="H45">
        <v>185245</v>
      </c>
      <c r="I45">
        <v>233</v>
      </c>
      <c r="J45">
        <v>0.93</v>
      </c>
      <c r="K45">
        <v>0.22599161803722301</v>
      </c>
      <c r="M45">
        <v>24</v>
      </c>
      <c r="N45">
        <v>229765</v>
      </c>
      <c r="O45">
        <v>289</v>
      </c>
      <c r="P45">
        <v>0.92400000000000004</v>
      </c>
      <c r="Q45">
        <v>0.22248689866065899</v>
      </c>
      <c r="S45">
        <f t="shared" si="0"/>
        <v>24</v>
      </c>
      <c r="T45">
        <f t="shared" si="1"/>
        <v>0.92400000000000004</v>
      </c>
      <c r="U45">
        <f t="shared" si="1"/>
        <v>0.24090645293394664</v>
      </c>
      <c r="V45">
        <f t="shared" si="2"/>
        <v>161395</v>
      </c>
    </row>
    <row r="46" spans="1:22" x14ac:dyDescent="0.25">
      <c r="A46">
        <v>25</v>
      </c>
      <c r="B46">
        <v>83485</v>
      </c>
      <c r="C46">
        <v>105</v>
      </c>
      <c r="D46">
        <v>0.91900000000000004</v>
      </c>
      <c r="E46">
        <v>0.26904001927375698</v>
      </c>
      <c r="G46">
        <v>25</v>
      </c>
      <c r="H46">
        <v>134365</v>
      </c>
      <c r="I46">
        <v>169</v>
      </c>
      <c r="J46">
        <v>0.91500000000000004</v>
      </c>
      <c r="K46">
        <v>0.24328840637207</v>
      </c>
      <c r="M46">
        <v>25</v>
      </c>
      <c r="N46">
        <v>214660</v>
      </c>
      <c r="O46">
        <v>270</v>
      </c>
      <c r="P46">
        <v>0.92800000000000005</v>
      </c>
      <c r="Q46">
        <v>0.21675900435447601</v>
      </c>
      <c r="S46">
        <f t="shared" si="0"/>
        <v>25</v>
      </c>
      <c r="T46">
        <f t="shared" si="1"/>
        <v>0.92066666666666663</v>
      </c>
      <c r="U46">
        <f t="shared" si="1"/>
        <v>0.24302914333343431</v>
      </c>
      <c r="V46">
        <f t="shared" si="2"/>
        <v>144170</v>
      </c>
    </row>
    <row r="47" spans="1:22" x14ac:dyDescent="0.25">
      <c r="A47">
        <v>26</v>
      </c>
      <c r="B47">
        <v>82690</v>
      </c>
      <c r="C47">
        <v>104</v>
      </c>
      <c r="D47">
        <v>0.91300000000000003</v>
      </c>
      <c r="E47">
        <v>0.26267263722419698</v>
      </c>
      <c r="G47">
        <v>26</v>
      </c>
      <c r="H47">
        <v>131980</v>
      </c>
      <c r="I47">
        <v>166</v>
      </c>
      <c r="J47">
        <v>0.93300000000000005</v>
      </c>
      <c r="K47">
        <v>0.210175718784332</v>
      </c>
      <c r="M47">
        <v>26</v>
      </c>
      <c r="N47">
        <v>244870</v>
      </c>
      <c r="O47">
        <v>308</v>
      </c>
      <c r="P47">
        <v>0.92600000000000005</v>
      </c>
      <c r="Q47">
        <v>0.21521077251434301</v>
      </c>
      <c r="S47">
        <f t="shared" si="0"/>
        <v>26</v>
      </c>
      <c r="T47">
        <f t="shared" si="1"/>
        <v>0.92400000000000004</v>
      </c>
      <c r="U47">
        <f t="shared" si="1"/>
        <v>0.22935304284095734</v>
      </c>
      <c r="V47">
        <f t="shared" si="2"/>
        <v>153180</v>
      </c>
    </row>
    <row r="48" spans="1:22" x14ac:dyDescent="0.25">
      <c r="A48">
        <v>27</v>
      </c>
      <c r="B48">
        <v>92230</v>
      </c>
      <c r="C48">
        <v>116</v>
      </c>
      <c r="D48">
        <v>0.92</v>
      </c>
      <c r="E48">
        <v>0.23884833824634499</v>
      </c>
      <c r="G48">
        <v>27</v>
      </c>
      <c r="H48">
        <v>178090</v>
      </c>
      <c r="I48">
        <v>224</v>
      </c>
      <c r="J48">
        <v>0.92500000000000004</v>
      </c>
      <c r="K48">
        <v>0.22477622985839801</v>
      </c>
      <c r="M48">
        <v>27</v>
      </c>
      <c r="N48">
        <v>333115</v>
      </c>
      <c r="O48">
        <v>419</v>
      </c>
      <c r="P48">
        <v>0.93100000000000005</v>
      </c>
      <c r="Q48">
        <v>0.21580164682865099</v>
      </c>
      <c r="S48">
        <f t="shared" si="0"/>
        <v>27</v>
      </c>
      <c r="T48">
        <f t="shared" si="1"/>
        <v>0.92533333333333345</v>
      </c>
      <c r="U48">
        <f t="shared" si="1"/>
        <v>0.22647540497779803</v>
      </c>
      <c r="V48">
        <f t="shared" si="2"/>
        <v>201145</v>
      </c>
    </row>
    <row r="49" spans="1:22" x14ac:dyDescent="0.25">
      <c r="A49">
        <v>28</v>
      </c>
      <c r="B49">
        <v>92230</v>
      </c>
      <c r="C49">
        <v>116</v>
      </c>
      <c r="D49">
        <v>0.92700000000000005</v>
      </c>
      <c r="E49">
        <v>0.239649285078048</v>
      </c>
      <c r="G49">
        <v>28</v>
      </c>
      <c r="H49">
        <v>155035</v>
      </c>
      <c r="I49">
        <v>195</v>
      </c>
      <c r="J49">
        <v>0.92200000000000004</v>
      </c>
      <c r="K49">
        <v>0.23347739279270099</v>
      </c>
      <c r="M49">
        <v>28</v>
      </c>
      <c r="N49">
        <v>385585</v>
      </c>
      <c r="O49">
        <v>485</v>
      </c>
      <c r="P49">
        <v>0.92800000000000005</v>
      </c>
      <c r="Q49">
        <v>0.20776610022783201</v>
      </c>
      <c r="S49">
        <f t="shared" si="0"/>
        <v>28</v>
      </c>
      <c r="T49">
        <f t="shared" si="1"/>
        <v>0.92566666666666675</v>
      </c>
      <c r="U49">
        <f t="shared" si="1"/>
        <v>0.22696425936619369</v>
      </c>
      <c r="V49">
        <f t="shared" si="2"/>
        <v>210950</v>
      </c>
    </row>
    <row r="50" spans="1:22" x14ac:dyDescent="0.25">
      <c r="A50">
        <v>29</v>
      </c>
      <c r="B50">
        <v>94615</v>
      </c>
      <c r="C50">
        <v>119</v>
      </c>
      <c r="D50">
        <v>0.92500000000000004</v>
      </c>
      <c r="E50">
        <v>0.24408573865890501</v>
      </c>
      <c r="G50">
        <v>29</v>
      </c>
      <c r="H50">
        <v>197170</v>
      </c>
      <c r="I50">
        <v>248</v>
      </c>
      <c r="J50">
        <v>0.92300000000000004</v>
      </c>
      <c r="K50">
        <v>0.22576891708374</v>
      </c>
      <c r="M50">
        <v>29</v>
      </c>
      <c r="N50">
        <v>333910</v>
      </c>
      <c r="O50">
        <v>420</v>
      </c>
      <c r="P50">
        <v>0.92400000000000004</v>
      </c>
      <c r="Q50">
        <v>0.22523806715011499</v>
      </c>
      <c r="S50">
        <f t="shared" si="0"/>
        <v>29</v>
      </c>
      <c r="T50">
        <f t="shared" si="1"/>
        <v>0.92400000000000004</v>
      </c>
      <c r="U50">
        <f t="shared" si="1"/>
        <v>0.23169757429758667</v>
      </c>
      <c r="V50">
        <f t="shared" si="2"/>
        <v>208565</v>
      </c>
    </row>
    <row r="51" spans="1:22" x14ac:dyDescent="0.25">
      <c r="A51">
        <v>30</v>
      </c>
      <c r="B51">
        <v>118465</v>
      </c>
      <c r="C51">
        <v>149</v>
      </c>
      <c r="D51">
        <v>0.92</v>
      </c>
      <c r="E51">
        <v>0.235981072068214</v>
      </c>
      <c r="G51">
        <v>30</v>
      </c>
      <c r="H51">
        <v>135955</v>
      </c>
      <c r="I51">
        <v>171</v>
      </c>
      <c r="J51">
        <v>0.91400000000000003</v>
      </c>
      <c r="K51">
        <v>0.247326509594917</v>
      </c>
      <c r="M51">
        <v>30</v>
      </c>
      <c r="N51">
        <v>410230</v>
      </c>
      <c r="O51">
        <v>516</v>
      </c>
      <c r="P51">
        <v>0.92700000000000005</v>
      </c>
      <c r="Q51">
        <v>0.223500455021858</v>
      </c>
      <c r="S51">
        <f t="shared" si="0"/>
        <v>30</v>
      </c>
      <c r="T51">
        <f t="shared" si="1"/>
        <v>0.92033333333333334</v>
      </c>
      <c r="U51">
        <f t="shared" si="1"/>
        <v>0.23560267889499634</v>
      </c>
      <c r="V51">
        <f t="shared" si="2"/>
        <v>221550</v>
      </c>
    </row>
    <row r="52" spans="1:22" x14ac:dyDescent="0.25">
      <c r="A52">
        <v>31</v>
      </c>
      <c r="B52">
        <v>126415</v>
      </c>
      <c r="C52">
        <v>159</v>
      </c>
      <c r="D52">
        <v>0.91900000000000004</v>
      </c>
      <c r="E52">
        <v>0.237944174528121</v>
      </c>
      <c r="G52">
        <v>31</v>
      </c>
      <c r="H52">
        <v>173320</v>
      </c>
      <c r="I52">
        <v>218</v>
      </c>
      <c r="J52">
        <v>0.91900000000000004</v>
      </c>
      <c r="K52">
        <v>0.227737609505653</v>
      </c>
      <c r="M52">
        <v>31</v>
      </c>
      <c r="N52">
        <v>410230</v>
      </c>
      <c r="O52">
        <v>516</v>
      </c>
      <c r="P52">
        <v>0.93799999999999994</v>
      </c>
      <c r="Q52">
        <v>0.194407590329647</v>
      </c>
      <c r="S52">
        <f t="shared" si="0"/>
        <v>31</v>
      </c>
      <c r="T52">
        <f t="shared" si="1"/>
        <v>0.92533333333333323</v>
      </c>
      <c r="U52">
        <f t="shared" si="1"/>
        <v>0.22002979145447368</v>
      </c>
      <c r="V52">
        <f t="shared" si="2"/>
        <v>236655</v>
      </c>
    </row>
    <row r="53" spans="1:22" x14ac:dyDescent="0.25">
      <c r="A53">
        <v>32</v>
      </c>
      <c r="B53">
        <v>142315</v>
      </c>
      <c r="C53">
        <v>179</v>
      </c>
      <c r="D53">
        <v>0.92400000000000004</v>
      </c>
      <c r="E53">
        <v>0.23517255997657699</v>
      </c>
      <c r="G53">
        <v>32</v>
      </c>
      <c r="H53">
        <v>166165</v>
      </c>
      <c r="I53">
        <v>209</v>
      </c>
      <c r="J53">
        <v>0.92300000000000004</v>
      </c>
      <c r="K53">
        <v>0.23632031571865</v>
      </c>
      <c r="M53">
        <v>32</v>
      </c>
      <c r="N53">
        <v>499270</v>
      </c>
      <c r="O53">
        <v>628</v>
      </c>
      <c r="P53">
        <v>0.93700000000000006</v>
      </c>
      <c r="Q53">
        <v>0.19825420129299101</v>
      </c>
      <c r="S53">
        <f t="shared" si="0"/>
        <v>32</v>
      </c>
      <c r="T53">
        <f t="shared" si="1"/>
        <v>0.92799999999999994</v>
      </c>
      <c r="U53">
        <f t="shared" si="1"/>
        <v>0.22324902566273933</v>
      </c>
      <c r="V53">
        <f t="shared" si="2"/>
        <v>269250</v>
      </c>
    </row>
    <row r="54" spans="1:22" x14ac:dyDescent="0.25">
      <c r="A54">
        <v>33</v>
      </c>
      <c r="B54">
        <v>121645</v>
      </c>
      <c r="C54">
        <v>153</v>
      </c>
      <c r="D54">
        <v>0.90800000000000003</v>
      </c>
      <c r="E54">
        <v>0.26357724952697698</v>
      </c>
      <c r="G54">
        <v>33</v>
      </c>
      <c r="H54">
        <v>214660</v>
      </c>
      <c r="I54">
        <v>270</v>
      </c>
      <c r="J54">
        <v>0.93300000000000005</v>
      </c>
      <c r="K54">
        <v>0.21838324141502299</v>
      </c>
      <c r="M54">
        <v>33</v>
      </c>
      <c r="N54">
        <v>466675</v>
      </c>
      <c r="O54">
        <v>587</v>
      </c>
      <c r="P54">
        <v>0.93700000000000006</v>
      </c>
      <c r="Q54">
        <v>0.19239692020416199</v>
      </c>
      <c r="S54">
        <f t="shared" si="0"/>
        <v>33</v>
      </c>
      <c r="T54">
        <f t="shared" si="1"/>
        <v>0.92600000000000016</v>
      </c>
      <c r="U54">
        <f t="shared" si="1"/>
        <v>0.22478580371538734</v>
      </c>
      <c r="V54">
        <f t="shared" si="2"/>
        <v>267660</v>
      </c>
    </row>
    <row r="55" spans="1:22" x14ac:dyDescent="0.25">
      <c r="A55">
        <v>34</v>
      </c>
      <c r="B55">
        <v>112900</v>
      </c>
      <c r="C55">
        <v>142</v>
      </c>
      <c r="D55">
        <v>0.92800000000000005</v>
      </c>
      <c r="E55">
        <v>0.231562445640563</v>
      </c>
      <c r="G55">
        <v>34</v>
      </c>
      <c r="H55">
        <v>211480</v>
      </c>
      <c r="I55">
        <v>266</v>
      </c>
      <c r="J55">
        <v>0.92200000000000004</v>
      </c>
      <c r="K55">
        <v>0.23724838018417299</v>
      </c>
      <c r="M55">
        <v>34</v>
      </c>
      <c r="N55">
        <v>473035</v>
      </c>
      <c r="O55">
        <v>595</v>
      </c>
      <c r="P55">
        <v>0.94</v>
      </c>
      <c r="Q55">
        <v>0.21106069570779801</v>
      </c>
      <c r="S55">
        <f t="shared" si="0"/>
        <v>34</v>
      </c>
      <c r="T55">
        <f t="shared" si="1"/>
        <v>0.93</v>
      </c>
      <c r="U55">
        <f t="shared" si="1"/>
        <v>0.22662384051084464</v>
      </c>
      <c r="V55">
        <f t="shared" si="2"/>
        <v>265805</v>
      </c>
    </row>
    <row r="56" spans="1:22" x14ac:dyDescent="0.25">
      <c r="A56">
        <v>35</v>
      </c>
      <c r="B56">
        <v>133570</v>
      </c>
      <c r="C56">
        <v>168</v>
      </c>
      <c r="D56">
        <v>0.92800000000000005</v>
      </c>
      <c r="E56">
        <v>0.228959740519523</v>
      </c>
      <c r="G56">
        <v>35</v>
      </c>
      <c r="H56">
        <v>205120</v>
      </c>
      <c r="I56">
        <v>258</v>
      </c>
      <c r="J56">
        <v>0.93700000000000006</v>
      </c>
      <c r="K56">
        <v>0.20111808240413601</v>
      </c>
      <c r="M56">
        <v>35</v>
      </c>
      <c r="N56">
        <v>554125</v>
      </c>
      <c r="O56">
        <v>697</v>
      </c>
      <c r="P56">
        <v>0.93300000000000005</v>
      </c>
      <c r="Q56">
        <v>0.215315757453441</v>
      </c>
      <c r="S56">
        <f t="shared" si="0"/>
        <v>35</v>
      </c>
      <c r="T56">
        <f t="shared" si="1"/>
        <v>0.93266666666666664</v>
      </c>
      <c r="U56">
        <f t="shared" si="1"/>
        <v>0.21513119345903334</v>
      </c>
      <c r="V56">
        <f t="shared" si="2"/>
        <v>297605</v>
      </c>
    </row>
    <row r="57" spans="1:22" x14ac:dyDescent="0.25">
      <c r="A57">
        <v>36</v>
      </c>
      <c r="B57">
        <v>155830</v>
      </c>
      <c r="C57">
        <v>196</v>
      </c>
      <c r="D57">
        <v>0.92100000000000004</v>
      </c>
      <c r="E57">
        <v>0.23314071273803699</v>
      </c>
      <c r="G57">
        <v>36</v>
      </c>
      <c r="H57">
        <v>201145</v>
      </c>
      <c r="I57">
        <v>253</v>
      </c>
      <c r="J57">
        <v>0.93100000000000005</v>
      </c>
      <c r="K57">
        <v>0.22395622718334199</v>
      </c>
      <c r="M57">
        <v>36</v>
      </c>
      <c r="N57">
        <v>623290</v>
      </c>
      <c r="O57">
        <v>784</v>
      </c>
      <c r="P57">
        <v>0.94</v>
      </c>
      <c r="Q57">
        <v>0.18992759430408401</v>
      </c>
      <c r="S57">
        <f t="shared" si="0"/>
        <v>36</v>
      </c>
      <c r="T57">
        <f t="shared" si="1"/>
        <v>0.93066666666666664</v>
      </c>
      <c r="U57">
        <f t="shared" si="1"/>
        <v>0.215674844741821</v>
      </c>
      <c r="V57">
        <f t="shared" si="2"/>
        <v>326755</v>
      </c>
    </row>
    <row r="58" spans="1:22" x14ac:dyDescent="0.25">
      <c r="A58">
        <v>37</v>
      </c>
      <c r="B58">
        <v>170140</v>
      </c>
      <c r="C58">
        <v>214</v>
      </c>
      <c r="D58">
        <v>0.92800000000000005</v>
      </c>
      <c r="E58">
        <v>0.22078957045078201</v>
      </c>
      <c r="G58">
        <v>37</v>
      </c>
      <c r="H58">
        <v>253615</v>
      </c>
      <c r="I58">
        <v>319</v>
      </c>
      <c r="J58">
        <v>0.92700000000000005</v>
      </c>
      <c r="K58">
        <v>0.23299732613563501</v>
      </c>
      <c r="M58">
        <v>37</v>
      </c>
      <c r="N58">
        <v>557305</v>
      </c>
      <c r="O58">
        <v>701</v>
      </c>
      <c r="P58">
        <v>0.93700000000000006</v>
      </c>
      <c r="Q58">
        <v>0.188216207802295</v>
      </c>
      <c r="S58">
        <f t="shared" si="0"/>
        <v>37</v>
      </c>
      <c r="T58">
        <f t="shared" si="1"/>
        <v>0.93066666666666664</v>
      </c>
      <c r="U58">
        <f t="shared" si="1"/>
        <v>0.21400103479623733</v>
      </c>
      <c r="V58">
        <f t="shared" si="2"/>
        <v>327020</v>
      </c>
    </row>
    <row r="59" spans="1:22" x14ac:dyDescent="0.25">
      <c r="A59">
        <v>38</v>
      </c>
      <c r="B59">
        <v>170140</v>
      </c>
      <c r="C59">
        <v>214</v>
      </c>
      <c r="D59">
        <v>0.92900000000000005</v>
      </c>
      <c r="E59">
        <v>0.22668921136855999</v>
      </c>
      <c r="G59">
        <v>38</v>
      </c>
      <c r="H59">
        <v>228175</v>
      </c>
      <c r="I59">
        <v>287</v>
      </c>
      <c r="J59">
        <v>0.92</v>
      </c>
      <c r="K59">
        <v>0.22517730689048701</v>
      </c>
      <c r="M59">
        <v>38</v>
      </c>
      <c r="N59">
        <v>688480</v>
      </c>
      <c r="O59">
        <v>866</v>
      </c>
      <c r="P59">
        <v>0.93500000000000005</v>
      </c>
      <c r="Q59">
        <v>0.17222172880172701</v>
      </c>
      <c r="S59">
        <f t="shared" si="0"/>
        <v>38</v>
      </c>
      <c r="T59">
        <f t="shared" si="1"/>
        <v>0.92800000000000005</v>
      </c>
      <c r="U59">
        <f t="shared" si="1"/>
        <v>0.20802941568692468</v>
      </c>
      <c r="V59">
        <f t="shared" si="2"/>
        <v>362265</v>
      </c>
    </row>
    <row r="60" spans="1:22" x14ac:dyDescent="0.25">
      <c r="A60">
        <v>39</v>
      </c>
      <c r="B60">
        <v>221020</v>
      </c>
      <c r="C60">
        <v>278</v>
      </c>
      <c r="D60">
        <v>0.93100000000000005</v>
      </c>
      <c r="E60">
        <v>0.21047157979011499</v>
      </c>
      <c r="G60">
        <v>39</v>
      </c>
      <c r="H60">
        <v>281440</v>
      </c>
      <c r="I60">
        <v>354</v>
      </c>
      <c r="J60">
        <v>0.93500000000000005</v>
      </c>
      <c r="K60">
        <v>0.197560285389423</v>
      </c>
      <c r="M60">
        <v>39</v>
      </c>
      <c r="N60">
        <v>772750</v>
      </c>
      <c r="O60">
        <v>972</v>
      </c>
      <c r="P60">
        <v>0.94199999999999995</v>
      </c>
      <c r="Q60">
        <v>0.18892721641063601</v>
      </c>
      <c r="S60">
        <f t="shared" si="0"/>
        <v>39</v>
      </c>
      <c r="T60">
        <f t="shared" si="1"/>
        <v>0.93599999999999994</v>
      </c>
      <c r="U60">
        <f t="shared" si="1"/>
        <v>0.198986360530058</v>
      </c>
      <c r="V60">
        <f t="shared" si="2"/>
        <v>425070</v>
      </c>
    </row>
    <row r="61" spans="1:22" x14ac:dyDescent="0.25">
      <c r="A61">
        <v>40</v>
      </c>
      <c r="B61">
        <v>255205</v>
      </c>
      <c r="C61">
        <v>321</v>
      </c>
      <c r="D61">
        <v>0.93400000000000005</v>
      </c>
      <c r="E61">
        <v>0.20241318869590699</v>
      </c>
      <c r="G61">
        <v>40</v>
      </c>
      <c r="H61">
        <v>270310</v>
      </c>
      <c r="I61">
        <v>340</v>
      </c>
      <c r="J61">
        <v>0.93799999999999994</v>
      </c>
      <c r="K61">
        <v>0.19745282030105499</v>
      </c>
      <c r="M61">
        <v>40</v>
      </c>
      <c r="N61">
        <v>872125</v>
      </c>
      <c r="O61">
        <v>1097</v>
      </c>
      <c r="P61">
        <v>0.93300000000000005</v>
      </c>
      <c r="Q61">
        <v>0.201657856464386</v>
      </c>
      <c r="S61">
        <f t="shared" si="0"/>
        <v>40</v>
      </c>
      <c r="T61">
        <f t="shared" si="1"/>
        <v>0.93499999999999994</v>
      </c>
      <c r="U61">
        <f t="shared" si="1"/>
        <v>0.20050795515378264</v>
      </c>
      <c r="V61">
        <f t="shared" si="2"/>
        <v>465880</v>
      </c>
    </row>
    <row r="62" spans="1:22" x14ac:dyDescent="0.25">
      <c r="A62">
        <v>41</v>
      </c>
      <c r="B62">
        <v>294955</v>
      </c>
      <c r="C62">
        <v>371</v>
      </c>
      <c r="D62">
        <v>0.92700000000000005</v>
      </c>
      <c r="E62">
        <v>0.20396606338024101</v>
      </c>
      <c r="G62">
        <v>41</v>
      </c>
      <c r="H62">
        <v>319600</v>
      </c>
      <c r="I62">
        <v>402</v>
      </c>
      <c r="J62">
        <v>0.94099999999999995</v>
      </c>
      <c r="K62">
        <v>0.19399858915805801</v>
      </c>
      <c r="M62">
        <v>41</v>
      </c>
      <c r="N62">
        <v>900745</v>
      </c>
      <c r="O62">
        <v>1133</v>
      </c>
      <c r="P62">
        <v>0.94299999999999995</v>
      </c>
      <c r="Q62">
        <v>0.18011200129985799</v>
      </c>
      <c r="S62">
        <f t="shared" si="0"/>
        <v>41</v>
      </c>
      <c r="T62">
        <f t="shared" si="1"/>
        <v>0.93699999999999994</v>
      </c>
      <c r="U62">
        <f t="shared" si="1"/>
        <v>0.19269221794605232</v>
      </c>
      <c r="V62">
        <f t="shared" si="2"/>
        <v>505100</v>
      </c>
    </row>
    <row r="63" spans="1:22" x14ac:dyDescent="0.25">
      <c r="A63">
        <v>42</v>
      </c>
      <c r="B63">
        <v>294955</v>
      </c>
      <c r="C63">
        <v>371</v>
      </c>
      <c r="D63">
        <v>0.93600000000000005</v>
      </c>
      <c r="E63">
        <v>0.205188026905059</v>
      </c>
      <c r="G63">
        <v>42</v>
      </c>
      <c r="H63">
        <v>383995</v>
      </c>
      <c r="I63">
        <v>483</v>
      </c>
      <c r="J63">
        <v>0.93500000000000005</v>
      </c>
      <c r="K63">
        <v>0.19348410564661001</v>
      </c>
      <c r="M63">
        <v>42</v>
      </c>
      <c r="N63">
        <v>849865</v>
      </c>
      <c r="O63">
        <v>1069</v>
      </c>
      <c r="P63">
        <v>0.93600000000000005</v>
      </c>
      <c r="Q63">
        <v>0.18872215664386699</v>
      </c>
      <c r="S63">
        <f t="shared" si="0"/>
        <v>42</v>
      </c>
      <c r="T63">
        <f t="shared" si="1"/>
        <v>0.93566666666666665</v>
      </c>
      <c r="U63">
        <f t="shared" si="1"/>
        <v>0.19579809639851198</v>
      </c>
      <c r="V63">
        <f t="shared" si="2"/>
        <v>509605</v>
      </c>
    </row>
    <row r="64" spans="1:22" x14ac:dyDescent="0.25">
      <c r="A64">
        <v>43</v>
      </c>
      <c r="B64">
        <v>355375</v>
      </c>
      <c r="C64">
        <v>447</v>
      </c>
      <c r="D64">
        <v>0.94099999999999995</v>
      </c>
      <c r="E64">
        <v>0.19728921556472701</v>
      </c>
      <c r="G64">
        <v>43</v>
      </c>
      <c r="H64">
        <v>383995</v>
      </c>
      <c r="I64">
        <v>483</v>
      </c>
      <c r="J64">
        <v>0.93</v>
      </c>
      <c r="K64">
        <v>0.20917385220527601</v>
      </c>
      <c r="M64">
        <v>43</v>
      </c>
      <c r="N64">
        <v>700405</v>
      </c>
      <c r="O64">
        <v>881</v>
      </c>
      <c r="P64">
        <v>0.93700000000000006</v>
      </c>
      <c r="Q64">
        <v>0.202926228284835</v>
      </c>
      <c r="S64">
        <f t="shared" si="0"/>
        <v>43</v>
      </c>
      <c r="T64">
        <f t="shared" si="1"/>
        <v>0.93599999999999994</v>
      </c>
      <c r="U64">
        <f t="shared" si="1"/>
        <v>0.20312976535161267</v>
      </c>
      <c r="V64">
        <f t="shared" si="2"/>
        <v>479925</v>
      </c>
    </row>
    <row r="65" spans="1:22" x14ac:dyDescent="0.25">
      <c r="A65">
        <v>44</v>
      </c>
      <c r="B65">
        <v>427720</v>
      </c>
      <c r="C65">
        <v>538</v>
      </c>
      <c r="D65">
        <v>0.93400000000000005</v>
      </c>
      <c r="E65">
        <v>0.21406184077262799</v>
      </c>
      <c r="G65">
        <v>44</v>
      </c>
      <c r="H65">
        <v>416590</v>
      </c>
      <c r="I65">
        <v>524</v>
      </c>
      <c r="J65">
        <v>0.93799999999999994</v>
      </c>
      <c r="K65">
        <v>0.19488007938861801</v>
      </c>
      <c r="M65">
        <v>44</v>
      </c>
      <c r="N65">
        <v>841120</v>
      </c>
      <c r="O65">
        <v>1058</v>
      </c>
      <c r="P65">
        <v>0.93899999999999995</v>
      </c>
      <c r="Q65">
        <v>0.18896407485008199</v>
      </c>
      <c r="S65">
        <f t="shared" si="0"/>
        <v>44</v>
      </c>
      <c r="T65">
        <f t="shared" si="1"/>
        <v>0.93699999999999994</v>
      </c>
      <c r="U65">
        <f t="shared" si="1"/>
        <v>0.19930199833710929</v>
      </c>
      <c r="V65">
        <f t="shared" si="2"/>
        <v>561810</v>
      </c>
    </row>
    <row r="66" spans="1:22" x14ac:dyDescent="0.25">
      <c r="A66">
        <v>45</v>
      </c>
      <c r="B66">
        <v>440440</v>
      </c>
      <c r="C66">
        <v>554</v>
      </c>
      <c r="D66">
        <v>0.93400000000000005</v>
      </c>
      <c r="E66">
        <v>0.195205644607543</v>
      </c>
      <c r="G66">
        <v>45</v>
      </c>
      <c r="H66">
        <v>440440</v>
      </c>
      <c r="I66">
        <v>554</v>
      </c>
      <c r="J66">
        <v>0.93200000000000005</v>
      </c>
      <c r="K66">
        <v>0.206591703295707</v>
      </c>
      <c r="M66">
        <v>45</v>
      </c>
      <c r="N66">
        <v>917440</v>
      </c>
      <c r="O66">
        <v>1154</v>
      </c>
      <c r="P66">
        <v>0.94799999999999995</v>
      </c>
      <c r="Q66">
        <v>0.170256956040859</v>
      </c>
      <c r="S66">
        <f t="shared" si="0"/>
        <v>45</v>
      </c>
      <c r="T66">
        <f t="shared" si="1"/>
        <v>0.93800000000000006</v>
      </c>
      <c r="U66">
        <f t="shared" si="1"/>
        <v>0.19068476798136968</v>
      </c>
      <c r="V66">
        <f t="shared" si="2"/>
        <v>599440</v>
      </c>
    </row>
    <row r="67" spans="1:22" x14ac:dyDescent="0.25">
      <c r="A67">
        <v>46</v>
      </c>
      <c r="B67">
        <v>547765</v>
      </c>
      <c r="C67">
        <v>689</v>
      </c>
      <c r="D67">
        <v>0.93700000000000006</v>
      </c>
      <c r="E67">
        <v>0.19699863892793601</v>
      </c>
      <c r="G67">
        <v>46</v>
      </c>
      <c r="H67">
        <v>411025</v>
      </c>
      <c r="I67">
        <v>517</v>
      </c>
      <c r="J67">
        <v>0.93400000000000005</v>
      </c>
      <c r="K67">
        <v>0.193320380210876</v>
      </c>
      <c r="M67">
        <v>46</v>
      </c>
      <c r="N67">
        <v>1015225</v>
      </c>
      <c r="O67">
        <v>1277</v>
      </c>
      <c r="P67">
        <v>0.94299999999999995</v>
      </c>
      <c r="Q67">
        <v>0.18655855381488801</v>
      </c>
      <c r="S67">
        <f t="shared" si="0"/>
        <v>46</v>
      </c>
      <c r="T67">
        <f t="shared" si="1"/>
        <v>0.93800000000000006</v>
      </c>
      <c r="U67">
        <f t="shared" si="1"/>
        <v>0.1922925243179</v>
      </c>
      <c r="V67">
        <f t="shared" si="2"/>
        <v>658005</v>
      </c>
    </row>
    <row r="68" spans="1:22" x14ac:dyDescent="0.25">
      <c r="A68">
        <v>47</v>
      </c>
      <c r="B68">
        <v>489730</v>
      </c>
      <c r="C68">
        <v>616</v>
      </c>
      <c r="D68">
        <v>0.93400000000000005</v>
      </c>
      <c r="E68">
        <v>0.20107516181468901</v>
      </c>
      <c r="G68">
        <v>47</v>
      </c>
      <c r="H68">
        <v>449185</v>
      </c>
      <c r="I68">
        <v>565</v>
      </c>
      <c r="J68">
        <v>0.92700000000000005</v>
      </c>
      <c r="K68">
        <v>0.21354039776325201</v>
      </c>
      <c r="M68">
        <v>47</v>
      </c>
      <c r="N68">
        <v>1271215</v>
      </c>
      <c r="O68">
        <v>1599</v>
      </c>
      <c r="P68">
        <v>0.94199999999999995</v>
      </c>
      <c r="Q68">
        <v>0.17788675653934399</v>
      </c>
      <c r="S68">
        <f t="shared" si="0"/>
        <v>47</v>
      </c>
      <c r="T68">
        <f t="shared" si="1"/>
        <v>0.93433333333333335</v>
      </c>
      <c r="U68">
        <f t="shared" si="1"/>
        <v>0.19750077203909502</v>
      </c>
      <c r="V68">
        <f t="shared" si="2"/>
        <v>736710</v>
      </c>
    </row>
    <row r="69" spans="1:22" x14ac:dyDescent="0.25">
      <c r="A69">
        <v>48</v>
      </c>
      <c r="B69">
        <v>536635</v>
      </c>
      <c r="C69">
        <v>675</v>
      </c>
      <c r="D69">
        <v>0.93700000000000006</v>
      </c>
      <c r="E69">
        <v>0.19749564486741999</v>
      </c>
      <c r="G69">
        <v>48</v>
      </c>
      <c r="H69">
        <v>564460</v>
      </c>
      <c r="I69">
        <v>710</v>
      </c>
      <c r="J69">
        <v>0.93899999999999995</v>
      </c>
      <c r="K69">
        <v>0.197579917669296</v>
      </c>
      <c r="M69">
        <v>48</v>
      </c>
      <c r="N69">
        <v>1090750</v>
      </c>
      <c r="O69">
        <v>1372</v>
      </c>
      <c r="P69">
        <v>0.93400000000000005</v>
      </c>
      <c r="Q69">
        <v>0.19281036233901899</v>
      </c>
      <c r="S69">
        <f t="shared" si="0"/>
        <v>48</v>
      </c>
      <c r="T69">
        <f t="shared" si="1"/>
        <v>0.93666666666666665</v>
      </c>
      <c r="U69">
        <f t="shared" si="1"/>
        <v>0.19596197495857834</v>
      </c>
      <c r="V69">
        <f t="shared" si="2"/>
        <v>730615</v>
      </c>
    </row>
    <row r="70" spans="1:22" x14ac:dyDescent="0.25">
      <c r="A70">
        <v>49</v>
      </c>
      <c r="B70">
        <v>492115</v>
      </c>
      <c r="C70">
        <v>619</v>
      </c>
      <c r="D70">
        <v>0.94</v>
      </c>
      <c r="E70">
        <v>0.19277061867713899</v>
      </c>
      <c r="G70">
        <v>49</v>
      </c>
      <c r="H70">
        <v>577180</v>
      </c>
      <c r="I70">
        <v>726</v>
      </c>
      <c r="J70">
        <v>0.93899999999999995</v>
      </c>
      <c r="K70">
        <v>0.18054856550693499</v>
      </c>
      <c r="M70">
        <v>49</v>
      </c>
      <c r="N70">
        <v>1450885</v>
      </c>
      <c r="O70">
        <v>1825</v>
      </c>
      <c r="P70">
        <v>0.94199999999999995</v>
      </c>
      <c r="Q70">
        <v>0.18913631540536799</v>
      </c>
      <c r="S70">
        <f t="shared" si="0"/>
        <v>49</v>
      </c>
      <c r="T70">
        <f t="shared" si="1"/>
        <v>0.94033333333333324</v>
      </c>
      <c r="U70">
        <f t="shared" si="1"/>
        <v>0.18748516652981398</v>
      </c>
      <c r="V70">
        <f t="shared" si="2"/>
        <v>840060</v>
      </c>
    </row>
    <row r="71" spans="1:22" x14ac:dyDescent="0.25">
      <c r="A71">
        <v>50</v>
      </c>
      <c r="B71">
        <v>492115</v>
      </c>
      <c r="C71">
        <v>619</v>
      </c>
      <c r="D71">
        <v>0.93899999999999995</v>
      </c>
      <c r="E71">
        <v>0.20138256347179401</v>
      </c>
      <c r="G71">
        <v>50</v>
      </c>
      <c r="H71">
        <v>587515</v>
      </c>
      <c r="I71">
        <v>739</v>
      </c>
      <c r="J71">
        <v>0.93899999999999995</v>
      </c>
      <c r="K71">
        <v>0.18613297688961</v>
      </c>
      <c r="M71">
        <v>50</v>
      </c>
      <c r="N71">
        <v>1193305</v>
      </c>
      <c r="O71">
        <v>1501</v>
      </c>
      <c r="P71">
        <v>0.94199999999999995</v>
      </c>
      <c r="Q71">
        <v>0.18443845754861801</v>
      </c>
      <c r="S71">
        <f t="shared" si="0"/>
        <v>50</v>
      </c>
      <c r="T71">
        <f t="shared" si="1"/>
        <v>0.94</v>
      </c>
      <c r="U71">
        <f t="shared" si="1"/>
        <v>0.190651332636674</v>
      </c>
      <c r="V71">
        <f t="shared" si="2"/>
        <v>757645</v>
      </c>
    </row>
    <row r="72" spans="1:22" x14ac:dyDescent="0.25">
      <c r="A72">
        <v>51</v>
      </c>
      <c r="B72">
        <v>410230</v>
      </c>
      <c r="C72">
        <v>516</v>
      </c>
      <c r="D72">
        <v>0.93600000000000005</v>
      </c>
      <c r="E72">
        <v>0.18597866880893699</v>
      </c>
      <c r="G72">
        <v>51</v>
      </c>
      <c r="H72">
        <v>652705</v>
      </c>
      <c r="I72">
        <v>821</v>
      </c>
      <c r="J72">
        <v>0.93799999999999994</v>
      </c>
      <c r="K72">
        <v>0.19617404854297599</v>
      </c>
      <c r="M72">
        <v>51</v>
      </c>
      <c r="N72">
        <v>1467580</v>
      </c>
      <c r="O72">
        <v>1846</v>
      </c>
      <c r="P72">
        <v>0.94899999999999995</v>
      </c>
      <c r="Q72">
        <v>0.180059999376535</v>
      </c>
      <c r="S72">
        <f t="shared" si="0"/>
        <v>51</v>
      </c>
      <c r="T72">
        <f t="shared" si="1"/>
        <v>0.94099999999999995</v>
      </c>
      <c r="U72">
        <f t="shared" si="1"/>
        <v>0.18740423890948266</v>
      </c>
      <c r="V72">
        <f t="shared" si="2"/>
        <v>843505</v>
      </c>
    </row>
    <row r="73" spans="1:22" x14ac:dyDescent="0.25">
      <c r="A73">
        <v>52</v>
      </c>
      <c r="B73">
        <v>589900</v>
      </c>
      <c r="C73">
        <v>742</v>
      </c>
      <c r="D73">
        <v>0.93899999999999995</v>
      </c>
      <c r="E73">
        <v>0.19707213008403701</v>
      </c>
      <c r="G73">
        <v>52</v>
      </c>
      <c r="H73">
        <v>818860</v>
      </c>
      <c r="I73">
        <v>1030</v>
      </c>
      <c r="J73">
        <v>0.93400000000000005</v>
      </c>
      <c r="K73">
        <v>0.192043422043323</v>
      </c>
      <c r="M73">
        <v>52</v>
      </c>
      <c r="N73">
        <v>1219540</v>
      </c>
      <c r="O73">
        <v>1534</v>
      </c>
      <c r="P73">
        <v>0.94599999999999995</v>
      </c>
      <c r="Q73">
        <v>0.192306232631206</v>
      </c>
      <c r="S73">
        <f t="shared" si="0"/>
        <v>52</v>
      </c>
      <c r="T73">
        <f t="shared" si="1"/>
        <v>0.93966666666666665</v>
      </c>
      <c r="U73">
        <f t="shared" si="1"/>
        <v>0.19380726158618869</v>
      </c>
      <c r="V73">
        <f t="shared" si="2"/>
        <v>876100</v>
      </c>
    </row>
    <row r="74" spans="1:22" x14ac:dyDescent="0.25">
      <c r="A74">
        <v>53</v>
      </c>
      <c r="B74">
        <v>757645</v>
      </c>
      <c r="C74">
        <v>953</v>
      </c>
      <c r="D74">
        <v>0.94399999999999995</v>
      </c>
      <c r="E74">
        <v>0.174229706525802</v>
      </c>
      <c r="G74">
        <v>53</v>
      </c>
      <c r="H74">
        <v>946855</v>
      </c>
      <c r="I74">
        <v>1191</v>
      </c>
      <c r="J74">
        <v>0.93899999999999995</v>
      </c>
      <c r="K74">
        <v>0.18901621633768001</v>
      </c>
      <c r="M74">
        <v>53</v>
      </c>
      <c r="N74">
        <v>1219540</v>
      </c>
      <c r="O74">
        <v>1534</v>
      </c>
      <c r="P74">
        <v>0.93799999999999994</v>
      </c>
      <c r="Q74">
        <v>0.18599313879012999</v>
      </c>
      <c r="S74">
        <f t="shared" si="0"/>
        <v>53</v>
      </c>
      <c r="T74">
        <f t="shared" si="1"/>
        <v>0.94033333333333324</v>
      </c>
      <c r="U74">
        <f t="shared" si="1"/>
        <v>0.18307968721787068</v>
      </c>
      <c r="V74">
        <f t="shared" si="2"/>
        <v>974680</v>
      </c>
    </row>
    <row r="75" spans="1:22" x14ac:dyDescent="0.25">
      <c r="A75">
        <v>54</v>
      </c>
      <c r="B75">
        <v>938905</v>
      </c>
      <c r="C75">
        <v>1181</v>
      </c>
      <c r="D75">
        <v>0.93700000000000006</v>
      </c>
      <c r="E75">
        <v>0.20490583257377101</v>
      </c>
      <c r="G75">
        <v>54</v>
      </c>
      <c r="H75">
        <v>1148785</v>
      </c>
      <c r="I75">
        <v>1445</v>
      </c>
      <c r="J75">
        <v>0.94</v>
      </c>
      <c r="K75">
        <v>0.193497082710266</v>
      </c>
      <c r="M75">
        <v>54</v>
      </c>
      <c r="N75">
        <v>1357075</v>
      </c>
      <c r="O75">
        <v>1707</v>
      </c>
      <c r="P75">
        <v>0.94599999999999995</v>
      </c>
      <c r="Q75">
        <v>0.17758568501472399</v>
      </c>
      <c r="S75">
        <f t="shared" si="0"/>
        <v>54</v>
      </c>
      <c r="T75">
        <f t="shared" si="1"/>
        <v>0.94099999999999995</v>
      </c>
      <c r="U75">
        <f t="shared" si="1"/>
        <v>0.19199620009958704</v>
      </c>
      <c r="V75">
        <f t="shared" si="2"/>
        <v>1148255</v>
      </c>
    </row>
    <row r="76" spans="1:22" x14ac:dyDescent="0.25">
      <c r="A76">
        <v>55</v>
      </c>
      <c r="B76">
        <v>938905</v>
      </c>
      <c r="C76">
        <v>1181</v>
      </c>
      <c r="D76">
        <v>0.94199999999999995</v>
      </c>
      <c r="E76">
        <v>0.19418845665454801</v>
      </c>
      <c r="G76">
        <v>55</v>
      </c>
      <c r="H76">
        <v>1147195</v>
      </c>
      <c r="I76">
        <v>1443</v>
      </c>
      <c r="J76">
        <v>0.94799999999999995</v>
      </c>
      <c r="K76">
        <v>0.173697701305151</v>
      </c>
      <c r="M76">
        <v>55</v>
      </c>
      <c r="N76">
        <v>1125730</v>
      </c>
      <c r="O76">
        <v>1416</v>
      </c>
      <c r="P76">
        <v>0.94099999999999995</v>
      </c>
      <c r="Q76">
        <v>0.18458480864763199</v>
      </c>
      <c r="S76">
        <f t="shared" si="0"/>
        <v>55</v>
      </c>
      <c r="T76">
        <f t="shared" si="1"/>
        <v>0.94366666666666665</v>
      </c>
      <c r="U76">
        <f t="shared" si="1"/>
        <v>0.18415698886911036</v>
      </c>
      <c r="V76">
        <f t="shared" si="2"/>
        <v>1070610</v>
      </c>
    </row>
    <row r="77" spans="1:22" x14ac:dyDescent="0.25">
      <c r="A77">
        <v>56</v>
      </c>
      <c r="B77">
        <v>1003300</v>
      </c>
      <c r="C77">
        <v>1262</v>
      </c>
      <c r="D77">
        <v>0.93899999999999995</v>
      </c>
      <c r="E77">
        <v>0.188744457304477</v>
      </c>
      <c r="G77">
        <v>56</v>
      </c>
      <c r="H77">
        <v>1447705</v>
      </c>
      <c r="I77">
        <v>1821</v>
      </c>
      <c r="J77">
        <v>0.94799999999999995</v>
      </c>
      <c r="K77">
        <v>0.16659444272518101</v>
      </c>
      <c r="M77">
        <v>56</v>
      </c>
      <c r="N77">
        <v>1287910</v>
      </c>
      <c r="O77">
        <v>1620</v>
      </c>
      <c r="P77">
        <v>0.93799999999999994</v>
      </c>
      <c r="Q77">
        <v>0.21181189012527399</v>
      </c>
      <c r="S77">
        <f t="shared" si="0"/>
        <v>56</v>
      </c>
      <c r="T77">
        <f t="shared" si="1"/>
        <v>0.94166666666666676</v>
      </c>
      <c r="U77">
        <f t="shared" si="1"/>
        <v>0.18905026338497732</v>
      </c>
      <c r="V77">
        <f t="shared" si="2"/>
        <v>1246305</v>
      </c>
    </row>
    <row r="78" spans="1:22" x14ac:dyDescent="0.25">
      <c r="A78">
        <v>57</v>
      </c>
      <c r="B78">
        <v>1244185</v>
      </c>
      <c r="C78">
        <v>1565</v>
      </c>
      <c r="D78">
        <v>0.94299999999999995</v>
      </c>
      <c r="E78">
        <v>0.17070393621921501</v>
      </c>
      <c r="G78">
        <v>57</v>
      </c>
      <c r="H78">
        <v>1338790</v>
      </c>
      <c r="I78">
        <v>1684</v>
      </c>
      <c r="J78">
        <v>0.93700000000000006</v>
      </c>
      <c r="K78">
        <v>0.183353785812854</v>
      </c>
      <c r="M78">
        <v>57</v>
      </c>
      <c r="N78">
        <v>1617040</v>
      </c>
      <c r="O78">
        <v>2034</v>
      </c>
      <c r="P78">
        <v>0.93600000000000005</v>
      </c>
      <c r="Q78">
        <v>0.19908921697735699</v>
      </c>
      <c r="S78">
        <f t="shared" si="0"/>
        <v>57</v>
      </c>
      <c r="T78">
        <f t="shared" si="1"/>
        <v>0.93866666666666665</v>
      </c>
      <c r="U78">
        <f t="shared" si="1"/>
        <v>0.18438231300314198</v>
      </c>
      <c r="V78">
        <f t="shared" si="2"/>
        <v>1400005</v>
      </c>
    </row>
    <row r="79" spans="1:22" x14ac:dyDescent="0.25">
      <c r="A79">
        <v>58</v>
      </c>
      <c r="B79">
        <v>1105060</v>
      </c>
      <c r="C79">
        <v>1390</v>
      </c>
      <c r="D79">
        <v>0.94399999999999995</v>
      </c>
      <c r="E79">
        <v>0.19423295819759301</v>
      </c>
      <c r="G79">
        <v>58</v>
      </c>
      <c r="H79">
        <v>1426240</v>
      </c>
      <c r="I79">
        <v>1794</v>
      </c>
      <c r="J79">
        <v>0.94</v>
      </c>
      <c r="K79">
        <v>0.18241475677490199</v>
      </c>
      <c r="M79">
        <v>58</v>
      </c>
      <c r="N79">
        <v>1617040</v>
      </c>
      <c r="O79">
        <v>2034</v>
      </c>
      <c r="P79">
        <v>0.94899999999999995</v>
      </c>
      <c r="Q79">
        <v>0.17078072082996301</v>
      </c>
      <c r="S79">
        <f t="shared" si="0"/>
        <v>58</v>
      </c>
      <c r="T79">
        <f t="shared" si="1"/>
        <v>0.94433333333333325</v>
      </c>
      <c r="U79">
        <f t="shared" si="1"/>
        <v>0.18247614526748601</v>
      </c>
      <c r="V79">
        <f t="shared" si="2"/>
        <v>1382780</v>
      </c>
    </row>
    <row r="80" spans="1:22" x14ac:dyDescent="0.25">
      <c r="A80">
        <v>59</v>
      </c>
      <c r="B80">
        <v>1427830</v>
      </c>
      <c r="C80">
        <v>1796</v>
      </c>
      <c r="D80">
        <v>0.94</v>
      </c>
      <c r="E80">
        <v>0.205745017766952</v>
      </c>
      <c r="G80">
        <v>59</v>
      </c>
      <c r="H80">
        <v>1889725</v>
      </c>
      <c r="I80">
        <v>2377</v>
      </c>
      <c r="J80">
        <v>0.94099999999999995</v>
      </c>
      <c r="K80">
        <v>0.184010143488645</v>
      </c>
      <c r="M80">
        <v>59</v>
      </c>
      <c r="N80">
        <v>1504150</v>
      </c>
      <c r="O80">
        <v>1892</v>
      </c>
      <c r="P80">
        <v>0.94299999999999995</v>
      </c>
      <c r="Q80">
        <v>0.17024909937381699</v>
      </c>
      <c r="S80">
        <f t="shared" si="0"/>
        <v>59</v>
      </c>
      <c r="T80">
        <f t="shared" si="1"/>
        <v>0.94133333333333324</v>
      </c>
      <c r="U80">
        <f t="shared" si="1"/>
        <v>0.18666808687647132</v>
      </c>
      <c r="V80">
        <f t="shared" si="2"/>
        <v>1607235</v>
      </c>
    </row>
    <row r="81" spans="1:22" x14ac:dyDescent="0.25">
      <c r="A81">
        <v>60</v>
      </c>
      <c r="B81">
        <v>1008865</v>
      </c>
      <c r="C81">
        <v>1269</v>
      </c>
      <c r="D81">
        <v>0.93500000000000005</v>
      </c>
      <c r="E81">
        <v>0.20102650356292701</v>
      </c>
      <c r="G81">
        <v>60</v>
      </c>
      <c r="H81">
        <v>1539130</v>
      </c>
      <c r="I81">
        <v>1936</v>
      </c>
      <c r="J81">
        <v>0.94399999999999995</v>
      </c>
      <c r="K81">
        <v>0.178689010709524</v>
      </c>
      <c r="M81">
        <v>60</v>
      </c>
      <c r="N81">
        <v>1323685</v>
      </c>
      <c r="O81">
        <v>1665</v>
      </c>
      <c r="P81">
        <v>0.93700000000000006</v>
      </c>
      <c r="Q81">
        <v>0.197590032219886</v>
      </c>
      <c r="S81">
        <f t="shared" si="0"/>
        <v>60</v>
      </c>
      <c r="T81">
        <f t="shared" si="1"/>
        <v>0.93866666666666665</v>
      </c>
      <c r="U81">
        <f t="shared" si="1"/>
        <v>0.19243518216411235</v>
      </c>
      <c r="V81">
        <f t="shared" si="2"/>
        <v>1290560</v>
      </c>
    </row>
    <row r="82" spans="1:22" x14ac:dyDescent="0.25">
      <c r="A82">
        <v>61</v>
      </c>
      <c r="B82">
        <v>1189330</v>
      </c>
      <c r="C82">
        <v>1496</v>
      </c>
      <c r="D82">
        <v>0.94199999999999995</v>
      </c>
      <c r="E82">
        <v>0.18156246542930601</v>
      </c>
      <c r="G82">
        <v>61</v>
      </c>
      <c r="H82">
        <v>1539130</v>
      </c>
      <c r="I82">
        <v>1936</v>
      </c>
      <c r="J82">
        <v>0.92</v>
      </c>
      <c r="K82">
        <v>0.245740508973598</v>
      </c>
      <c r="M82">
        <v>61</v>
      </c>
      <c r="N82">
        <v>1648045</v>
      </c>
      <c r="O82">
        <v>2073</v>
      </c>
      <c r="P82">
        <v>0.94599999999999995</v>
      </c>
      <c r="Q82">
        <v>0.17321171087026499</v>
      </c>
      <c r="S82">
        <f t="shared" si="0"/>
        <v>61</v>
      </c>
      <c r="T82">
        <f t="shared" si="1"/>
        <v>0.93599999999999994</v>
      </c>
      <c r="U82">
        <f t="shared" si="1"/>
        <v>0.20017156175772299</v>
      </c>
      <c r="V82">
        <f t="shared" si="2"/>
        <v>1458835</v>
      </c>
    </row>
    <row r="83" spans="1:22" x14ac:dyDescent="0.25">
      <c r="A83">
        <v>62</v>
      </c>
      <c r="B83">
        <v>1294270</v>
      </c>
      <c r="C83">
        <v>1628</v>
      </c>
      <c r="D83">
        <v>0.94699999999999995</v>
      </c>
      <c r="E83">
        <v>0.174144128262996</v>
      </c>
      <c r="G83">
        <v>62</v>
      </c>
      <c r="H83">
        <v>2101195</v>
      </c>
      <c r="I83">
        <v>2643</v>
      </c>
      <c r="J83">
        <v>0.94399999999999995</v>
      </c>
      <c r="K83">
        <v>0.17818743103742599</v>
      </c>
      <c r="M83">
        <v>62</v>
      </c>
      <c r="N83">
        <v>2167975</v>
      </c>
      <c r="O83">
        <v>2727</v>
      </c>
      <c r="P83">
        <v>0.94199999999999995</v>
      </c>
      <c r="Q83">
        <v>0.18958357396721801</v>
      </c>
      <c r="S83">
        <f t="shared" si="0"/>
        <v>62</v>
      </c>
      <c r="T83">
        <f t="shared" si="1"/>
        <v>0.94433333333333336</v>
      </c>
      <c r="U83">
        <f t="shared" si="1"/>
        <v>0.18063837775587999</v>
      </c>
      <c r="V83">
        <f t="shared" si="2"/>
        <v>1854480</v>
      </c>
    </row>
    <row r="84" spans="1:22" x14ac:dyDescent="0.25">
      <c r="A84">
        <v>63</v>
      </c>
      <c r="B84">
        <v>1617835</v>
      </c>
      <c r="C84">
        <v>2035</v>
      </c>
      <c r="D84">
        <v>0.94399999999999995</v>
      </c>
      <c r="E84">
        <v>0.191988539457321</v>
      </c>
      <c r="G84">
        <v>63</v>
      </c>
      <c r="H84">
        <v>2315845</v>
      </c>
      <c r="I84">
        <v>2913</v>
      </c>
      <c r="J84">
        <v>0.94</v>
      </c>
      <c r="K84">
        <v>0.21192702603340099</v>
      </c>
      <c r="M84">
        <v>63</v>
      </c>
      <c r="N84">
        <v>2003410</v>
      </c>
      <c r="O84">
        <v>2520</v>
      </c>
      <c r="P84">
        <v>0.93799999999999994</v>
      </c>
      <c r="Q84">
        <v>0.194944372534751</v>
      </c>
      <c r="S84">
        <f t="shared" si="0"/>
        <v>63</v>
      </c>
      <c r="T84">
        <f t="shared" si="1"/>
        <v>0.94066666666666665</v>
      </c>
      <c r="U84">
        <f t="shared" si="1"/>
        <v>0.19961997934182432</v>
      </c>
      <c r="V84">
        <f t="shared" si="2"/>
        <v>1979030</v>
      </c>
    </row>
    <row r="85" spans="1:22" x14ac:dyDescent="0.25">
      <c r="A85">
        <v>64</v>
      </c>
      <c r="B85">
        <v>2080525</v>
      </c>
      <c r="C85">
        <v>2617</v>
      </c>
      <c r="D85">
        <v>0.94399999999999995</v>
      </c>
      <c r="E85">
        <v>0.172968763411045</v>
      </c>
      <c r="G85">
        <v>64</v>
      </c>
      <c r="H85">
        <v>2535265</v>
      </c>
      <c r="I85">
        <v>3189</v>
      </c>
      <c r="J85">
        <v>0.94799999999999995</v>
      </c>
      <c r="K85">
        <v>0.18623177912831301</v>
      </c>
      <c r="M85">
        <v>64</v>
      </c>
      <c r="N85">
        <v>2611585</v>
      </c>
      <c r="O85">
        <v>3285</v>
      </c>
      <c r="P85">
        <v>0.93700000000000006</v>
      </c>
      <c r="Q85">
        <v>0.21684867924451801</v>
      </c>
      <c r="S85">
        <f t="shared" si="0"/>
        <v>64</v>
      </c>
      <c r="T85">
        <f t="shared" si="1"/>
        <v>0.94299999999999995</v>
      </c>
      <c r="U85">
        <f t="shared" si="1"/>
        <v>0.19201640726129199</v>
      </c>
      <c r="V85">
        <f t="shared" si="2"/>
        <v>2409125</v>
      </c>
    </row>
    <row r="86" spans="1:22" x14ac:dyDescent="0.25">
      <c r="A86">
        <v>65</v>
      </c>
      <c r="B86">
        <v>2024080</v>
      </c>
      <c r="C86">
        <v>2546</v>
      </c>
      <c r="D86">
        <v>0.95199999999999996</v>
      </c>
      <c r="E86">
        <v>0.161510249435901</v>
      </c>
      <c r="G86">
        <v>65</v>
      </c>
      <c r="H86">
        <v>2280865</v>
      </c>
      <c r="I86">
        <v>2869</v>
      </c>
      <c r="J86">
        <v>0.93</v>
      </c>
      <c r="K86">
        <v>0.21901264810562099</v>
      </c>
      <c r="M86">
        <v>65</v>
      </c>
      <c r="N86">
        <v>1644865</v>
      </c>
      <c r="O86">
        <v>2069</v>
      </c>
      <c r="P86">
        <v>0.94099999999999995</v>
      </c>
      <c r="Q86">
        <v>0.181353034585714</v>
      </c>
      <c r="S86">
        <f t="shared" ref="S86:S149" si="3">M86</f>
        <v>65</v>
      </c>
      <c r="T86">
        <f t="shared" ref="T86:U102" si="4">AVERAGE(D86,J86,P86)</f>
        <v>0.94099999999999995</v>
      </c>
      <c r="U86">
        <f t="shared" si="4"/>
        <v>0.18729197737574532</v>
      </c>
      <c r="V86">
        <f t="shared" ref="V86:V149" si="5">AVERAGE(B86,H86,N86)</f>
        <v>1983270</v>
      </c>
    </row>
    <row r="87" spans="1:22" x14ac:dyDescent="0.25">
      <c r="A87">
        <v>66</v>
      </c>
      <c r="B87">
        <v>2114710</v>
      </c>
      <c r="C87">
        <v>2660</v>
      </c>
      <c r="D87">
        <v>0.94599999999999995</v>
      </c>
      <c r="E87">
        <v>0.18082091161608599</v>
      </c>
      <c r="G87">
        <v>66</v>
      </c>
      <c r="H87">
        <v>3234865</v>
      </c>
      <c r="I87">
        <v>4069</v>
      </c>
      <c r="J87">
        <v>0.94599999999999995</v>
      </c>
      <c r="K87">
        <v>0.184933391690254</v>
      </c>
      <c r="M87">
        <v>66</v>
      </c>
      <c r="N87">
        <v>2008180</v>
      </c>
      <c r="O87">
        <v>2526</v>
      </c>
      <c r="P87">
        <v>0.94499999999999995</v>
      </c>
      <c r="Q87">
        <v>0.18249276971816999</v>
      </c>
      <c r="S87">
        <f t="shared" si="3"/>
        <v>66</v>
      </c>
      <c r="T87">
        <f t="shared" si="4"/>
        <v>0.94566666666666654</v>
      </c>
      <c r="U87">
        <f t="shared" si="4"/>
        <v>0.18274902434150331</v>
      </c>
      <c r="V87">
        <f t="shared" si="5"/>
        <v>2452585</v>
      </c>
    </row>
    <row r="88" spans="1:22" x14ac:dyDescent="0.25">
      <c r="A88">
        <v>67</v>
      </c>
      <c r="B88">
        <v>1653610</v>
      </c>
      <c r="C88">
        <v>2080</v>
      </c>
      <c r="D88">
        <v>0.93100000000000005</v>
      </c>
      <c r="E88">
        <v>0.21012089549005</v>
      </c>
      <c r="G88">
        <v>67</v>
      </c>
      <c r="H88">
        <v>3234865</v>
      </c>
      <c r="I88">
        <v>4069</v>
      </c>
      <c r="J88">
        <v>0.95099999999999996</v>
      </c>
      <c r="K88">
        <v>0.172031907945871</v>
      </c>
      <c r="M88">
        <v>67</v>
      </c>
      <c r="N88">
        <v>1624990</v>
      </c>
      <c r="O88">
        <v>2044</v>
      </c>
      <c r="P88">
        <v>0.94599999999999995</v>
      </c>
      <c r="Q88">
        <v>0.18666722691059101</v>
      </c>
      <c r="S88">
        <f t="shared" si="3"/>
        <v>67</v>
      </c>
      <c r="T88">
        <f t="shared" si="4"/>
        <v>0.94266666666666676</v>
      </c>
      <c r="U88">
        <f t="shared" si="4"/>
        <v>0.18960667678217069</v>
      </c>
      <c r="V88">
        <f t="shared" si="5"/>
        <v>2171155</v>
      </c>
    </row>
    <row r="89" spans="1:22" x14ac:dyDescent="0.25">
      <c r="A89">
        <v>68</v>
      </c>
      <c r="B89">
        <v>1653610</v>
      </c>
      <c r="C89">
        <v>2080</v>
      </c>
      <c r="D89">
        <v>0.93100000000000005</v>
      </c>
      <c r="E89">
        <v>0.206562336444854</v>
      </c>
      <c r="G89">
        <v>68</v>
      </c>
      <c r="H89">
        <v>3173650</v>
      </c>
      <c r="I89">
        <v>3992</v>
      </c>
      <c r="J89">
        <v>0.94899999999999995</v>
      </c>
      <c r="K89">
        <v>0.171117391526699</v>
      </c>
      <c r="M89">
        <v>68</v>
      </c>
      <c r="N89">
        <v>2008180</v>
      </c>
      <c r="O89">
        <v>2526</v>
      </c>
      <c r="P89">
        <v>0.93700000000000006</v>
      </c>
      <c r="Q89">
        <v>0.209967700213193</v>
      </c>
      <c r="S89">
        <f t="shared" si="3"/>
        <v>68</v>
      </c>
      <c r="T89">
        <f t="shared" si="4"/>
        <v>0.93900000000000006</v>
      </c>
      <c r="U89">
        <f t="shared" si="4"/>
        <v>0.19588247606158202</v>
      </c>
      <c r="V89">
        <f t="shared" si="5"/>
        <v>2278480</v>
      </c>
    </row>
    <row r="90" spans="1:22" x14ac:dyDescent="0.25">
      <c r="A90">
        <v>69</v>
      </c>
      <c r="B90">
        <v>1609090</v>
      </c>
      <c r="C90">
        <v>2024</v>
      </c>
      <c r="D90">
        <v>0.94699999999999995</v>
      </c>
      <c r="E90">
        <v>0.189524414896965</v>
      </c>
      <c r="G90">
        <v>69</v>
      </c>
      <c r="H90">
        <v>2104375</v>
      </c>
      <c r="I90">
        <v>2647</v>
      </c>
      <c r="J90">
        <v>0.94</v>
      </c>
      <c r="K90">
        <v>0.19727527704834899</v>
      </c>
      <c r="M90">
        <v>69</v>
      </c>
      <c r="N90">
        <v>1634530</v>
      </c>
      <c r="O90">
        <v>2056</v>
      </c>
      <c r="P90">
        <v>0.94699999999999995</v>
      </c>
      <c r="Q90">
        <v>0.181376870810985</v>
      </c>
      <c r="S90">
        <f t="shared" si="3"/>
        <v>69</v>
      </c>
      <c r="T90">
        <f t="shared" si="4"/>
        <v>0.94466666666666665</v>
      </c>
      <c r="U90">
        <f t="shared" si="4"/>
        <v>0.189392187585433</v>
      </c>
      <c r="V90">
        <f t="shared" si="5"/>
        <v>1782665</v>
      </c>
    </row>
    <row r="91" spans="1:22" x14ac:dyDescent="0.25">
      <c r="A91">
        <v>70</v>
      </c>
      <c r="B91">
        <v>1957300</v>
      </c>
      <c r="C91">
        <v>2462</v>
      </c>
      <c r="D91">
        <v>0.93700000000000006</v>
      </c>
      <c r="E91">
        <v>0.19985915952920899</v>
      </c>
      <c r="G91">
        <v>70</v>
      </c>
      <c r="H91">
        <v>2515390</v>
      </c>
      <c r="I91">
        <v>3164</v>
      </c>
      <c r="J91">
        <v>0.95199999999999996</v>
      </c>
      <c r="K91">
        <v>0.17551373183727201</v>
      </c>
      <c r="M91">
        <v>70</v>
      </c>
      <c r="N91">
        <v>2509030</v>
      </c>
      <c r="O91">
        <v>3156</v>
      </c>
      <c r="P91">
        <v>0.94399999999999995</v>
      </c>
      <c r="Q91">
        <v>0.18770028254389701</v>
      </c>
      <c r="S91">
        <f t="shared" si="3"/>
        <v>70</v>
      </c>
      <c r="T91">
        <f t="shared" si="4"/>
        <v>0.94433333333333336</v>
      </c>
      <c r="U91">
        <f t="shared" si="4"/>
        <v>0.187691057970126</v>
      </c>
      <c r="V91">
        <f t="shared" si="5"/>
        <v>2327240</v>
      </c>
    </row>
    <row r="92" spans="1:22" x14ac:dyDescent="0.25">
      <c r="A92">
        <v>71</v>
      </c>
      <c r="B92">
        <v>2166385</v>
      </c>
      <c r="C92">
        <v>2725</v>
      </c>
      <c r="D92">
        <v>0.95099999999999996</v>
      </c>
      <c r="E92">
        <v>0.181848922133445</v>
      </c>
      <c r="G92">
        <v>71</v>
      </c>
      <c r="H92">
        <v>2409655</v>
      </c>
      <c r="I92">
        <v>3031</v>
      </c>
      <c r="J92">
        <v>0.94499999999999995</v>
      </c>
      <c r="K92">
        <v>0.18879242636263299</v>
      </c>
      <c r="M92">
        <v>71</v>
      </c>
      <c r="N92">
        <v>2509030</v>
      </c>
      <c r="O92">
        <v>3156</v>
      </c>
      <c r="P92">
        <v>0.93600000000000005</v>
      </c>
      <c r="Q92">
        <v>0.19766033631563101</v>
      </c>
      <c r="S92">
        <f t="shared" si="3"/>
        <v>71</v>
      </c>
      <c r="T92">
        <f t="shared" si="4"/>
        <v>0.94399999999999995</v>
      </c>
      <c r="U92">
        <f t="shared" si="4"/>
        <v>0.18943389493723636</v>
      </c>
      <c r="V92">
        <f t="shared" si="5"/>
        <v>2361690</v>
      </c>
    </row>
    <row r="93" spans="1:22" x14ac:dyDescent="0.25">
      <c r="A93">
        <v>72</v>
      </c>
      <c r="B93">
        <v>2688700</v>
      </c>
      <c r="C93">
        <v>3382</v>
      </c>
      <c r="D93">
        <v>0.95399999999999996</v>
      </c>
      <c r="E93">
        <v>0.151791368365287</v>
      </c>
      <c r="G93">
        <v>72</v>
      </c>
      <c r="H93">
        <v>2455765</v>
      </c>
      <c r="I93">
        <v>3089</v>
      </c>
      <c r="J93">
        <v>0.94</v>
      </c>
      <c r="K93">
        <v>0.17429820477962399</v>
      </c>
      <c r="M93">
        <v>72</v>
      </c>
      <c r="N93">
        <v>2404090</v>
      </c>
      <c r="O93">
        <v>3024</v>
      </c>
      <c r="P93">
        <v>0.94499999999999995</v>
      </c>
      <c r="Q93">
        <v>0.18834722328185999</v>
      </c>
      <c r="S93">
        <f t="shared" si="3"/>
        <v>72</v>
      </c>
      <c r="T93">
        <f t="shared" si="4"/>
        <v>0.94633333333333336</v>
      </c>
      <c r="U93">
        <f t="shared" si="4"/>
        <v>0.17147893214225698</v>
      </c>
      <c r="V93">
        <f t="shared" si="5"/>
        <v>2516185</v>
      </c>
    </row>
    <row r="94" spans="1:22" x14ac:dyDescent="0.25">
      <c r="A94">
        <v>73</v>
      </c>
      <c r="B94">
        <v>2367520</v>
      </c>
      <c r="C94">
        <v>2978</v>
      </c>
      <c r="D94">
        <v>0.94599999999999995</v>
      </c>
      <c r="E94">
        <v>0.17860331720113701</v>
      </c>
      <c r="G94">
        <v>73</v>
      </c>
      <c r="H94">
        <v>2385805</v>
      </c>
      <c r="I94">
        <v>3001</v>
      </c>
      <c r="J94">
        <v>0.94499999999999995</v>
      </c>
      <c r="K94">
        <v>0.19578931388258899</v>
      </c>
      <c r="M94">
        <v>73</v>
      </c>
      <c r="N94">
        <v>2108350</v>
      </c>
      <c r="O94">
        <v>2652</v>
      </c>
      <c r="P94">
        <v>0.94099999999999995</v>
      </c>
      <c r="Q94">
        <v>0.20131989818811399</v>
      </c>
      <c r="S94">
        <f t="shared" si="3"/>
        <v>73</v>
      </c>
      <c r="T94">
        <f t="shared" si="4"/>
        <v>0.94399999999999995</v>
      </c>
      <c r="U94">
        <f t="shared" si="4"/>
        <v>0.19190417642394667</v>
      </c>
      <c r="V94">
        <f t="shared" si="5"/>
        <v>2287225</v>
      </c>
    </row>
    <row r="95" spans="1:22" x14ac:dyDescent="0.25">
      <c r="A95">
        <v>74</v>
      </c>
      <c r="B95">
        <v>3462235</v>
      </c>
      <c r="C95">
        <v>4355</v>
      </c>
      <c r="D95">
        <v>0.94799999999999995</v>
      </c>
      <c r="E95">
        <v>0.16956925225257799</v>
      </c>
      <c r="G95">
        <v>74</v>
      </c>
      <c r="H95">
        <v>3027370</v>
      </c>
      <c r="I95">
        <v>3808</v>
      </c>
      <c r="J95">
        <v>0.94099999999999995</v>
      </c>
      <c r="K95">
        <v>0.18943530431389799</v>
      </c>
      <c r="M95">
        <v>74</v>
      </c>
      <c r="N95">
        <v>2945485</v>
      </c>
      <c r="O95">
        <v>3705</v>
      </c>
      <c r="P95">
        <v>0.93899999999999995</v>
      </c>
      <c r="Q95">
        <v>0.190085180819034</v>
      </c>
      <c r="S95">
        <f t="shared" si="3"/>
        <v>74</v>
      </c>
      <c r="T95">
        <f t="shared" si="4"/>
        <v>0.94266666666666665</v>
      </c>
      <c r="U95">
        <f t="shared" si="4"/>
        <v>0.18302991246183667</v>
      </c>
      <c r="V95">
        <f t="shared" si="5"/>
        <v>3145030</v>
      </c>
    </row>
    <row r="96" spans="1:22" x14ac:dyDescent="0.25">
      <c r="A96">
        <v>75</v>
      </c>
      <c r="B96">
        <v>3203065</v>
      </c>
      <c r="C96">
        <v>4029</v>
      </c>
      <c r="D96">
        <v>0.95299999999999996</v>
      </c>
      <c r="E96">
        <v>0.15675671377778</v>
      </c>
      <c r="G96">
        <v>75</v>
      </c>
      <c r="H96">
        <v>2208520</v>
      </c>
      <c r="I96">
        <v>2778</v>
      </c>
      <c r="J96">
        <v>0.95099999999999996</v>
      </c>
      <c r="K96">
        <v>0.17499049130082101</v>
      </c>
      <c r="M96">
        <v>75</v>
      </c>
      <c r="N96">
        <v>3166495</v>
      </c>
      <c r="O96">
        <v>3983</v>
      </c>
      <c r="P96">
        <v>0.92400000000000004</v>
      </c>
      <c r="Q96">
        <v>0.272255777716636</v>
      </c>
      <c r="S96">
        <f t="shared" si="3"/>
        <v>75</v>
      </c>
      <c r="T96">
        <f t="shared" si="4"/>
        <v>0.94266666666666665</v>
      </c>
      <c r="U96">
        <f t="shared" si="4"/>
        <v>0.20133432759841233</v>
      </c>
      <c r="V96">
        <f t="shared" si="5"/>
        <v>2859360</v>
      </c>
    </row>
    <row r="97" spans="1:22" x14ac:dyDescent="0.25">
      <c r="A97">
        <v>76</v>
      </c>
      <c r="B97">
        <v>4152295</v>
      </c>
      <c r="C97">
        <v>5223</v>
      </c>
      <c r="D97">
        <v>0.94099999999999995</v>
      </c>
      <c r="E97">
        <v>0.17972308868169701</v>
      </c>
      <c r="G97">
        <v>76</v>
      </c>
      <c r="H97">
        <v>2395345</v>
      </c>
      <c r="I97">
        <v>3013</v>
      </c>
      <c r="J97">
        <v>0.93100000000000005</v>
      </c>
      <c r="K97">
        <v>0.218306991338729</v>
      </c>
      <c r="M97">
        <v>76</v>
      </c>
      <c r="N97">
        <v>2615560</v>
      </c>
      <c r="O97">
        <v>3290</v>
      </c>
      <c r="P97">
        <v>0.94899999999999995</v>
      </c>
      <c r="Q97">
        <v>0.167372215777635</v>
      </c>
      <c r="S97">
        <f t="shared" si="3"/>
        <v>76</v>
      </c>
      <c r="T97">
        <f t="shared" si="4"/>
        <v>0.94033333333333324</v>
      </c>
      <c r="U97">
        <f t="shared" si="4"/>
        <v>0.188467431932687</v>
      </c>
      <c r="V97">
        <f t="shared" si="5"/>
        <v>3054400</v>
      </c>
    </row>
    <row r="98" spans="1:22" x14ac:dyDescent="0.25">
      <c r="A98">
        <v>77</v>
      </c>
      <c r="B98">
        <v>4089490</v>
      </c>
      <c r="C98">
        <v>5144</v>
      </c>
      <c r="D98">
        <v>0.95099999999999996</v>
      </c>
      <c r="E98">
        <v>0.17412084782123499</v>
      </c>
      <c r="G98">
        <v>77</v>
      </c>
      <c r="H98">
        <v>3056785</v>
      </c>
      <c r="I98">
        <v>3845</v>
      </c>
      <c r="J98">
        <v>0.94099999999999995</v>
      </c>
      <c r="K98">
        <v>0.18373702725768001</v>
      </c>
      <c r="M98">
        <v>77</v>
      </c>
      <c r="N98">
        <v>2590915</v>
      </c>
      <c r="O98">
        <v>3259</v>
      </c>
      <c r="P98">
        <v>0.94299999999999995</v>
      </c>
      <c r="Q98">
        <v>0.182826857179403</v>
      </c>
      <c r="S98">
        <f t="shared" si="3"/>
        <v>77</v>
      </c>
      <c r="T98">
        <f t="shared" si="4"/>
        <v>0.94499999999999995</v>
      </c>
      <c r="U98">
        <f t="shared" si="4"/>
        <v>0.18022824408610597</v>
      </c>
      <c r="V98">
        <f t="shared" si="5"/>
        <v>3245730</v>
      </c>
    </row>
    <row r="99" spans="1:22" x14ac:dyDescent="0.25">
      <c r="A99">
        <v>78</v>
      </c>
      <c r="B99">
        <v>3041680</v>
      </c>
      <c r="C99">
        <v>3826</v>
      </c>
      <c r="D99">
        <v>0.94899999999999995</v>
      </c>
      <c r="E99">
        <v>0.194059040039777</v>
      </c>
      <c r="G99">
        <v>78</v>
      </c>
      <c r="H99">
        <v>4291420</v>
      </c>
      <c r="I99">
        <v>5398</v>
      </c>
      <c r="J99">
        <v>0.94399999999999995</v>
      </c>
      <c r="K99">
        <v>0.16202665998041599</v>
      </c>
      <c r="M99">
        <v>78</v>
      </c>
      <c r="N99">
        <v>1965250</v>
      </c>
      <c r="O99">
        <v>2472</v>
      </c>
      <c r="P99">
        <v>0.93100000000000005</v>
      </c>
      <c r="Q99">
        <v>0.224147466897964</v>
      </c>
      <c r="S99">
        <f t="shared" si="3"/>
        <v>78</v>
      </c>
      <c r="T99">
        <f t="shared" si="4"/>
        <v>0.94133333333333324</v>
      </c>
      <c r="U99">
        <f t="shared" si="4"/>
        <v>0.19341105563938568</v>
      </c>
      <c r="V99">
        <f t="shared" si="5"/>
        <v>3099450</v>
      </c>
    </row>
    <row r="100" spans="1:22" x14ac:dyDescent="0.25">
      <c r="A100">
        <v>79</v>
      </c>
      <c r="B100">
        <v>2136970</v>
      </c>
      <c r="C100">
        <v>2688</v>
      </c>
      <c r="D100">
        <v>0.94</v>
      </c>
      <c r="E100">
        <v>0.20052922064065901</v>
      </c>
      <c r="G100">
        <v>79</v>
      </c>
      <c r="H100">
        <v>3224530</v>
      </c>
      <c r="I100">
        <v>4056</v>
      </c>
      <c r="J100">
        <v>0.94299999999999995</v>
      </c>
      <c r="K100">
        <v>0.19203293651342301</v>
      </c>
      <c r="M100">
        <v>79</v>
      </c>
      <c r="N100">
        <v>2527315</v>
      </c>
      <c r="O100">
        <v>3179</v>
      </c>
      <c r="P100">
        <v>0.94599999999999995</v>
      </c>
      <c r="Q100">
        <v>0.181328241601586</v>
      </c>
      <c r="S100">
        <f t="shared" si="3"/>
        <v>79</v>
      </c>
      <c r="T100">
        <f t="shared" si="4"/>
        <v>0.94299999999999995</v>
      </c>
      <c r="U100">
        <f t="shared" si="4"/>
        <v>0.19129679958522269</v>
      </c>
      <c r="V100">
        <f t="shared" si="5"/>
        <v>2629605</v>
      </c>
    </row>
    <row r="101" spans="1:22" x14ac:dyDescent="0.25">
      <c r="A101">
        <v>80</v>
      </c>
      <c r="B101">
        <v>2616355</v>
      </c>
      <c r="C101">
        <v>3291</v>
      </c>
      <c r="D101">
        <v>0.93899999999999995</v>
      </c>
      <c r="E101">
        <v>0.184384694039821</v>
      </c>
      <c r="G101">
        <v>80</v>
      </c>
      <c r="H101">
        <v>3301645</v>
      </c>
      <c r="I101">
        <v>4153</v>
      </c>
      <c r="J101">
        <v>0.94199999999999995</v>
      </c>
      <c r="K101">
        <v>0.19997984543442701</v>
      </c>
      <c r="M101">
        <v>80</v>
      </c>
      <c r="N101">
        <v>2423965</v>
      </c>
      <c r="O101">
        <v>3049</v>
      </c>
      <c r="P101">
        <v>0.94599999999999995</v>
      </c>
      <c r="Q101">
        <v>0.183482117354869</v>
      </c>
      <c r="S101">
        <f t="shared" si="3"/>
        <v>80</v>
      </c>
      <c r="T101">
        <f t="shared" si="4"/>
        <v>0.94233333333333336</v>
      </c>
      <c r="U101">
        <f t="shared" si="4"/>
        <v>0.18928221894303898</v>
      </c>
      <c r="V101">
        <f t="shared" si="5"/>
        <v>2780655</v>
      </c>
    </row>
    <row r="102" spans="1:22" x14ac:dyDescent="0.25">
      <c r="A102">
        <v>81</v>
      </c>
      <c r="B102">
        <v>4110955</v>
      </c>
      <c r="C102">
        <v>5171</v>
      </c>
      <c r="D102">
        <v>0.94</v>
      </c>
      <c r="E102">
        <v>0.19592797280848001</v>
      </c>
      <c r="G102">
        <v>81</v>
      </c>
      <c r="H102">
        <v>3993295</v>
      </c>
      <c r="I102">
        <v>5023</v>
      </c>
      <c r="J102">
        <v>0.94899999999999995</v>
      </c>
      <c r="K102">
        <v>0.18116810750961301</v>
      </c>
      <c r="M102">
        <v>81</v>
      </c>
      <c r="N102">
        <v>2633845</v>
      </c>
      <c r="O102">
        <v>3313</v>
      </c>
      <c r="P102">
        <v>0.94699999999999995</v>
      </c>
      <c r="Q102">
        <v>0.180964930772781</v>
      </c>
      <c r="S102">
        <f t="shared" si="3"/>
        <v>81</v>
      </c>
      <c r="T102">
        <f t="shared" si="4"/>
        <v>0.94533333333333325</v>
      </c>
      <c r="U102">
        <f t="shared" si="4"/>
        <v>0.18602033703029133</v>
      </c>
      <c r="V102">
        <f t="shared" si="5"/>
        <v>3579365</v>
      </c>
    </row>
    <row r="103" spans="1:22" x14ac:dyDescent="0.25">
      <c r="A103">
        <v>82</v>
      </c>
      <c r="B103">
        <v>2616355</v>
      </c>
      <c r="C103">
        <v>3291</v>
      </c>
      <c r="D103">
        <v>0.93899999999999995</v>
      </c>
      <c r="E103">
        <v>0.20585915005207001</v>
      </c>
      <c r="G103">
        <v>82</v>
      </c>
      <c r="H103">
        <v>3168085</v>
      </c>
      <c r="I103">
        <v>3985</v>
      </c>
      <c r="J103">
        <v>0.92700000000000005</v>
      </c>
      <c r="K103">
        <v>0.239951808318495</v>
      </c>
      <c r="M103">
        <v>82</v>
      </c>
      <c r="N103">
        <v>3413740</v>
      </c>
      <c r="O103">
        <v>4294</v>
      </c>
      <c r="P103">
        <v>0.94399999999999995</v>
      </c>
      <c r="Q103">
        <v>0.165430289894342</v>
      </c>
      <c r="S103">
        <f t="shared" si="3"/>
        <v>82</v>
      </c>
      <c r="T103">
        <f t="shared" ref="T103:U166" si="6">AVERAGE(D103,J103,P103)</f>
        <v>0.93666666666666665</v>
      </c>
      <c r="U103">
        <f t="shared" si="6"/>
        <v>0.203747082754969</v>
      </c>
      <c r="V103">
        <f t="shared" si="5"/>
        <v>3066060</v>
      </c>
    </row>
    <row r="104" spans="1:22" x14ac:dyDescent="0.25">
      <c r="A104">
        <v>83</v>
      </c>
      <c r="B104">
        <v>3822370</v>
      </c>
      <c r="C104">
        <v>4808</v>
      </c>
      <c r="D104">
        <v>0.93700000000000006</v>
      </c>
      <c r="E104">
        <v>0.20795377518236599</v>
      </c>
      <c r="G104">
        <v>83</v>
      </c>
      <c r="H104">
        <v>2601250</v>
      </c>
      <c r="I104">
        <v>3272</v>
      </c>
      <c r="J104">
        <v>0.94699999999999995</v>
      </c>
      <c r="K104">
        <v>0.15974974012374801</v>
      </c>
      <c r="M104">
        <v>83</v>
      </c>
      <c r="N104">
        <v>4541845</v>
      </c>
      <c r="O104">
        <v>5713</v>
      </c>
      <c r="P104">
        <v>0.93600000000000005</v>
      </c>
      <c r="Q104">
        <v>0.22528375208377799</v>
      </c>
      <c r="S104">
        <f t="shared" si="3"/>
        <v>83</v>
      </c>
      <c r="T104">
        <f t="shared" si="6"/>
        <v>0.94</v>
      </c>
      <c r="U104">
        <f t="shared" si="6"/>
        <v>0.19766242246329732</v>
      </c>
      <c r="V104">
        <f t="shared" si="5"/>
        <v>3655155</v>
      </c>
    </row>
    <row r="105" spans="1:22" x14ac:dyDescent="0.25">
      <c r="A105">
        <v>84</v>
      </c>
      <c r="B105">
        <v>2403295</v>
      </c>
      <c r="C105">
        <v>3023</v>
      </c>
      <c r="D105">
        <v>0.95199999999999996</v>
      </c>
      <c r="E105">
        <v>0.16421326918900001</v>
      </c>
      <c r="G105">
        <v>84</v>
      </c>
      <c r="H105">
        <v>2927200</v>
      </c>
      <c r="I105">
        <v>3682</v>
      </c>
      <c r="J105">
        <v>0.95</v>
      </c>
      <c r="K105">
        <v>0.19319644258171301</v>
      </c>
      <c r="M105">
        <v>84</v>
      </c>
      <c r="N105">
        <v>2846110</v>
      </c>
      <c r="O105">
        <v>3580</v>
      </c>
      <c r="P105">
        <v>0.94599999999999995</v>
      </c>
      <c r="Q105">
        <v>0.17823020261526101</v>
      </c>
      <c r="S105">
        <f t="shared" si="3"/>
        <v>84</v>
      </c>
      <c r="T105">
        <f t="shared" si="6"/>
        <v>0.94933333333333325</v>
      </c>
      <c r="U105">
        <f t="shared" si="6"/>
        <v>0.17854663812865801</v>
      </c>
      <c r="V105">
        <f t="shared" si="5"/>
        <v>2725535</v>
      </c>
    </row>
    <row r="106" spans="1:22" x14ac:dyDescent="0.25">
      <c r="A106">
        <v>85</v>
      </c>
      <c r="B106">
        <v>5934685</v>
      </c>
      <c r="C106">
        <v>7465</v>
      </c>
      <c r="D106">
        <v>0.94899999999999995</v>
      </c>
      <c r="E106">
        <v>0.172794294118881</v>
      </c>
      <c r="G106">
        <v>85</v>
      </c>
      <c r="H106">
        <v>2981260</v>
      </c>
      <c r="I106">
        <v>3750</v>
      </c>
      <c r="J106">
        <v>0.94</v>
      </c>
      <c r="K106">
        <v>0.18653007701039301</v>
      </c>
      <c r="M106">
        <v>85</v>
      </c>
      <c r="N106">
        <v>4292215</v>
      </c>
      <c r="O106">
        <v>5399</v>
      </c>
      <c r="P106">
        <v>0.94199999999999995</v>
      </c>
      <c r="Q106">
        <v>0.199276211284101</v>
      </c>
      <c r="S106">
        <f t="shared" si="3"/>
        <v>85</v>
      </c>
      <c r="T106">
        <f t="shared" si="6"/>
        <v>0.94366666666666654</v>
      </c>
      <c r="U106">
        <f t="shared" si="6"/>
        <v>0.18620019413779168</v>
      </c>
      <c r="V106">
        <f t="shared" si="5"/>
        <v>4402720</v>
      </c>
    </row>
    <row r="107" spans="1:22" x14ac:dyDescent="0.25">
      <c r="A107">
        <v>86</v>
      </c>
      <c r="B107">
        <v>2918455</v>
      </c>
      <c r="C107">
        <v>3671</v>
      </c>
      <c r="D107">
        <v>0.94699999999999995</v>
      </c>
      <c r="E107">
        <v>0.17048685514926901</v>
      </c>
      <c r="G107">
        <v>86</v>
      </c>
      <c r="H107">
        <v>3618055</v>
      </c>
      <c r="I107">
        <v>4551</v>
      </c>
      <c r="J107">
        <v>0.94199999999999995</v>
      </c>
      <c r="K107">
        <v>0.184086740747094</v>
      </c>
      <c r="M107">
        <v>86</v>
      </c>
      <c r="N107">
        <v>3915385</v>
      </c>
      <c r="O107">
        <v>4925</v>
      </c>
      <c r="P107">
        <v>0.95199999999999996</v>
      </c>
      <c r="Q107">
        <v>0.181937119603157</v>
      </c>
      <c r="S107">
        <f t="shared" si="3"/>
        <v>86</v>
      </c>
      <c r="T107">
        <f t="shared" si="6"/>
        <v>0.94699999999999995</v>
      </c>
      <c r="U107">
        <f t="shared" si="6"/>
        <v>0.17883690516650666</v>
      </c>
      <c r="V107">
        <f t="shared" si="5"/>
        <v>3483965</v>
      </c>
    </row>
    <row r="108" spans="1:22" x14ac:dyDescent="0.25">
      <c r="A108">
        <v>87</v>
      </c>
      <c r="B108">
        <v>5100730</v>
      </c>
      <c r="C108">
        <v>6416</v>
      </c>
      <c r="D108">
        <v>0.94299999999999995</v>
      </c>
      <c r="E108">
        <v>0.20556104236841199</v>
      </c>
      <c r="G108">
        <v>87</v>
      </c>
      <c r="H108">
        <v>3072685</v>
      </c>
      <c r="I108">
        <v>3865</v>
      </c>
      <c r="J108">
        <v>0.94399999999999995</v>
      </c>
      <c r="K108">
        <v>0.193998753100633</v>
      </c>
      <c r="M108">
        <v>87</v>
      </c>
      <c r="N108">
        <v>4823275</v>
      </c>
      <c r="O108">
        <v>6067</v>
      </c>
      <c r="P108">
        <v>0.94199999999999995</v>
      </c>
      <c r="Q108">
        <v>0.18871537601947699</v>
      </c>
      <c r="S108">
        <f t="shared" si="3"/>
        <v>87</v>
      </c>
      <c r="T108">
        <f t="shared" si="6"/>
        <v>0.94299999999999995</v>
      </c>
      <c r="U108">
        <f t="shared" si="6"/>
        <v>0.19609172382950732</v>
      </c>
      <c r="V108">
        <f t="shared" si="5"/>
        <v>4332230</v>
      </c>
    </row>
    <row r="109" spans="1:22" x14ac:dyDescent="0.25">
      <c r="A109">
        <v>88</v>
      </c>
      <c r="B109">
        <v>3433615</v>
      </c>
      <c r="C109">
        <v>4319</v>
      </c>
      <c r="D109">
        <v>0.93799999999999994</v>
      </c>
      <c r="E109">
        <v>0.19766997364163399</v>
      </c>
      <c r="G109">
        <v>88</v>
      </c>
      <c r="H109">
        <v>3797725</v>
      </c>
      <c r="I109">
        <v>4777</v>
      </c>
      <c r="J109">
        <v>0.95299999999999996</v>
      </c>
      <c r="K109">
        <v>0.16511356876790501</v>
      </c>
      <c r="M109">
        <v>88</v>
      </c>
      <c r="N109">
        <v>5623840</v>
      </c>
      <c r="O109">
        <v>7074</v>
      </c>
      <c r="P109">
        <v>0.94699999999999995</v>
      </c>
      <c r="Q109">
        <v>0.207763146042823</v>
      </c>
      <c r="S109">
        <f t="shared" si="3"/>
        <v>88</v>
      </c>
      <c r="T109">
        <f t="shared" si="6"/>
        <v>0.94600000000000006</v>
      </c>
      <c r="U109">
        <f t="shared" si="6"/>
        <v>0.19018222948412067</v>
      </c>
      <c r="V109">
        <f t="shared" si="5"/>
        <v>4285060</v>
      </c>
    </row>
    <row r="110" spans="1:22" x14ac:dyDescent="0.25">
      <c r="A110">
        <v>89</v>
      </c>
      <c r="B110">
        <v>4917085</v>
      </c>
      <c r="C110">
        <v>6185</v>
      </c>
      <c r="D110">
        <v>0.95099999999999996</v>
      </c>
      <c r="E110">
        <v>0.16742590522766099</v>
      </c>
      <c r="G110">
        <v>89</v>
      </c>
      <c r="H110">
        <v>4065640</v>
      </c>
      <c r="I110">
        <v>5114</v>
      </c>
      <c r="J110">
        <v>0.94199999999999995</v>
      </c>
      <c r="K110">
        <v>0.18576969221234299</v>
      </c>
      <c r="M110">
        <v>89</v>
      </c>
      <c r="N110">
        <v>4924240</v>
      </c>
      <c r="O110">
        <v>6194</v>
      </c>
      <c r="P110">
        <v>0.95499999999999996</v>
      </c>
      <c r="Q110">
        <v>0.17714761611819199</v>
      </c>
      <c r="S110">
        <f t="shared" si="3"/>
        <v>89</v>
      </c>
      <c r="T110">
        <f t="shared" si="6"/>
        <v>0.94933333333333325</v>
      </c>
      <c r="U110">
        <f t="shared" si="6"/>
        <v>0.17678107118606531</v>
      </c>
      <c r="V110">
        <f t="shared" si="5"/>
        <v>4635655</v>
      </c>
    </row>
    <row r="111" spans="1:22" x14ac:dyDescent="0.25">
      <c r="A111">
        <v>90</v>
      </c>
      <c r="B111">
        <v>5115835</v>
      </c>
      <c r="C111">
        <v>6435</v>
      </c>
      <c r="D111">
        <v>0.93899999999999995</v>
      </c>
      <c r="E111">
        <v>0.188401798695325</v>
      </c>
      <c r="G111">
        <v>90</v>
      </c>
      <c r="H111">
        <v>4401925</v>
      </c>
      <c r="I111">
        <v>5537</v>
      </c>
      <c r="J111">
        <v>0.94199999999999995</v>
      </c>
      <c r="K111">
        <v>0.180673742800951</v>
      </c>
      <c r="M111">
        <v>90</v>
      </c>
      <c r="N111">
        <v>8023945</v>
      </c>
      <c r="O111">
        <v>10093</v>
      </c>
      <c r="P111">
        <v>0.92700000000000005</v>
      </c>
      <c r="Q111">
        <v>0.270969485789537</v>
      </c>
      <c r="S111">
        <f t="shared" si="3"/>
        <v>90</v>
      </c>
      <c r="T111">
        <f t="shared" si="6"/>
        <v>0.93599999999999994</v>
      </c>
      <c r="U111">
        <f t="shared" si="6"/>
        <v>0.21334834242860432</v>
      </c>
      <c r="V111">
        <f t="shared" si="5"/>
        <v>5847235</v>
      </c>
    </row>
    <row r="112" spans="1:22" x14ac:dyDescent="0.25">
      <c r="A112">
        <v>91</v>
      </c>
      <c r="B112">
        <v>3748435</v>
      </c>
      <c r="C112">
        <v>4715</v>
      </c>
      <c r="D112">
        <v>0.94</v>
      </c>
      <c r="E112">
        <v>0.20195952686667401</v>
      </c>
      <c r="G112">
        <v>91</v>
      </c>
      <c r="H112">
        <v>4524355</v>
      </c>
      <c r="I112">
        <v>5691</v>
      </c>
      <c r="J112">
        <v>0.94599999999999995</v>
      </c>
      <c r="K112">
        <v>0.183739013552665</v>
      </c>
      <c r="M112">
        <v>91</v>
      </c>
      <c r="N112">
        <v>4509250</v>
      </c>
      <c r="O112">
        <v>5672</v>
      </c>
      <c r="P112">
        <v>0.94599999999999995</v>
      </c>
      <c r="Q112">
        <v>0.19155233246087999</v>
      </c>
      <c r="S112">
        <f t="shared" si="3"/>
        <v>91</v>
      </c>
      <c r="T112">
        <f t="shared" si="6"/>
        <v>0.94399999999999995</v>
      </c>
      <c r="U112">
        <f t="shared" si="6"/>
        <v>0.19241695762673969</v>
      </c>
      <c r="V112">
        <f t="shared" si="5"/>
        <v>4260680</v>
      </c>
    </row>
    <row r="113" spans="1:22" x14ac:dyDescent="0.25">
      <c r="A113">
        <v>92</v>
      </c>
      <c r="B113">
        <v>3176035</v>
      </c>
      <c r="C113">
        <v>3995</v>
      </c>
      <c r="D113">
        <v>0.92200000000000004</v>
      </c>
      <c r="E113">
        <v>0.24885645392537101</v>
      </c>
      <c r="G113">
        <v>92</v>
      </c>
      <c r="H113">
        <v>4282675</v>
      </c>
      <c r="I113">
        <v>5387</v>
      </c>
      <c r="J113">
        <v>0.93600000000000005</v>
      </c>
      <c r="K113">
        <v>0.23653662833571401</v>
      </c>
      <c r="M113">
        <v>92</v>
      </c>
      <c r="N113">
        <v>6176365</v>
      </c>
      <c r="O113">
        <v>7769</v>
      </c>
      <c r="P113">
        <v>0.94</v>
      </c>
      <c r="Q113">
        <v>0.20666730600595401</v>
      </c>
      <c r="S113">
        <f t="shared" si="3"/>
        <v>92</v>
      </c>
      <c r="T113">
        <f t="shared" si="6"/>
        <v>0.93266666666666664</v>
      </c>
      <c r="U113">
        <f t="shared" si="6"/>
        <v>0.23068679608901302</v>
      </c>
      <c r="V113">
        <f t="shared" si="5"/>
        <v>4545025</v>
      </c>
    </row>
    <row r="114" spans="1:22" x14ac:dyDescent="0.25">
      <c r="A114">
        <v>93</v>
      </c>
      <c r="B114">
        <v>3793750</v>
      </c>
      <c r="C114">
        <v>4772</v>
      </c>
      <c r="D114">
        <v>0.92400000000000004</v>
      </c>
      <c r="E114">
        <v>0.23604727047681801</v>
      </c>
      <c r="G114">
        <v>93</v>
      </c>
      <c r="H114">
        <v>3856555</v>
      </c>
      <c r="I114">
        <v>4851</v>
      </c>
      <c r="J114">
        <v>0.94299999999999995</v>
      </c>
      <c r="K114">
        <v>0.179887168586254</v>
      </c>
      <c r="M114">
        <v>93</v>
      </c>
      <c r="N114">
        <v>5004535</v>
      </c>
      <c r="O114">
        <v>6295</v>
      </c>
      <c r="P114">
        <v>0.93799999999999994</v>
      </c>
      <c r="Q114">
        <v>0.20419019633531499</v>
      </c>
      <c r="S114">
        <f t="shared" si="3"/>
        <v>93</v>
      </c>
      <c r="T114">
        <f t="shared" si="6"/>
        <v>0.93499999999999994</v>
      </c>
      <c r="U114">
        <f t="shared" si="6"/>
        <v>0.20670821179946233</v>
      </c>
      <c r="V114">
        <f t="shared" si="5"/>
        <v>4218280</v>
      </c>
    </row>
    <row r="115" spans="1:22" x14ac:dyDescent="0.25">
      <c r="A115">
        <v>94</v>
      </c>
      <c r="B115">
        <v>4091875</v>
      </c>
      <c r="C115">
        <v>5147</v>
      </c>
      <c r="D115">
        <v>0.94299999999999995</v>
      </c>
      <c r="E115">
        <v>0.20279554662108401</v>
      </c>
      <c r="G115">
        <v>94</v>
      </c>
      <c r="H115">
        <v>4247695</v>
      </c>
      <c r="I115">
        <v>5343</v>
      </c>
      <c r="J115">
        <v>0.94599999999999995</v>
      </c>
      <c r="K115">
        <v>0.166186332255601</v>
      </c>
      <c r="M115">
        <v>94</v>
      </c>
      <c r="N115">
        <v>5285170</v>
      </c>
      <c r="O115">
        <v>6648</v>
      </c>
      <c r="P115">
        <v>0.94099999999999995</v>
      </c>
      <c r="Q115">
        <v>0.19716175836324601</v>
      </c>
      <c r="S115">
        <f t="shared" si="3"/>
        <v>94</v>
      </c>
      <c r="T115">
        <f t="shared" si="6"/>
        <v>0.94333333333333325</v>
      </c>
      <c r="U115">
        <f t="shared" si="6"/>
        <v>0.18871454574664367</v>
      </c>
      <c r="V115">
        <f t="shared" si="5"/>
        <v>4541580</v>
      </c>
    </row>
    <row r="116" spans="1:22" x14ac:dyDescent="0.25">
      <c r="A116">
        <v>95</v>
      </c>
      <c r="B116">
        <v>3296875</v>
      </c>
      <c r="C116">
        <v>4147</v>
      </c>
      <c r="D116">
        <v>0.94699999999999995</v>
      </c>
      <c r="E116">
        <v>0.16243595302104899</v>
      </c>
      <c r="G116">
        <v>95</v>
      </c>
      <c r="H116">
        <v>2812720</v>
      </c>
      <c r="I116">
        <v>3538</v>
      </c>
      <c r="J116">
        <v>0.94299999999999995</v>
      </c>
      <c r="K116">
        <v>0.19551207953691399</v>
      </c>
      <c r="M116">
        <v>95</v>
      </c>
      <c r="N116">
        <v>5409190</v>
      </c>
      <c r="O116">
        <v>6804</v>
      </c>
      <c r="P116">
        <v>0.93</v>
      </c>
      <c r="Q116">
        <v>0.23105234605073899</v>
      </c>
      <c r="S116">
        <f t="shared" si="3"/>
        <v>95</v>
      </c>
      <c r="T116">
        <f t="shared" si="6"/>
        <v>0.94</v>
      </c>
      <c r="U116">
        <f t="shared" si="6"/>
        <v>0.19633345953623396</v>
      </c>
      <c r="V116">
        <f t="shared" si="5"/>
        <v>3839595</v>
      </c>
    </row>
    <row r="117" spans="1:22" x14ac:dyDescent="0.25">
      <c r="A117">
        <v>96</v>
      </c>
      <c r="B117">
        <v>2937535</v>
      </c>
      <c r="C117">
        <v>3695</v>
      </c>
      <c r="D117">
        <v>0.93799999999999994</v>
      </c>
      <c r="E117">
        <v>0.19974362410604901</v>
      </c>
      <c r="G117">
        <v>96</v>
      </c>
      <c r="H117">
        <v>4490170</v>
      </c>
      <c r="I117">
        <v>5648</v>
      </c>
      <c r="J117">
        <v>0.95299999999999996</v>
      </c>
      <c r="K117">
        <v>0.162294167652726</v>
      </c>
      <c r="M117">
        <v>96</v>
      </c>
      <c r="N117">
        <v>4400335</v>
      </c>
      <c r="O117">
        <v>5535</v>
      </c>
      <c r="P117">
        <v>0.92200000000000004</v>
      </c>
      <c r="Q117">
        <v>0.243552570343017</v>
      </c>
      <c r="S117">
        <f t="shared" si="3"/>
        <v>96</v>
      </c>
      <c r="T117">
        <f t="shared" si="6"/>
        <v>0.93766666666666676</v>
      </c>
      <c r="U117">
        <f t="shared" si="6"/>
        <v>0.20186345403393069</v>
      </c>
      <c r="V117">
        <f t="shared" si="5"/>
        <v>3942680</v>
      </c>
    </row>
    <row r="118" spans="1:22" x14ac:dyDescent="0.25">
      <c r="A118">
        <v>97</v>
      </c>
      <c r="B118">
        <v>4181710</v>
      </c>
      <c r="C118">
        <v>5260</v>
      </c>
      <c r="D118">
        <v>0.93600000000000005</v>
      </c>
      <c r="E118">
        <v>0.20176103058457301</v>
      </c>
      <c r="G118">
        <v>97</v>
      </c>
      <c r="H118">
        <v>4475065</v>
      </c>
      <c r="I118">
        <v>5629</v>
      </c>
      <c r="J118">
        <v>0.94499999999999995</v>
      </c>
      <c r="K118">
        <v>0.205657280571758</v>
      </c>
      <c r="M118">
        <v>97</v>
      </c>
      <c r="N118">
        <v>4571260</v>
      </c>
      <c r="O118">
        <v>5750</v>
      </c>
      <c r="P118">
        <v>0.92400000000000004</v>
      </c>
      <c r="Q118">
        <v>0.24767356175184199</v>
      </c>
      <c r="S118">
        <f t="shared" si="3"/>
        <v>97</v>
      </c>
      <c r="T118">
        <f t="shared" si="6"/>
        <v>0.93500000000000005</v>
      </c>
      <c r="U118">
        <f t="shared" si="6"/>
        <v>0.21836395763605765</v>
      </c>
      <c r="V118">
        <f t="shared" si="5"/>
        <v>4409345</v>
      </c>
    </row>
    <row r="119" spans="1:22" x14ac:dyDescent="0.25">
      <c r="A119">
        <v>98</v>
      </c>
      <c r="B119">
        <v>3192730</v>
      </c>
      <c r="C119">
        <v>4016</v>
      </c>
      <c r="D119">
        <v>0.93600000000000005</v>
      </c>
      <c r="E119">
        <v>0.23060855525731999</v>
      </c>
      <c r="G119">
        <v>98</v>
      </c>
      <c r="H119">
        <v>5130145</v>
      </c>
      <c r="I119">
        <v>6453</v>
      </c>
      <c r="J119">
        <v>0.95299999999999996</v>
      </c>
      <c r="K119">
        <v>0.18326910555362699</v>
      </c>
      <c r="M119">
        <v>98</v>
      </c>
      <c r="N119">
        <v>4138780</v>
      </c>
      <c r="O119">
        <v>5206</v>
      </c>
      <c r="P119">
        <v>0.94399999999999995</v>
      </c>
      <c r="Q119">
        <v>0.16798740541934901</v>
      </c>
      <c r="S119">
        <f t="shared" si="3"/>
        <v>98</v>
      </c>
      <c r="T119">
        <f t="shared" si="6"/>
        <v>0.94433333333333336</v>
      </c>
      <c r="U119">
        <f t="shared" si="6"/>
        <v>0.19395502207676532</v>
      </c>
      <c r="V119">
        <f t="shared" si="5"/>
        <v>4153885</v>
      </c>
    </row>
    <row r="120" spans="1:22" x14ac:dyDescent="0.25">
      <c r="A120">
        <v>99</v>
      </c>
      <c r="B120">
        <v>4998175</v>
      </c>
      <c r="C120">
        <v>6287</v>
      </c>
      <c r="D120">
        <v>0.95</v>
      </c>
      <c r="E120">
        <v>0.192207178160548</v>
      </c>
      <c r="G120">
        <v>99</v>
      </c>
      <c r="H120">
        <v>4406695</v>
      </c>
      <c r="I120">
        <v>5543</v>
      </c>
      <c r="J120">
        <v>0.95399999999999996</v>
      </c>
      <c r="K120">
        <v>0.15892591193318301</v>
      </c>
      <c r="M120">
        <v>99</v>
      </c>
      <c r="N120">
        <v>5022820</v>
      </c>
      <c r="O120">
        <v>6318</v>
      </c>
      <c r="P120">
        <v>0.94599999999999995</v>
      </c>
      <c r="Q120">
        <v>0.171691432803869</v>
      </c>
      <c r="S120">
        <f t="shared" si="3"/>
        <v>99</v>
      </c>
      <c r="T120">
        <f t="shared" si="6"/>
        <v>0.94999999999999984</v>
      </c>
      <c r="U120">
        <f t="shared" si="6"/>
        <v>0.17427484096586668</v>
      </c>
      <c r="V120">
        <f t="shared" si="5"/>
        <v>4809230</v>
      </c>
    </row>
    <row r="121" spans="1:22" x14ac:dyDescent="0.25">
      <c r="A121">
        <v>100</v>
      </c>
      <c r="B121">
        <v>2024080</v>
      </c>
      <c r="C121">
        <v>2546</v>
      </c>
      <c r="D121">
        <v>0.94199999999999995</v>
      </c>
      <c r="E121">
        <v>0.18624129305779899</v>
      </c>
      <c r="G121">
        <v>100</v>
      </c>
      <c r="H121">
        <v>4475860</v>
      </c>
      <c r="I121">
        <v>5630</v>
      </c>
      <c r="J121">
        <v>0.94</v>
      </c>
      <c r="K121">
        <v>0.19565782654285399</v>
      </c>
      <c r="M121">
        <v>100</v>
      </c>
      <c r="N121">
        <v>3814420</v>
      </c>
      <c r="O121">
        <v>4798</v>
      </c>
      <c r="P121">
        <v>0.94899999999999995</v>
      </c>
      <c r="Q121">
        <v>0.17989036300778299</v>
      </c>
      <c r="S121">
        <f t="shared" si="3"/>
        <v>100</v>
      </c>
      <c r="T121">
        <f t="shared" si="6"/>
        <v>0.94366666666666665</v>
      </c>
      <c r="U121">
        <f t="shared" si="6"/>
        <v>0.18726316086947867</v>
      </c>
      <c r="V121">
        <f t="shared" si="5"/>
        <v>3438120</v>
      </c>
    </row>
    <row r="122" spans="1:22" x14ac:dyDescent="0.25">
      <c r="A122">
        <v>101</v>
      </c>
      <c r="B122">
        <v>2024080</v>
      </c>
      <c r="C122">
        <v>2546</v>
      </c>
      <c r="D122">
        <v>0.93100000000000005</v>
      </c>
      <c r="E122">
        <v>0.204555169582366</v>
      </c>
      <c r="G122">
        <v>101</v>
      </c>
      <c r="H122">
        <v>3327880</v>
      </c>
      <c r="I122">
        <v>4186</v>
      </c>
      <c r="J122">
        <v>0.94099999999999995</v>
      </c>
      <c r="K122">
        <v>0.188442442715168</v>
      </c>
      <c r="M122">
        <v>101</v>
      </c>
      <c r="N122">
        <v>4894030</v>
      </c>
      <c r="O122">
        <v>6156</v>
      </c>
      <c r="P122">
        <v>0.94299999999999995</v>
      </c>
      <c r="Q122">
        <v>0.185947459846735</v>
      </c>
      <c r="S122">
        <f t="shared" si="3"/>
        <v>101</v>
      </c>
      <c r="T122">
        <f t="shared" si="6"/>
        <v>0.93833333333333335</v>
      </c>
      <c r="U122">
        <f t="shared" si="6"/>
        <v>0.19298169071475635</v>
      </c>
      <c r="V122">
        <f t="shared" si="5"/>
        <v>3415330</v>
      </c>
    </row>
    <row r="123" spans="1:22" x14ac:dyDescent="0.25">
      <c r="A123">
        <v>102</v>
      </c>
      <c r="B123">
        <v>1993870</v>
      </c>
      <c r="C123">
        <v>2508</v>
      </c>
      <c r="D123">
        <v>0.93600000000000005</v>
      </c>
      <c r="E123">
        <v>0.21819746696948999</v>
      </c>
      <c r="G123">
        <v>102</v>
      </c>
      <c r="H123">
        <v>3725380</v>
      </c>
      <c r="I123">
        <v>4686</v>
      </c>
      <c r="J123">
        <v>0.93899999999999995</v>
      </c>
      <c r="K123">
        <v>0.19307162526249799</v>
      </c>
      <c r="M123">
        <v>102</v>
      </c>
      <c r="N123">
        <v>7853020</v>
      </c>
      <c r="O123">
        <v>9878</v>
      </c>
      <c r="P123">
        <v>0.92900000000000005</v>
      </c>
      <c r="Q123">
        <v>0.25051058945059701</v>
      </c>
      <c r="S123">
        <f t="shared" si="3"/>
        <v>102</v>
      </c>
      <c r="T123">
        <f t="shared" si="6"/>
        <v>0.93466666666666676</v>
      </c>
      <c r="U123">
        <f t="shared" si="6"/>
        <v>0.2205932272275283</v>
      </c>
      <c r="V123">
        <f t="shared" si="5"/>
        <v>4524090</v>
      </c>
    </row>
    <row r="124" spans="1:22" x14ac:dyDescent="0.25">
      <c r="A124">
        <v>103</v>
      </c>
      <c r="B124">
        <v>5716855</v>
      </c>
      <c r="C124">
        <v>7191</v>
      </c>
      <c r="D124">
        <v>0.94399999999999995</v>
      </c>
      <c r="E124">
        <v>0.20760049316286999</v>
      </c>
      <c r="G124">
        <v>103</v>
      </c>
      <c r="H124">
        <v>3691195</v>
      </c>
      <c r="I124">
        <v>4643</v>
      </c>
      <c r="J124">
        <v>0.94</v>
      </c>
      <c r="K124">
        <v>0.20941591811180099</v>
      </c>
      <c r="M124">
        <v>103</v>
      </c>
      <c r="N124">
        <v>3948775</v>
      </c>
      <c r="O124">
        <v>4967</v>
      </c>
      <c r="P124">
        <v>0.93899999999999995</v>
      </c>
      <c r="Q124">
        <v>0.19372089445590901</v>
      </c>
      <c r="S124">
        <f t="shared" si="3"/>
        <v>103</v>
      </c>
      <c r="T124">
        <f t="shared" si="6"/>
        <v>0.94099999999999995</v>
      </c>
      <c r="U124">
        <f t="shared" si="6"/>
        <v>0.20357910191019335</v>
      </c>
      <c r="V124">
        <f t="shared" si="5"/>
        <v>4452275</v>
      </c>
    </row>
    <row r="125" spans="1:22" x14ac:dyDescent="0.25">
      <c r="A125">
        <v>104</v>
      </c>
      <c r="B125">
        <v>4033045</v>
      </c>
      <c r="C125">
        <v>5073</v>
      </c>
      <c r="D125">
        <v>0.94399999999999995</v>
      </c>
      <c r="E125">
        <v>0.19221232333779301</v>
      </c>
      <c r="G125">
        <v>104</v>
      </c>
      <c r="H125">
        <v>3549685</v>
      </c>
      <c r="I125">
        <v>4465</v>
      </c>
      <c r="J125">
        <v>0.94699999999999995</v>
      </c>
      <c r="K125">
        <v>0.19156268405914301</v>
      </c>
      <c r="M125">
        <v>104</v>
      </c>
      <c r="N125">
        <v>4502890</v>
      </c>
      <c r="O125">
        <v>5664</v>
      </c>
      <c r="P125">
        <v>0.94399999999999995</v>
      </c>
      <c r="Q125">
        <v>0.20914044615626301</v>
      </c>
      <c r="S125">
        <f t="shared" si="3"/>
        <v>104</v>
      </c>
      <c r="T125">
        <f t="shared" si="6"/>
        <v>0.94499999999999995</v>
      </c>
      <c r="U125">
        <f t="shared" si="6"/>
        <v>0.19763848451773303</v>
      </c>
      <c r="V125">
        <f t="shared" si="5"/>
        <v>4028540</v>
      </c>
    </row>
    <row r="126" spans="1:22" x14ac:dyDescent="0.25">
      <c r="A126">
        <v>105</v>
      </c>
      <c r="B126">
        <v>3428845</v>
      </c>
      <c r="C126">
        <v>4313</v>
      </c>
      <c r="D126">
        <v>0.94099999999999995</v>
      </c>
      <c r="E126">
        <v>0.18504394337534899</v>
      </c>
      <c r="G126">
        <v>105</v>
      </c>
      <c r="H126">
        <v>3110845</v>
      </c>
      <c r="I126">
        <v>3913</v>
      </c>
      <c r="J126">
        <v>0.94699999999999995</v>
      </c>
      <c r="K126">
        <v>0.17839668169617601</v>
      </c>
      <c r="M126">
        <v>105</v>
      </c>
      <c r="N126">
        <v>4339915</v>
      </c>
      <c r="O126">
        <v>5459</v>
      </c>
      <c r="P126">
        <v>0.95199999999999996</v>
      </c>
      <c r="Q126">
        <v>0.17553127688914499</v>
      </c>
      <c r="S126">
        <f t="shared" si="3"/>
        <v>105</v>
      </c>
      <c r="T126">
        <f t="shared" si="6"/>
        <v>0.94666666666666666</v>
      </c>
      <c r="U126">
        <f t="shared" si="6"/>
        <v>0.17965730065355667</v>
      </c>
      <c r="V126">
        <f t="shared" si="5"/>
        <v>3626535</v>
      </c>
    </row>
    <row r="127" spans="1:22" x14ac:dyDescent="0.25">
      <c r="A127">
        <v>106</v>
      </c>
      <c r="B127">
        <v>3428845</v>
      </c>
      <c r="C127">
        <v>4313</v>
      </c>
      <c r="D127">
        <v>0.94099999999999995</v>
      </c>
      <c r="E127">
        <v>0.180339941114187</v>
      </c>
      <c r="G127">
        <v>106</v>
      </c>
      <c r="H127">
        <v>2202955</v>
      </c>
      <c r="I127">
        <v>2771</v>
      </c>
      <c r="J127">
        <v>0.94799999999999995</v>
      </c>
      <c r="K127">
        <v>0.16518024015426599</v>
      </c>
      <c r="M127">
        <v>106</v>
      </c>
      <c r="N127">
        <v>5464045</v>
      </c>
      <c r="O127">
        <v>6873</v>
      </c>
      <c r="P127">
        <v>0.94199999999999995</v>
      </c>
      <c r="Q127">
        <v>0.18404446029662999</v>
      </c>
      <c r="S127">
        <f t="shared" si="3"/>
        <v>106</v>
      </c>
      <c r="T127">
        <f t="shared" si="6"/>
        <v>0.94366666666666654</v>
      </c>
      <c r="U127">
        <f t="shared" si="6"/>
        <v>0.17652154718836099</v>
      </c>
      <c r="V127">
        <f t="shared" si="5"/>
        <v>3698615</v>
      </c>
    </row>
    <row r="128" spans="1:22" x14ac:dyDescent="0.25">
      <c r="A128">
        <v>107</v>
      </c>
      <c r="B128">
        <v>3627595</v>
      </c>
      <c r="C128">
        <v>4563</v>
      </c>
      <c r="D128">
        <v>0.94</v>
      </c>
      <c r="E128">
        <v>0.22269802278280201</v>
      </c>
      <c r="G128">
        <v>107</v>
      </c>
      <c r="H128">
        <v>2517775</v>
      </c>
      <c r="I128">
        <v>3167</v>
      </c>
      <c r="J128">
        <v>0.93400000000000005</v>
      </c>
      <c r="K128">
        <v>0.240475723624229</v>
      </c>
      <c r="M128">
        <v>107</v>
      </c>
      <c r="N128">
        <v>7314010</v>
      </c>
      <c r="O128">
        <v>9200</v>
      </c>
      <c r="P128">
        <v>0.94699999999999995</v>
      </c>
      <c r="Q128">
        <v>0.184987663179636</v>
      </c>
      <c r="S128">
        <f t="shared" si="3"/>
        <v>107</v>
      </c>
      <c r="T128">
        <f t="shared" si="6"/>
        <v>0.94033333333333335</v>
      </c>
      <c r="U128">
        <f t="shared" si="6"/>
        <v>0.21605380319555567</v>
      </c>
      <c r="V128">
        <f t="shared" si="5"/>
        <v>4486460</v>
      </c>
    </row>
    <row r="129" spans="1:22" x14ac:dyDescent="0.25">
      <c r="A129">
        <v>108</v>
      </c>
      <c r="B129">
        <v>5754220</v>
      </c>
      <c r="C129">
        <v>7238</v>
      </c>
      <c r="D129">
        <v>0.93500000000000005</v>
      </c>
      <c r="E129">
        <v>0.24037952232360801</v>
      </c>
      <c r="G129">
        <v>108</v>
      </c>
      <c r="H129">
        <v>4006015</v>
      </c>
      <c r="I129">
        <v>5039</v>
      </c>
      <c r="J129">
        <v>0.94499999999999995</v>
      </c>
      <c r="K129">
        <v>0.187942021846771</v>
      </c>
      <c r="M129">
        <v>108</v>
      </c>
      <c r="N129">
        <v>3722200</v>
      </c>
      <c r="O129">
        <v>4682</v>
      </c>
      <c r="P129">
        <v>0.94699999999999995</v>
      </c>
      <c r="Q129">
        <v>0.17647368744015601</v>
      </c>
      <c r="S129">
        <f t="shared" si="3"/>
        <v>108</v>
      </c>
      <c r="T129">
        <f t="shared" si="6"/>
        <v>0.94233333333333336</v>
      </c>
      <c r="U129">
        <f t="shared" si="6"/>
        <v>0.20159841053684502</v>
      </c>
      <c r="V129">
        <f t="shared" si="5"/>
        <v>4494145</v>
      </c>
    </row>
    <row r="130" spans="1:22" x14ac:dyDescent="0.25">
      <c r="A130">
        <v>109</v>
      </c>
      <c r="B130">
        <v>3126745</v>
      </c>
      <c r="C130">
        <v>3933</v>
      </c>
      <c r="D130">
        <v>0.93799999999999994</v>
      </c>
      <c r="E130">
        <v>0.196119589179754</v>
      </c>
      <c r="G130">
        <v>109</v>
      </c>
      <c r="H130">
        <v>3609310</v>
      </c>
      <c r="I130">
        <v>4540</v>
      </c>
      <c r="J130">
        <v>0.94099999999999995</v>
      </c>
      <c r="K130">
        <v>0.18842466726899099</v>
      </c>
      <c r="M130">
        <v>109</v>
      </c>
      <c r="N130">
        <v>4234975</v>
      </c>
      <c r="O130">
        <v>5327</v>
      </c>
      <c r="P130">
        <v>0.94499999999999995</v>
      </c>
      <c r="Q130">
        <v>0.19604721596836999</v>
      </c>
      <c r="S130">
        <f t="shared" si="3"/>
        <v>109</v>
      </c>
      <c r="T130">
        <f t="shared" si="6"/>
        <v>0.94133333333333324</v>
      </c>
      <c r="U130">
        <f t="shared" si="6"/>
        <v>0.19353049080570503</v>
      </c>
      <c r="V130">
        <f t="shared" si="5"/>
        <v>3657010</v>
      </c>
    </row>
    <row r="131" spans="1:22" x14ac:dyDescent="0.25">
      <c r="A131">
        <v>110</v>
      </c>
      <c r="B131">
        <v>3025780</v>
      </c>
      <c r="C131">
        <v>3806</v>
      </c>
      <c r="D131">
        <v>0.94499999999999995</v>
      </c>
      <c r="E131">
        <v>0.181164154335856</v>
      </c>
      <c r="G131">
        <v>110</v>
      </c>
      <c r="H131">
        <v>3393865</v>
      </c>
      <c r="I131">
        <v>4269</v>
      </c>
      <c r="J131">
        <v>0.94899999999999995</v>
      </c>
      <c r="K131">
        <v>0.17244337141513799</v>
      </c>
      <c r="M131">
        <v>110</v>
      </c>
      <c r="N131">
        <v>5408395</v>
      </c>
      <c r="O131">
        <v>6803</v>
      </c>
      <c r="P131">
        <v>0.95099999999999996</v>
      </c>
      <c r="Q131">
        <v>0.16713455313444101</v>
      </c>
      <c r="S131">
        <f t="shared" si="3"/>
        <v>110</v>
      </c>
      <c r="T131">
        <f t="shared" si="6"/>
        <v>0.94833333333333325</v>
      </c>
      <c r="U131">
        <f t="shared" si="6"/>
        <v>0.17358069296181167</v>
      </c>
      <c r="V131">
        <f t="shared" si="5"/>
        <v>3942680</v>
      </c>
    </row>
    <row r="132" spans="1:22" x14ac:dyDescent="0.25">
      <c r="A132">
        <v>111</v>
      </c>
      <c r="B132">
        <v>4704820</v>
      </c>
      <c r="C132">
        <v>5918</v>
      </c>
      <c r="D132">
        <v>0.94299999999999995</v>
      </c>
      <c r="E132">
        <v>0.19218651890754701</v>
      </c>
      <c r="G132">
        <v>111</v>
      </c>
      <c r="H132">
        <v>4303345</v>
      </c>
      <c r="I132">
        <v>5413</v>
      </c>
      <c r="J132">
        <v>0.93600000000000005</v>
      </c>
      <c r="K132">
        <v>0.184016221672296</v>
      </c>
      <c r="M132">
        <v>111</v>
      </c>
      <c r="N132">
        <v>3598975</v>
      </c>
      <c r="O132">
        <v>4527</v>
      </c>
      <c r="P132">
        <v>0.94799999999999995</v>
      </c>
      <c r="Q132">
        <v>0.199740607202053</v>
      </c>
      <c r="S132">
        <f t="shared" si="3"/>
        <v>111</v>
      </c>
      <c r="T132">
        <f t="shared" si="6"/>
        <v>0.94233333333333336</v>
      </c>
      <c r="U132">
        <f t="shared" si="6"/>
        <v>0.19198111592729869</v>
      </c>
      <c r="V132">
        <f t="shared" si="5"/>
        <v>4202380</v>
      </c>
    </row>
    <row r="133" spans="1:22" x14ac:dyDescent="0.25">
      <c r="A133">
        <v>112</v>
      </c>
      <c r="B133">
        <v>3928105</v>
      </c>
      <c r="C133">
        <v>4941</v>
      </c>
      <c r="D133">
        <v>0.93899999999999995</v>
      </c>
      <c r="E133">
        <v>0.209711347520351</v>
      </c>
      <c r="G133">
        <v>112</v>
      </c>
      <c r="H133">
        <v>4231000</v>
      </c>
      <c r="I133">
        <v>5322</v>
      </c>
      <c r="J133">
        <v>0.94899999999999995</v>
      </c>
      <c r="K133">
        <v>0.18996490438282401</v>
      </c>
      <c r="M133">
        <v>112</v>
      </c>
      <c r="N133">
        <v>3044065</v>
      </c>
      <c r="O133">
        <v>3829</v>
      </c>
      <c r="P133">
        <v>0.94899999999999995</v>
      </c>
      <c r="Q133">
        <v>0.16873628805577701</v>
      </c>
      <c r="S133">
        <f t="shared" si="3"/>
        <v>112</v>
      </c>
      <c r="T133">
        <f t="shared" si="6"/>
        <v>0.94566666666666654</v>
      </c>
      <c r="U133">
        <f t="shared" si="6"/>
        <v>0.189470846652984</v>
      </c>
      <c r="V133">
        <f t="shared" si="5"/>
        <v>3734390</v>
      </c>
    </row>
    <row r="134" spans="1:22" x14ac:dyDescent="0.25">
      <c r="A134">
        <v>113</v>
      </c>
      <c r="B134">
        <v>4309705</v>
      </c>
      <c r="C134">
        <v>5421</v>
      </c>
      <c r="D134">
        <v>0.95</v>
      </c>
      <c r="E134">
        <v>0.17513806432485499</v>
      </c>
      <c r="G134">
        <v>113</v>
      </c>
      <c r="H134">
        <v>5378980</v>
      </c>
      <c r="I134">
        <v>6766</v>
      </c>
      <c r="J134">
        <v>0.94399999999999995</v>
      </c>
      <c r="K134">
        <v>0.196296878308057</v>
      </c>
      <c r="M134">
        <v>113</v>
      </c>
      <c r="N134">
        <v>4319245</v>
      </c>
      <c r="O134">
        <v>5433</v>
      </c>
      <c r="P134">
        <v>0.93799999999999994</v>
      </c>
      <c r="Q134">
        <v>0.214800034761428</v>
      </c>
      <c r="S134">
        <f t="shared" si="3"/>
        <v>113</v>
      </c>
      <c r="T134">
        <f t="shared" si="6"/>
        <v>0.94399999999999995</v>
      </c>
      <c r="U134">
        <f t="shared" si="6"/>
        <v>0.19541165913144667</v>
      </c>
      <c r="V134">
        <f t="shared" si="5"/>
        <v>4669310</v>
      </c>
    </row>
    <row r="135" spans="1:22" x14ac:dyDescent="0.25">
      <c r="A135">
        <v>114</v>
      </c>
      <c r="B135">
        <v>3685630</v>
      </c>
      <c r="C135">
        <v>4636</v>
      </c>
      <c r="D135">
        <v>0.93899999999999995</v>
      </c>
      <c r="E135">
        <v>0.20603319984674401</v>
      </c>
      <c r="G135">
        <v>114</v>
      </c>
      <c r="H135">
        <v>4762855</v>
      </c>
      <c r="I135">
        <v>5991</v>
      </c>
      <c r="J135">
        <v>0.93899999999999995</v>
      </c>
      <c r="K135">
        <v>0.20843239390849999</v>
      </c>
      <c r="M135">
        <v>114</v>
      </c>
      <c r="N135">
        <v>2564680</v>
      </c>
      <c r="O135">
        <v>3226</v>
      </c>
      <c r="P135">
        <v>0.94399999999999995</v>
      </c>
      <c r="Q135">
        <v>0.176710577726364</v>
      </c>
      <c r="S135">
        <f t="shared" si="3"/>
        <v>114</v>
      </c>
      <c r="T135">
        <f t="shared" si="6"/>
        <v>0.94066666666666665</v>
      </c>
      <c r="U135">
        <f t="shared" si="6"/>
        <v>0.19705872382720266</v>
      </c>
      <c r="V135">
        <f t="shared" si="5"/>
        <v>3671055</v>
      </c>
    </row>
    <row r="136" spans="1:22" x14ac:dyDescent="0.25">
      <c r="A136">
        <v>115</v>
      </c>
      <c r="B136">
        <v>5216800</v>
      </c>
      <c r="C136">
        <v>6562</v>
      </c>
      <c r="D136">
        <v>0.93700000000000006</v>
      </c>
      <c r="E136">
        <v>0.23334504988789501</v>
      </c>
      <c r="G136">
        <v>115</v>
      </c>
      <c r="H136">
        <v>3334240</v>
      </c>
      <c r="I136">
        <v>4194</v>
      </c>
      <c r="J136">
        <v>0.94299999999999995</v>
      </c>
      <c r="K136">
        <v>0.201774219512939</v>
      </c>
      <c r="M136">
        <v>115</v>
      </c>
      <c r="N136">
        <v>2990005</v>
      </c>
      <c r="O136">
        <v>3761</v>
      </c>
      <c r="P136">
        <v>0.94499999999999995</v>
      </c>
      <c r="Q136">
        <v>0.19506074547767599</v>
      </c>
      <c r="S136">
        <f t="shared" si="3"/>
        <v>115</v>
      </c>
      <c r="T136">
        <f t="shared" si="6"/>
        <v>0.94166666666666654</v>
      </c>
      <c r="U136">
        <f t="shared" si="6"/>
        <v>0.2100600049595033</v>
      </c>
      <c r="V136">
        <f t="shared" si="5"/>
        <v>3847015</v>
      </c>
    </row>
    <row r="137" spans="1:22" x14ac:dyDescent="0.25">
      <c r="A137">
        <v>116</v>
      </c>
      <c r="B137">
        <v>5698570</v>
      </c>
      <c r="C137">
        <v>7168</v>
      </c>
      <c r="D137">
        <v>0.94099999999999995</v>
      </c>
      <c r="E137">
        <v>0.211203888073563</v>
      </c>
      <c r="G137">
        <v>116</v>
      </c>
      <c r="H137">
        <v>4229410</v>
      </c>
      <c r="I137">
        <v>5320</v>
      </c>
      <c r="J137">
        <v>0.92700000000000005</v>
      </c>
      <c r="K137">
        <v>0.23609974476695</v>
      </c>
      <c r="M137">
        <v>116</v>
      </c>
      <c r="N137">
        <v>5956945</v>
      </c>
      <c r="O137">
        <v>7493</v>
      </c>
      <c r="P137">
        <v>0.94299999999999995</v>
      </c>
      <c r="Q137">
        <v>0.206186552941799</v>
      </c>
      <c r="S137">
        <f t="shared" si="3"/>
        <v>116</v>
      </c>
      <c r="T137">
        <f t="shared" si="6"/>
        <v>0.93699999999999994</v>
      </c>
      <c r="U137">
        <f t="shared" si="6"/>
        <v>0.21783006192743734</v>
      </c>
      <c r="V137">
        <f t="shared" si="5"/>
        <v>5294975</v>
      </c>
    </row>
    <row r="138" spans="1:22" x14ac:dyDescent="0.25">
      <c r="A138">
        <v>117</v>
      </c>
      <c r="B138">
        <v>5267680</v>
      </c>
      <c r="C138">
        <v>6626</v>
      </c>
      <c r="D138">
        <v>0.93</v>
      </c>
      <c r="E138">
        <v>0.23457047727704</v>
      </c>
      <c r="G138">
        <v>117</v>
      </c>
      <c r="H138">
        <v>2651335</v>
      </c>
      <c r="I138">
        <v>3335</v>
      </c>
      <c r="J138">
        <v>0.94</v>
      </c>
      <c r="K138">
        <v>0.20148374927043899</v>
      </c>
      <c r="M138">
        <v>117</v>
      </c>
      <c r="N138">
        <v>4335940</v>
      </c>
      <c r="O138">
        <v>5454</v>
      </c>
      <c r="P138">
        <v>0.94699999999999995</v>
      </c>
      <c r="Q138">
        <v>0.175885199815034</v>
      </c>
      <c r="S138">
        <f t="shared" si="3"/>
        <v>117</v>
      </c>
      <c r="T138">
        <f t="shared" si="6"/>
        <v>0.93900000000000006</v>
      </c>
      <c r="U138">
        <f t="shared" si="6"/>
        <v>0.20397980878750432</v>
      </c>
      <c r="V138">
        <f t="shared" si="5"/>
        <v>4084985</v>
      </c>
    </row>
    <row r="139" spans="1:22" x14ac:dyDescent="0.25">
      <c r="A139">
        <v>118</v>
      </c>
      <c r="B139">
        <v>7860970</v>
      </c>
      <c r="C139">
        <v>9888</v>
      </c>
      <c r="D139">
        <v>0.93899999999999995</v>
      </c>
      <c r="E139">
        <v>0.22889484743028801</v>
      </c>
      <c r="G139">
        <v>118</v>
      </c>
      <c r="H139">
        <v>3315160</v>
      </c>
      <c r="I139">
        <v>4170</v>
      </c>
      <c r="J139">
        <v>0.93500000000000005</v>
      </c>
      <c r="K139">
        <v>0.194002799808979</v>
      </c>
      <c r="M139">
        <v>118</v>
      </c>
      <c r="N139">
        <v>5134120</v>
      </c>
      <c r="O139">
        <v>6458</v>
      </c>
      <c r="P139">
        <v>0.93100000000000005</v>
      </c>
      <c r="Q139">
        <v>0.23943210475146701</v>
      </c>
      <c r="S139">
        <f t="shared" si="3"/>
        <v>118</v>
      </c>
      <c r="T139">
        <f t="shared" si="6"/>
        <v>0.93500000000000005</v>
      </c>
      <c r="U139">
        <f t="shared" si="6"/>
        <v>0.22077658399691136</v>
      </c>
      <c r="V139">
        <f t="shared" si="5"/>
        <v>5436750</v>
      </c>
    </row>
    <row r="140" spans="1:22" x14ac:dyDescent="0.25">
      <c r="A140">
        <v>119</v>
      </c>
      <c r="B140">
        <v>4325605</v>
      </c>
      <c r="C140">
        <v>5441</v>
      </c>
      <c r="D140">
        <v>0.94199999999999995</v>
      </c>
      <c r="E140">
        <v>0.20201672992110201</v>
      </c>
      <c r="G140">
        <v>119</v>
      </c>
      <c r="H140">
        <v>2488360</v>
      </c>
      <c r="I140">
        <v>3130</v>
      </c>
      <c r="J140">
        <v>0.94199999999999995</v>
      </c>
      <c r="K140">
        <v>0.17784374320506999</v>
      </c>
      <c r="M140">
        <v>119</v>
      </c>
      <c r="N140">
        <v>2599660</v>
      </c>
      <c r="O140">
        <v>3270</v>
      </c>
      <c r="P140">
        <v>0.94299999999999995</v>
      </c>
      <c r="Q140">
        <v>0.18097841459512701</v>
      </c>
      <c r="S140">
        <f t="shared" si="3"/>
        <v>119</v>
      </c>
      <c r="T140">
        <f t="shared" si="6"/>
        <v>0.94233333333333336</v>
      </c>
      <c r="U140">
        <f t="shared" si="6"/>
        <v>0.18694629590709966</v>
      </c>
      <c r="V140">
        <f t="shared" si="5"/>
        <v>3137875</v>
      </c>
    </row>
    <row r="141" spans="1:22" x14ac:dyDescent="0.25">
      <c r="A141">
        <v>120</v>
      </c>
      <c r="B141">
        <v>4325605</v>
      </c>
      <c r="C141">
        <v>5441</v>
      </c>
      <c r="D141">
        <v>0.94</v>
      </c>
      <c r="E141">
        <v>0.201155989646911</v>
      </c>
      <c r="G141">
        <v>120</v>
      </c>
      <c r="H141">
        <v>3717430</v>
      </c>
      <c r="I141">
        <v>4676</v>
      </c>
      <c r="J141">
        <v>0.94499999999999995</v>
      </c>
      <c r="K141">
        <v>0.174318147435784</v>
      </c>
      <c r="M141">
        <v>120</v>
      </c>
      <c r="N141">
        <v>3890740</v>
      </c>
      <c r="O141">
        <v>4894</v>
      </c>
      <c r="P141">
        <v>0.94599999999999995</v>
      </c>
      <c r="Q141">
        <v>0.181862939849495</v>
      </c>
      <c r="S141">
        <f t="shared" si="3"/>
        <v>120</v>
      </c>
      <c r="T141">
        <f t="shared" si="6"/>
        <v>0.94366666666666654</v>
      </c>
      <c r="U141">
        <f t="shared" si="6"/>
        <v>0.18577902564406334</v>
      </c>
      <c r="V141">
        <f t="shared" si="5"/>
        <v>3977925</v>
      </c>
    </row>
    <row r="142" spans="1:22" x14ac:dyDescent="0.25">
      <c r="A142">
        <v>121</v>
      </c>
      <c r="B142">
        <v>2969335</v>
      </c>
      <c r="C142">
        <v>3735</v>
      </c>
      <c r="D142">
        <v>0.94899999999999995</v>
      </c>
      <c r="E142">
        <v>0.17495417779684</v>
      </c>
      <c r="G142">
        <v>121</v>
      </c>
      <c r="H142">
        <v>4490170</v>
      </c>
      <c r="I142">
        <v>5648</v>
      </c>
      <c r="J142">
        <v>0.94599999999999995</v>
      </c>
      <c r="K142">
        <v>0.18662485882639801</v>
      </c>
      <c r="M142">
        <v>121</v>
      </c>
      <c r="N142">
        <v>3691990</v>
      </c>
      <c r="O142">
        <v>4644</v>
      </c>
      <c r="P142">
        <v>0.92900000000000005</v>
      </c>
      <c r="Q142">
        <v>0.21512763269990601</v>
      </c>
      <c r="S142">
        <f t="shared" si="3"/>
        <v>121</v>
      </c>
      <c r="T142">
        <f t="shared" si="6"/>
        <v>0.94133333333333324</v>
      </c>
      <c r="U142">
        <f t="shared" si="6"/>
        <v>0.19223555644104798</v>
      </c>
      <c r="V142">
        <f t="shared" si="5"/>
        <v>3717165</v>
      </c>
    </row>
    <row r="143" spans="1:22" x14ac:dyDescent="0.25">
      <c r="A143">
        <v>122</v>
      </c>
      <c r="B143">
        <v>3866890</v>
      </c>
      <c r="C143">
        <v>4864</v>
      </c>
      <c r="D143">
        <v>0.94099999999999995</v>
      </c>
      <c r="E143">
        <v>0.18898027002811399</v>
      </c>
      <c r="G143">
        <v>122</v>
      </c>
      <c r="H143">
        <v>2460535</v>
      </c>
      <c r="I143">
        <v>3095</v>
      </c>
      <c r="J143">
        <v>0.94699999999999995</v>
      </c>
      <c r="K143">
        <v>0.17705477058887401</v>
      </c>
      <c r="M143">
        <v>122</v>
      </c>
      <c r="N143">
        <v>2800795</v>
      </c>
      <c r="O143">
        <v>3523</v>
      </c>
      <c r="P143">
        <v>0.93600000000000005</v>
      </c>
      <c r="Q143">
        <v>0.18439180314540801</v>
      </c>
      <c r="S143">
        <f t="shared" si="3"/>
        <v>122</v>
      </c>
      <c r="T143">
        <f t="shared" si="6"/>
        <v>0.94133333333333324</v>
      </c>
      <c r="U143">
        <f t="shared" si="6"/>
        <v>0.18347561458746534</v>
      </c>
      <c r="V143">
        <f t="shared" si="5"/>
        <v>3042740</v>
      </c>
    </row>
    <row r="144" spans="1:22" x14ac:dyDescent="0.25">
      <c r="A144">
        <v>123</v>
      </c>
      <c r="B144">
        <v>4393975</v>
      </c>
      <c r="C144">
        <v>5527</v>
      </c>
      <c r="D144">
        <v>0.94499999999999995</v>
      </c>
      <c r="E144">
        <v>0.186104255974292</v>
      </c>
      <c r="G144">
        <v>123</v>
      </c>
      <c r="H144">
        <v>4739800</v>
      </c>
      <c r="I144">
        <v>5962</v>
      </c>
      <c r="J144">
        <v>0.93100000000000005</v>
      </c>
      <c r="K144">
        <v>0.26253170180320701</v>
      </c>
      <c r="M144">
        <v>123</v>
      </c>
      <c r="N144">
        <v>2559910</v>
      </c>
      <c r="O144">
        <v>3220</v>
      </c>
      <c r="P144">
        <v>0.93799999999999994</v>
      </c>
      <c r="Q144">
        <v>0.19315831658244101</v>
      </c>
      <c r="S144">
        <f t="shared" si="3"/>
        <v>123</v>
      </c>
      <c r="T144">
        <f t="shared" si="6"/>
        <v>0.93800000000000006</v>
      </c>
      <c r="U144">
        <f t="shared" si="6"/>
        <v>0.21393142478664665</v>
      </c>
      <c r="V144">
        <f t="shared" si="5"/>
        <v>3897895</v>
      </c>
    </row>
    <row r="145" spans="1:22" x14ac:dyDescent="0.25">
      <c r="A145">
        <v>124</v>
      </c>
      <c r="B145">
        <v>4118110</v>
      </c>
      <c r="C145">
        <v>5180</v>
      </c>
      <c r="D145">
        <v>0.94799999999999995</v>
      </c>
      <c r="E145">
        <v>0.16161600549519001</v>
      </c>
      <c r="G145">
        <v>124</v>
      </c>
      <c r="H145">
        <v>3640315</v>
      </c>
      <c r="I145">
        <v>4579</v>
      </c>
      <c r="J145">
        <v>0.94299999999999995</v>
      </c>
      <c r="K145">
        <v>0.19274479210376699</v>
      </c>
      <c r="M145">
        <v>124</v>
      </c>
      <c r="N145">
        <v>3089380</v>
      </c>
      <c r="O145">
        <v>3886</v>
      </c>
      <c r="P145">
        <v>0.94599999999999995</v>
      </c>
      <c r="Q145">
        <v>0.16324797241389699</v>
      </c>
      <c r="S145">
        <f t="shared" si="3"/>
        <v>124</v>
      </c>
      <c r="T145">
        <f t="shared" si="6"/>
        <v>0.94566666666666654</v>
      </c>
      <c r="U145">
        <f t="shared" si="6"/>
        <v>0.17253625667095132</v>
      </c>
      <c r="V145">
        <f t="shared" si="5"/>
        <v>3615935</v>
      </c>
    </row>
    <row r="146" spans="1:22" x14ac:dyDescent="0.25">
      <c r="A146">
        <v>125</v>
      </c>
      <c r="B146">
        <v>4611010</v>
      </c>
      <c r="C146">
        <v>5800</v>
      </c>
      <c r="D146">
        <v>0.94799999999999995</v>
      </c>
      <c r="E146">
        <v>0.16764206942915899</v>
      </c>
      <c r="G146">
        <v>125</v>
      </c>
      <c r="H146">
        <v>4263595</v>
      </c>
      <c r="I146">
        <v>5363</v>
      </c>
      <c r="J146">
        <v>0.94099999999999995</v>
      </c>
      <c r="K146">
        <v>0.207015486329793</v>
      </c>
      <c r="M146">
        <v>125</v>
      </c>
      <c r="N146">
        <v>3174445</v>
      </c>
      <c r="O146">
        <v>3993</v>
      </c>
      <c r="P146">
        <v>0.94199999999999995</v>
      </c>
      <c r="Q146">
        <v>0.203082780778408</v>
      </c>
      <c r="S146">
        <f t="shared" si="3"/>
        <v>125</v>
      </c>
      <c r="T146">
        <f t="shared" si="6"/>
        <v>0.94366666666666654</v>
      </c>
      <c r="U146">
        <f t="shared" si="6"/>
        <v>0.19258011217911999</v>
      </c>
      <c r="V146">
        <f t="shared" si="5"/>
        <v>4016350</v>
      </c>
    </row>
    <row r="147" spans="1:22" x14ac:dyDescent="0.25">
      <c r="A147">
        <v>126</v>
      </c>
      <c r="B147">
        <v>4310500</v>
      </c>
      <c r="C147">
        <v>5422</v>
      </c>
      <c r="D147">
        <v>0.94899999999999995</v>
      </c>
      <c r="E147">
        <v>0.16580492290854401</v>
      </c>
      <c r="G147">
        <v>126</v>
      </c>
      <c r="H147">
        <v>2121070</v>
      </c>
      <c r="I147">
        <v>2668</v>
      </c>
      <c r="J147">
        <v>0.94099999999999995</v>
      </c>
      <c r="K147">
        <v>0.17877738240361199</v>
      </c>
      <c r="M147">
        <v>126</v>
      </c>
      <c r="N147">
        <v>2884270</v>
      </c>
      <c r="O147">
        <v>3628</v>
      </c>
      <c r="P147">
        <v>0.94699999999999995</v>
      </c>
      <c r="Q147">
        <v>0.183154010176658</v>
      </c>
      <c r="S147">
        <f t="shared" si="3"/>
        <v>126</v>
      </c>
      <c r="T147">
        <f t="shared" si="6"/>
        <v>0.94566666666666654</v>
      </c>
      <c r="U147">
        <f t="shared" si="6"/>
        <v>0.17591210516293798</v>
      </c>
      <c r="V147">
        <f t="shared" si="5"/>
        <v>3105280</v>
      </c>
    </row>
    <row r="148" spans="1:22" x14ac:dyDescent="0.25">
      <c r="A148">
        <v>127</v>
      </c>
      <c r="B148">
        <v>7228150</v>
      </c>
      <c r="C148">
        <v>9092</v>
      </c>
      <c r="D148">
        <v>0.93400000000000005</v>
      </c>
      <c r="E148">
        <v>0.19812236972153099</v>
      </c>
      <c r="G148">
        <v>127</v>
      </c>
      <c r="H148">
        <v>3990910</v>
      </c>
      <c r="I148">
        <v>5020</v>
      </c>
      <c r="J148">
        <v>0.94499999999999995</v>
      </c>
      <c r="K148">
        <v>0.167496858298778</v>
      </c>
      <c r="M148">
        <v>127</v>
      </c>
      <c r="N148">
        <v>2884270</v>
      </c>
      <c r="O148">
        <v>3628</v>
      </c>
      <c r="P148">
        <v>0.93899999999999995</v>
      </c>
      <c r="Q148">
        <v>0.199527093350887</v>
      </c>
      <c r="S148">
        <f t="shared" si="3"/>
        <v>127</v>
      </c>
      <c r="T148">
        <f t="shared" si="6"/>
        <v>0.93933333333333335</v>
      </c>
      <c r="U148">
        <f t="shared" si="6"/>
        <v>0.18838210712373202</v>
      </c>
      <c r="V148">
        <f t="shared" si="5"/>
        <v>4701110</v>
      </c>
    </row>
    <row r="149" spans="1:22" x14ac:dyDescent="0.25">
      <c r="A149">
        <v>128</v>
      </c>
      <c r="B149">
        <v>3796135</v>
      </c>
      <c r="C149">
        <v>4775</v>
      </c>
      <c r="D149">
        <v>0.94</v>
      </c>
      <c r="E149">
        <v>0.21316872119903499</v>
      </c>
      <c r="G149">
        <v>128</v>
      </c>
      <c r="H149">
        <v>3849400</v>
      </c>
      <c r="I149">
        <v>4842</v>
      </c>
      <c r="J149">
        <v>0.94299999999999995</v>
      </c>
      <c r="K149">
        <v>0.184305341824889</v>
      </c>
      <c r="M149">
        <v>128</v>
      </c>
      <c r="N149">
        <v>5089600</v>
      </c>
      <c r="O149">
        <v>6402</v>
      </c>
      <c r="P149">
        <v>0.94599999999999995</v>
      </c>
      <c r="Q149">
        <v>0.196606849282979</v>
      </c>
      <c r="S149">
        <f t="shared" si="3"/>
        <v>128</v>
      </c>
      <c r="T149">
        <f t="shared" si="6"/>
        <v>0.94299999999999995</v>
      </c>
      <c r="U149">
        <f t="shared" si="6"/>
        <v>0.19802697076896766</v>
      </c>
      <c r="V149">
        <f t="shared" si="5"/>
        <v>4245045</v>
      </c>
    </row>
    <row r="150" spans="1:22" x14ac:dyDescent="0.25">
      <c r="A150">
        <v>129</v>
      </c>
      <c r="B150">
        <v>3081430</v>
      </c>
      <c r="C150">
        <v>3876</v>
      </c>
      <c r="D150">
        <v>0.94899999999999995</v>
      </c>
      <c r="E150">
        <v>0.16503900200128499</v>
      </c>
      <c r="G150">
        <v>129</v>
      </c>
      <c r="H150">
        <v>1938220</v>
      </c>
      <c r="I150">
        <v>2438</v>
      </c>
      <c r="J150">
        <v>0.94299999999999995</v>
      </c>
      <c r="K150">
        <v>0.19876171460747699</v>
      </c>
      <c r="M150">
        <v>129</v>
      </c>
      <c r="N150">
        <v>2772175</v>
      </c>
      <c r="O150">
        <v>3487</v>
      </c>
      <c r="P150">
        <v>0.94499999999999995</v>
      </c>
      <c r="Q150">
        <v>0.178957544416189</v>
      </c>
      <c r="S150">
        <f t="shared" ref="S150:S213" si="7">M150</f>
        <v>129</v>
      </c>
      <c r="T150">
        <f t="shared" si="6"/>
        <v>0.94566666666666654</v>
      </c>
      <c r="U150">
        <f t="shared" si="6"/>
        <v>0.18091942034165034</v>
      </c>
      <c r="V150">
        <f t="shared" ref="V150:V213" si="8">AVERAGE(B150,H150,N150)</f>
        <v>2597275</v>
      </c>
    </row>
    <row r="151" spans="1:22" x14ac:dyDescent="0.25">
      <c r="A151">
        <v>130</v>
      </c>
      <c r="B151">
        <v>3331060</v>
      </c>
      <c r="C151">
        <v>4190</v>
      </c>
      <c r="D151">
        <v>0.93600000000000005</v>
      </c>
      <c r="E151">
        <v>0.18796913053095299</v>
      </c>
      <c r="G151">
        <v>130</v>
      </c>
      <c r="H151">
        <v>1838845</v>
      </c>
      <c r="I151">
        <v>2313</v>
      </c>
      <c r="J151">
        <v>0.94699999999999995</v>
      </c>
      <c r="K151">
        <v>0.170460796296596</v>
      </c>
      <c r="M151">
        <v>130</v>
      </c>
      <c r="N151">
        <v>3156160</v>
      </c>
      <c r="O151">
        <v>3970</v>
      </c>
      <c r="P151">
        <v>0.94399999999999995</v>
      </c>
      <c r="Q151">
        <v>0.19496708995103801</v>
      </c>
      <c r="S151">
        <f t="shared" si="7"/>
        <v>130</v>
      </c>
      <c r="T151">
        <f t="shared" si="6"/>
        <v>0.94233333333333336</v>
      </c>
      <c r="U151">
        <f t="shared" si="6"/>
        <v>0.18446567225952901</v>
      </c>
      <c r="V151">
        <f t="shared" si="8"/>
        <v>2775355</v>
      </c>
    </row>
    <row r="152" spans="1:22" x14ac:dyDescent="0.25">
      <c r="A152">
        <v>131</v>
      </c>
      <c r="B152">
        <v>4168990</v>
      </c>
      <c r="C152">
        <v>5244</v>
      </c>
      <c r="D152">
        <v>0.93700000000000006</v>
      </c>
      <c r="E152">
        <v>0.21046469193696901</v>
      </c>
      <c r="G152">
        <v>131</v>
      </c>
      <c r="H152">
        <v>1873825</v>
      </c>
      <c r="I152">
        <v>2357</v>
      </c>
      <c r="J152">
        <v>0.94</v>
      </c>
      <c r="K152">
        <v>0.190097138762474</v>
      </c>
      <c r="M152">
        <v>131</v>
      </c>
      <c r="N152">
        <v>2763430</v>
      </c>
      <c r="O152">
        <v>3476</v>
      </c>
      <c r="P152">
        <v>0.94099999999999995</v>
      </c>
      <c r="Q152">
        <v>0.174341180890798</v>
      </c>
      <c r="S152">
        <f t="shared" si="7"/>
        <v>131</v>
      </c>
      <c r="T152">
        <f t="shared" si="6"/>
        <v>0.93933333333333335</v>
      </c>
      <c r="U152">
        <f t="shared" si="6"/>
        <v>0.19163433719674702</v>
      </c>
      <c r="V152">
        <f t="shared" si="8"/>
        <v>2935415</v>
      </c>
    </row>
    <row r="153" spans="1:22" x14ac:dyDescent="0.25">
      <c r="A153">
        <v>132</v>
      </c>
      <c r="B153">
        <v>4504480</v>
      </c>
      <c r="C153">
        <v>5666</v>
      </c>
      <c r="D153">
        <v>0.93600000000000005</v>
      </c>
      <c r="E153">
        <v>0.21449272230267499</v>
      </c>
      <c r="G153">
        <v>132</v>
      </c>
      <c r="H153">
        <v>2152075</v>
      </c>
      <c r="I153">
        <v>2707</v>
      </c>
      <c r="J153">
        <v>0.94499999999999995</v>
      </c>
      <c r="K153">
        <v>0.17509225177764801</v>
      </c>
      <c r="M153">
        <v>132</v>
      </c>
      <c r="N153">
        <v>5059390</v>
      </c>
      <c r="O153">
        <v>6364</v>
      </c>
      <c r="P153">
        <v>0.95599999999999996</v>
      </c>
      <c r="Q153">
        <v>0.15325320643186499</v>
      </c>
      <c r="S153">
        <f t="shared" si="7"/>
        <v>132</v>
      </c>
      <c r="T153">
        <f t="shared" si="6"/>
        <v>0.94566666666666654</v>
      </c>
      <c r="U153">
        <f t="shared" si="6"/>
        <v>0.18094606017072934</v>
      </c>
      <c r="V153">
        <f t="shared" si="8"/>
        <v>3905315</v>
      </c>
    </row>
    <row r="154" spans="1:22" x14ac:dyDescent="0.25">
      <c r="A154">
        <v>133</v>
      </c>
      <c r="B154">
        <v>3361270</v>
      </c>
      <c r="C154">
        <v>4228</v>
      </c>
      <c r="D154">
        <v>0.94799999999999995</v>
      </c>
      <c r="E154">
        <v>0.17705793249606999</v>
      </c>
      <c r="G154">
        <v>133</v>
      </c>
      <c r="H154">
        <v>2152075</v>
      </c>
      <c r="I154">
        <v>2707</v>
      </c>
      <c r="J154">
        <v>0.95</v>
      </c>
      <c r="K154">
        <v>0.171722695171833</v>
      </c>
      <c r="M154">
        <v>133</v>
      </c>
      <c r="N154">
        <v>5059390</v>
      </c>
      <c r="O154">
        <v>6364</v>
      </c>
      <c r="P154">
        <v>0.94899999999999995</v>
      </c>
      <c r="Q154">
        <v>0.181685597807168</v>
      </c>
      <c r="S154">
        <f t="shared" si="7"/>
        <v>133</v>
      </c>
      <c r="T154">
        <f t="shared" si="6"/>
        <v>0.94899999999999995</v>
      </c>
      <c r="U154">
        <f t="shared" si="6"/>
        <v>0.17682207515835699</v>
      </c>
      <c r="V154">
        <f t="shared" si="8"/>
        <v>3524245</v>
      </c>
    </row>
    <row r="155" spans="1:22" x14ac:dyDescent="0.25">
      <c r="A155">
        <v>134</v>
      </c>
      <c r="B155">
        <v>3361270</v>
      </c>
      <c r="C155">
        <v>4228</v>
      </c>
      <c r="D155">
        <v>0.93700000000000006</v>
      </c>
      <c r="E155">
        <v>0.19968727193772701</v>
      </c>
      <c r="G155">
        <v>134</v>
      </c>
      <c r="H155">
        <v>3274615</v>
      </c>
      <c r="I155">
        <v>4119</v>
      </c>
      <c r="J155">
        <v>0.95</v>
      </c>
      <c r="K155">
        <v>0.17227755653858101</v>
      </c>
      <c r="M155">
        <v>134</v>
      </c>
      <c r="N155">
        <v>4802605</v>
      </c>
      <c r="O155">
        <v>6041</v>
      </c>
      <c r="P155">
        <v>0.94399999999999995</v>
      </c>
      <c r="Q155">
        <v>0.20118085941672301</v>
      </c>
      <c r="S155">
        <f t="shared" si="7"/>
        <v>134</v>
      </c>
      <c r="T155">
        <f t="shared" si="6"/>
        <v>0.94366666666666665</v>
      </c>
      <c r="U155">
        <f t="shared" si="6"/>
        <v>0.19104856263101033</v>
      </c>
      <c r="V155">
        <f t="shared" si="8"/>
        <v>3812830</v>
      </c>
    </row>
    <row r="156" spans="1:22" x14ac:dyDescent="0.25">
      <c r="A156">
        <v>135</v>
      </c>
      <c r="B156">
        <v>2817490</v>
      </c>
      <c r="C156">
        <v>3544</v>
      </c>
      <c r="D156">
        <v>0.94</v>
      </c>
      <c r="E156">
        <v>0.207513943195343</v>
      </c>
      <c r="G156">
        <v>135</v>
      </c>
      <c r="H156">
        <v>2742760</v>
      </c>
      <c r="I156">
        <v>3450</v>
      </c>
      <c r="J156">
        <v>0.94099999999999995</v>
      </c>
      <c r="K156">
        <v>0.182833666473627</v>
      </c>
      <c r="M156">
        <v>135</v>
      </c>
      <c r="N156">
        <v>3552070</v>
      </c>
      <c r="O156">
        <v>4468</v>
      </c>
      <c r="P156">
        <v>0.94299999999999995</v>
      </c>
      <c r="Q156">
        <v>0.180508818238973</v>
      </c>
      <c r="S156">
        <f t="shared" si="7"/>
        <v>135</v>
      </c>
      <c r="T156">
        <f t="shared" si="6"/>
        <v>0.94133333333333324</v>
      </c>
      <c r="U156">
        <f t="shared" si="6"/>
        <v>0.19028547596931433</v>
      </c>
      <c r="V156">
        <f t="shared" si="8"/>
        <v>3037440</v>
      </c>
    </row>
    <row r="157" spans="1:22" x14ac:dyDescent="0.25">
      <c r="A157">
        <v>136</v>
      </c>
      <c r="B157">
        <v>3152980</v>
      </c>
      <c r="C157">
        <v>3966</v>
      </c>
      <c r="D157">
        <v>0.94099999999999995</v>
      </c>
      <c r="E157">
        <v>0.192309666574001</v>
      </c>
      <c r="G157">
        <v>136</v>
      </c>
      <c r="H157">
        <v>3563200</v>
      </c>
      <c r="I157">
        <v>4482</v>
      </c>
      <c r="J157">
        <v>0.94399999999999995</v>
      </c>
      <c r="K157">
        <v>0.188295459270477</v>
      </c>
      <c r="M157">
        <v>136</v>
      </c>
      <c r="N157">
        <v>4533895</v>
      </c>
      <c r="O157">
        <v>5703</v>
      </c>
      <c r="P157">
        <v>0.94</v>
      </c>
      <c r="Q157">
        <v>0.20193918681144701</v>
      </c>
      <c r="S157">
        <f t="shared" si="7"/>
        <v>136</v>
      </c>
      <c r="T157">
        <f t="shared" si="6"/>
        <v>0.94166666666666654</v>
      </c>
      <c r="U157">
        <f t="shared" si="6"/>
        <v>0.19418143755197503</v>
      </c>
      <c r="V157">
        <f t="shared" si="8"/>
        <v>3750025</v>
      </c>
    </row>
    <row r="158" spans="1:22" x14ac:dyDescent="0.25">
      <c r="A158">
        <v>137</v>
      </c>
      <c r="B158">
        <v>3947185</v>
      </c>
      <c r="C158">
        <v>4965</v>
      </c>
      <c r="D158">
        <v>0.93100000000000005</v>
      </c>
      <c r="E158">
        <v>0.230449056744575</v>
      </c>
      <c r="G158">
        <v>137</v>
      </c>
      <c r="H158">
        <v>2839750</v>
      </c>
      <c r="I158">
        <v>3572</v>
      </c>
      <c r="J158">
        <v>0.94499999999999995</v>
      </c>
      <c r="K158">
        <v>0.17264710408449099</v>
      </c>
      <c r="M158">
        <v>137</v>
      </c>
      <c r="N158">
        <v>3266665</v>
      </c>
      <c r="O158">
        <v>4109</v>
      </c>
      <c r="P158">
        <v>0.94199999999999995</v>
      </c>
      <c r="Q158">
        <v>0.18009770488738999</v>
      </c>
      <c r="S158">
        <f t="shared" si="7"/>
        <v>137</v>
      </c>
      <c r="T158">
        <f t="shared" si="6"/>
        <v>0.93933333333333324</v>
      </c>
      <c r="U158">
        <f t="shared" si="6"/>
        <v>0.19439795523881864</v>
      </c>
      <c r="V158">
        <f t="shared" si="8"/>
        <v>3351200</v>
      </c>
    </row>
    <row r="159" spans="1:22" x14ac:dyDescent="0.25">
      <c r="A159">
        <v>138</v>
      </c>
      <c r="B159">
        <v>3805675</v>
      </c>
      <c r="C159">
        <v>4787</v>
      </c>
      <c r="D159">
        <v>0.93700000000000006</v>
      </c>
      <c r="E159">
        <v>0.211897246241569</v>
      </c>
      <c r="G159">
        <v>138</v>
      </c>
      <c r="H159">
        <v>3050425</v>
      </c>
      <c r="I159">
        <v>3837</v>
      </c>
      <c r="J159">
        <v>0.94699999999999995</v>
      </c>
      <c r="K159">
        <v>0.17770941904187201</v>
      </c>
      <c r="M159">
        <v>138</v>
      </c>
      <c r="N159">
        <v>4586365</v>
      </c>
      <c r="O159">
        <v>5769</v>
      </c>
      <c r="P159">
        <v>0.94899999999999995</v>
      </c>
      <c r="Q159">
        <v>0.19310232126712701</v>
      </c>
      <c r="S159">
        <f t="shared" si="7"/>
        <v>138</v>
      </c>
      <c r="T159">
        <f t="shared" si="6"/>
        <v>0.94433333333333325</v>
      </c>
      <c r="U159">
        <f t="shared" si="6"/>
        <v>0.19423632885018935</v>
      </c>
      <c r="V159">
        <f t="shared" si="8"/>
        <v>3814155</v>
      </c>
    </row>
    <row r="160" spans="1:22" x14ac:dyDescent="0.25">
      <c r="A160">
        <v>139</v>
      </c>
      <c r="B160">
        <v>3048835</v>
      </c>
      <c r="C160">
        <v>3835</v>
      </c>
      <c r="D160">
        <v>0.94199999999999995</v>
      </c>
      <c r="E160">
        <v>0.19698351635038799</v>
      </c>
      <c r="G160">
        <v>139</v>
      </c>
      <c r="H160">
        <v>2685520</v>
      </c>
      <c r="I160">
        <v>3378</v>
      </c>
      <c r="J160">
        <v>0.95</v>
      </c>
      <c r="K160">
        <v>0.17081347978115</v>
      </c>
      <c r="M160">
        <v>139</v>
      </c>
      <c r="N160">
        <v>4274725</v>
      </c>
      <c r="O160">
        <v>5377</v>
      </c>
      <c r="P160">
        <v>0.94099999999999995</v>
      </c>
      <c r="Q160">
        <v>0.20601071459054901</v>
      </c>
      <c r="S160">
        <f t="shared" si="7"/>
        <v>139</v>
      </c>
      <c r="T160">
        <f t="shared" si="6"/>
        <v>0.94433333333333325</v>
      </c>
      <c r="U160">
        <f t="shared" si="6"/>
        <v>0.19126923690736233</v>
      </c>
      <c r="V160">
        <f t="shared" si="8"/>
        <v>3336360</v>
      </c>
    </row>
    <row r="161" spans="1:22" x14ac:dyDescent="0.25">
      <c r="A161">
        <v>140</v>
      </c>
      <c r="B161">
        <v>2927995</v>
      </c>
      <c r="C161">
        <v>3683</v>
      </c>
      <c r="D161">
        <v>0.93400000000000005</v>
      </c>
      <c r="E161">
        <v>0.21797052335739101</v>
      </c>
      <c r="G161">
        <v>140</v>
      </c>
      <c r="H161">
        <v>2886655</v>
      </c>
      <c r="I161">
        <v>3631</v>
      </c>
      <c r="J161">
        <v>0.94799999999999995</v>
      </c>
      <c r="K161">
        <v>0.18345809054374601</v>
      </c>
      <c r="M161">
        <v>140</v>
      </c>
      <c r="N161">
        <v>5642125</v>
      </c>
      <c r="O161">
        <v>7097</v>
      </c>
      <c r="P161">
        <v>0.93400000000000005</v>
      </c>
      <c r="Q161">
        <v>0.23438747572898799</v>
      </c>
      <c r="S161">
        <f t="shared" si="7"/>
        <v>140</v>
      </c>
      <c r="T161">
        <f t="shared" si="6"/>
        <v>0.93866666666666676</v>
      </c>
      <c r="U161">
        <f t="shared" si="6"/>
        <v>0.21193869654337502</v>
      </c>
      <c r="V161">
        <f t="shared" si="8"/>
        <v>3818925</v>
      </c>
    </row>
    <row r="162" spans="1:22" x14ac:dyDescent="0.25">
      <c r="A162">
        <v>141</v>
      </c>
      <c r="B162">
        <v>3617260</v>
      </c>
      <c r="C162">
        <v>4550</v>
      </c>
      <c r="D162">
        <v>0.94399999999999995</v>
      </c>
      <c r="E162">
        <v>0.18591057407855899</v>
      </c>
      <c r="G162">
        <v>141</v>
      </c>
      <c r="H162">
        <v>3214990</v>
      </c>
      <c r="I162">
        <v>4044</v>
      </c>
      <c r="J162">
        <v>0.94499999999999995</v>
      </c>
      <c r="K162">
        <v>0.18429061168432201</v>
      </c>
      <c r="M162">
        <v>141</v>
      </c>
      <c r="N162">
        <v>5279605</v>
      </c>
      <c r="O162">
        <v>6641</v>
      </c>
      <c r="P162">
        <v>0.94299999999999995</v>
      </c>
      <c r="Q162">
        <v>0.19822919425368299</v>
      </c>
      <c r="S162">
        <f t="shared" si="7"/>
        <v>141</v>
      </c>
      <c r="T162">
        <f t="shared" si="6"/>
        <v>0.94399999999999995</v>
      </c>
      <c r="U162">
        <f t="shared" si="6"/>
        <v>0.18947679333885467</v>
      </c>
      <c r="V162">
        <f t="shared" si="8"/>
        <v>4037285</v>
      </c>
    </row>
    <row r="163" spans="1:22" x14ac:dyDescent="0.25">
      <c r="A163">
        <v>142</v>
      </c>
      <c r="B163">
        <v>4081540</v>
      </c>
      <c r="C163">
        <v>5134</v>
      </c>
      <c r="D163">
        <v>0.94499999999999995</v>
      </c>
      <c r="E163">
        <v>0.200416751652956</v>
      </c>
      <c r="G163">
        <v>142</v>
      </c>
      <c r="H163">
        <v>4036225</v>
      </c>
      <c r="I163">
        <v>5077</v>
      </c>
      <c r="J163">
        <v>0.94799999999999995</v>
      </c>
      <c r="K163">
        <v>0.17432307006418701</v>
      </c>
      <c r="M163">
        <v>142</v>
      </c>
      <c r="N163">
        <v>5691415</v>
      </c>
      <c r="O163">
        <v>7159</v>
      </c>
      <c r="P163">
        <v>0.94399999999999995</v>
      </c>
      <c r="Q163">
        <v>0.18340514084696699</v>
      </c>
      <c r="S163">
        <f t="shared" si="7"/>
        <v>142</v>
      </c>
      <c r="T163">
        <f t="shared" si="6"/>
        <v>0.94566666666666654</v>
      </c>
      <c r="U163">
        <f t="shared" si="6"/>
        <v>0.18604832085470335</v>
      </c>
      <c r="V163">
        <f t="shared" si="8"/>
        <v>4603060</v>
      </c>
    </row>
    <row r="164" spans="1:22" x14ac:dyDescent="0.25">
      <c r="A164">
        <v>143</v>
      </c>
      <c r="B164">
        <v>4940935</v>
      </c>
      <c r="C164">
        <v>6215</v>
      </c>
      <c r="D164">
        <v>0.94199999999999995</v>
      </c>
      <c r="E164">
        <v>0.18925505794584699</v>
      </c>
      <c r="G164">
        <v>143</v>
      </c>
      <c r="H164">
        <v>4029865</v>
      </c>
      <c r="I164">
        <v>5069</v>
      </c>
      <c r="J164">
        <v>0.94499999999999995</v>
      </c>
      <c r="K164">
        <v>0.17695474930107499</v>
      </c>
      <c r="M164">
        <v>143</v>
      </c>
      <c r="N164">
        <v>4777960</v>
      </c>
      <c r="O164">
        <v>6010</v>
      </c>
      <c r="P164">
        <v>0.93899999999999995</v>
      </c>
      <c r="Q164">
        <v>0.19794643387198399</v>
      </c>
      <c r="S164">
        <f t="shared" si="7"/>
        <v>143</v>
      </c>
      <c r="T164">
        <f t="shared" si="6"/>
        <v>0.94200000000000006</v>
      </c>
      <c r="U164">
        <f t="shared" si="6"/>
        <v>0.18805208037296864</v>
      </c>
      <c r="V164">
        <f t="shared" si="8"/>
        <v>4582920</v>
      </c>
    </row>
    <row r="165" spans="1:22" x14ac:dyDescent="0.25">
      <c r="A165">
        <v>144</v>
      </c>
      <c r="B165">
        <v>4634860</v>
      </c>
      <c r="C165">
        <v>5830</v>
      </c>
      <c r="D165">
        <v>0.93899999999999995</v>
      </c>
      <c r="E165">
        <v>0.20447807595133699</v>
      </c>
      <c r="G165">
        <v>144</v>
      </c>
      <c r="H165">
        <v>3654625</v>
      </c>
      <c r="I165">
        <v>4597</v>
      </c>
      <c r="J165">
        <v>0.95299999999999996</v>
      </c>
      <c r="K165">
        <v>0.170162848472595</v>
      </c>
      <c r="M165">
        <v>144</v>
      </c>
      <c r="N165">
        <v>4307320</v>
      </c>
      <c r="O165">
        <v>5418</v>
      </c>
      <c r="P165">
        <v>0.94499999999999995</v>
      </c>
      <c r="Q165">
        <v>0.189817798405885</v>
      </c>
      <c r="S165">
        <f t="shared" si="7"/>
        <v>144</v>
      </c>
      <c r="T165">
        <f t="shared" si="6"/>
        <v>0.94566666666666654</v>
      </c>
      <c r="U165">
        <f t="shared" si="6"/>
        <v>0.188152907609939</v>
      </c>
      <c r="V165">
        <f t="shared" si="8"/>
        <v>4198935</v>
      </c>
    </row>
    <row r="166" spans="1:22" x14ac:dyDescent="0.25">
      <c r="A166">
        <v>145</v>
      </c>
      <c r="B166">
        <v>3787390</v>
      </c>
      <c r="C166">
        <v>4764</v>
      </c>
      <c r="D166">
        <v>0.91200000000000003</v>
      </c>
      <c r="E166">
        <v>0.282447950661182</v>
      </c>
      <c r="G166">
        <v>145</v>
      </c>
      <c r="H166">
        <v>3226915</v>
      </c>
      <c r="I166">
        <v>4059</v>
      </c>
      <c r="J166">
        <v>0.93600000000000005</v>
      </c>
      <c r="K166">
        <v>0.19957225435972201</v>
      </c>
      <c r="M166">
        <v>145</v>
      </c>
      <c r="N166">
        <v>3221350</v>
      </c>
      <c r="O166">
        <v>4052</v>
      </c>
      <c r="P166">
        <v>0.93799999999999994</v>
      </c>
      <c r="Q166">
        <v>0.199372547805309</v>
      </c>
      <c r="S166">
        <f t="shared" si="7"/>
        <v>145</v>
      </c>
      <c r="T166">
        <f t="shared" si="6"/>
        <v>0.92866666666666664</v>
      </c>
      <c r="U166">
        <f t="shared" si="6"/>
        <v>0.22713091760873769</v>
      </c>
      <c r="V166">
        <f t="shared" si="8"/>
        <v>3411885</v>
      </c>
    </row>
    <row r="167" spans="1:22" x14ac:dyDescent="0.25">
      <c r="A167">
        <v>146</v>
      </c>
      <c r="B167">
        <v>3856555</v>
      </c>
      <c r="C167">
        <v>4851</v>
      </c>
      <c r="D167">
        <v>0.95</v>
      </c>
      <c r="E167">
        <v>0.187995350658893</v>
      </c>
      <c r="G167">
        <v>146</v>
      </c>
      <c r="H167">
        <v>3187960</v>
      </c>
      <c r="I167">
        <v>4010</v>
      </c>
      <c r="J167">
        <v>0.94299999999999995</v>
      </c>
      <c r="K167">
        <v>0.21698069834709099</v>
      </c>
      <c r="M167">
        <v>146</v>
      </c>
      <c r="N167">
        <v>3954340</v>
      </c>
      <c r="O167">
        <v>4974</v>
      </c>
      <c r="P167">
        <v>0.93600000000000005</v>
      </c>
      <c r="Q167">
        <v>0.21396327385306299</v>
      </c>
      <c r="S167">
        <f t="shared" si="7"/>
        <v>146</v>
      </c>
      <c r="T167">
        <f t="shared" ref="T167:U167" si="9">AVERAGE(D167,J167,P167)</f>
        <v>0.94299999999999995</v>
      </c>
      <c r="U167">
        <f t="shared" si="9"/>
        <v>0.20631310761968233</v>
      </c>
      <c r="V167">
        <f t="shared" si="8"/>
        <v>3666285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0"/>
  <sheetViews>
    <sheetView tabSelected="1" topLeftCell="A572" workbookViewId="0">
      <selection activeCell="A464" sqref="A464:A610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48</v>
      </c>
      <c r="B2">
        <v>0</v>
      </c>
      <c r="C2">
        <v>0.90800000000000003</v>
      </c>
      <c r="D2">
        <v>0.29404453953107129</v>
      </c>
      <c r="E2">
        <v>33665</v>
      </c>
    </row>
    <row r="3" spans="1:5" x14ac:dyDescent="0.25">
      <c r="A3" t="s">
        <v>48</v>
      </c>
      <c r="B3">
        <v>1</v>
      </c>
      <c r="C3">
        <v>0.91333333333333344</v>
      </c>
      <c r="D3">
        <v>0.28576986646652169</v>
      </c>
      <c r="E3">
        <v>33400</v>
      </c>
    </row>
    <row r="4" spans="1:5" x14ac:dyDescent="0.25">
      <c r="A4" t="s">
        <v>48</v>
      </c>
      <c r="B4">
        <v>2</v>
      </c>
      <c r="C4">
        <v>0.90633333333333344</v>
      </c>
      <c r="D4">
        <v>0.29189994557698501</v>
      </c>
      <c r="E4">
        <v>40290</v>
      </c>
    </row>
    <row r="5" spans="1:5" x14ac:dyDescent="0.25">
      <c r="A5" t="s">
        <v>48</v>
      </c>
      <c r="B5">
        <v>3</v>
      </c>
      <c r="C5">
        <v>0.90333333333333332</v>
      </c>
      <c r="D5">
        <v>0.30261449948946567</v>
      </c>
      <c r="E5">
        <v>29955</v>
      </c>
    </row>
    <row r="6" spans="1:5" x14ac:dyDescent="0.25">
      <c r="A6" t="s">
        <v>48</v>
      </c>
      <c r="B6">
        <v>4</v>
      </c>
      <c r="C6">
        <v>0.90933333333333344</v>
      </c>
      <c r="D6">
        <v>0.2979081958929693</v>
      </c>
      <c r="E6">
        <v>31810</v>
      </c>
    </row>
    <row r="7" spans="1:5" x14ac:dyDescent="0.25">
      <c r="A7" t="s">
        <v>48</v>
      </c>
      <c r="B7">
        <v>5</v>
      </c>
      <c r="C7">
        <v>0.91133333333333333</v>
      </c>
      <c r="D7">
        <v>0.28796689188480329</v>
      </c>
      <c r="E7">
        <v>34725</v>
      </c>
    </row>
    <row r="8" spans="1:5" x14ac:dyDescent="0.25">
      <c r="A8" t="s">
        <v>48</v>
      </c>
      <c r="B8">
        <v>6</v>
      </c>
      <c r="C8">
        <v>0.90800000000000003</v>
      </c>
      <c r="D8">
        <v>0.2992006348768867</v>
      </c>
      <c r="E8">
        <v>36580</v>
      </c>
    </row>
    <row r="9" spans="1:5" x14ac:dyDescent="0.25">
      <c r="A9" t="s">
        <v>48</v>
      </c>
      <c r="B9">
        <v>7</v>
      </c>
      <c r="C9">
        <v>0.91200000000000003</v>
      </c>
      <c r="D9">
        <v>0.3037150154113763</v>
      </c>
      <c r="E9">
        <v>34725</v>
      </c>
    </row>
    <row r="10" spans="1:5" x14ac:dyDescent="0.25">
      <c r="A10" t="s">
        <v>48</v>
      </c>
      <c r="B10">
        <v>8</v>
      </c>
      <c r="C10">
        <v>0.90499999999999992</v>
      </c>
      <c r="D10">
        <v>0.31121873021125768</v>
      </c>
      <c r="E10">
        <v>32870</v>
      </c>
    </row>
    <row r="11" spans="1:5" x14ac:dyDescent="0.25">
      <c r="A11" t="s">
        <v>48</v>
      </c>
      <c r="B11">
        <v>9</v>
      </c>
      <c r="C11">
        <v>0.90766666666666662</v>
      </c>
      <c r="D11">
        <v>0.303002970854441</v>
      </c>
      <c r="E11">
        <v>44000</v>
      </c>
    </row>
    <row r="12" spans="1:5" x14ac:dyDescent="0.25">
      <c r="A12" t="s">
        <v>48</v>
      </c>
      <c r="B12">
        <v>10</v>
      </c>
      <c r="C12">
        <v>0.90600000000000003</v>
      </c>
      <c r="D12">
        <v>0.29456118047237334</v>
      </c>
      <c r="E12">
        <v>56720</v>
      </c>
    </row>
    <row r="13" spans="1:5" x14ac:dyDescent="0.25">
      <c r="A13" t="s">
        <v>48</v>
      </c>
      <c r="B13">
        <v>11</v>
      </c>
      <c r="C13">
        <v>0.90866666666666662</v>
      </c>
      <c r="D13">
        <v>0.28061928613980563</v>
      </c>
      <c r="E13">
        <v>65465</v>
      </c>
    </row>
    <row r="14" spans="1:5" x14ac:dyDescent="0.25">
      <c r="A14" t="s">
        <v>48</v>
      </c>
      <c r="B14">
        <v>12</v>
      </c>
      <c r="C14">
        <v>0.90666666666666673</v>
      </c>
      <c r="D14">
        <v>0.27764821990330968</v>
      </c>
      <c r="E14">
        <v>71560</v>
      </c>
    </row>
    <row r="15" spans="1:5" x14ac:dyDescent="0.25">
      <c r="A15" t="s">
        <v>48</v>
      </c>
      <c r="B15">
        <v>13</v>
      </c>
      <c r="C15">
        <v>0.91166666666666663</v>
      </c>
      <c r="D15">
        <v>0.28801981274286864</v>
      </c>
      <c r="E15">
        <v>60695</v>
      </c>
    </row>
    <row r="16" spans="1:5" x14ac:dyDescent="0.25">
      <c r="A16" t="s">
        <v>48</v>
      </c>
      <c r="B16">
        <v>14</v>
      </c>
      <c r="C16">
        <v>0.91433333333333344</v>
      </c>
      <c r="D16">
        <v>0.27407560499509137</v>
      </c>
      <c r="E16">
        <v>68910</v>
      </c>
    </row>
    <row r="17" spans="1:5" x14ac:dyDescent="0.25">
      <c r="A17" t="s">
        <v>48</v>
      </c>
      <c r="B17">
        <v>15</v>
      </c>
      <c r="C17">
        <v>0.91133333333333333</v>
      </c>
      <c r="D17">
        <v>0.28164602430661467</v>
      </c>
      <c r="E17">
        <v>58575</v>
      </c>
    </row>
    <row r="18" spans="1:5" x14ac:dyDescent="0.25">
      <c r="A18" t="s">
        <v>48</v>
      </c>
      <c r="B18">
        <v>16</v>
      </c>
      <c r="C18">
        <v>0.91400000000000003</v>
      </c>
      <c r="D18">
        <v>0.27253352936108866</v>
      </c>
      <c r="E18">
        <v>60430</v>
      </c>
    </row>
    <row r="19" spans="1:5" x14ac:dyDescent="0.25">
      <c r="A19" t="s">
        <v>48</v>
      </c>
      <c r="B19">
        <v>17</v>
      </c>
      <c r="C19">
        <v>0.91300000000000014</v>
      </c>
      <c r="D19">
        <v>0.268236591259638</v>
      </c>
      <c r="E19">
        <v>73150</v>
      </c>
    </row>
    <row r="20" spans="1:5" x14ac:dyDescent="0.25">
      <c r="A20" t="s">
        <v>48</v>
      </c>
      <c r="B20">
        <v>18</v>
      </c>
      <c r="C20">
        <v>0.91533333333333333</v>
      </c>
      <c r="D20">
        <v>0.26090862039724932</v>
      </c>
      <c r="E20">
        <v>76330</v>
      </c>
    </row>
    <row r="21" spans="1:5" x14ac:dyDescent="0.25">
      <c r="A21" t="s">
        <v>48</v>
      </c>
      <c r="B21">
        <v>19</v>
      </c>
      <c r="C21">
        <v>0.91666666666666663</v>
      </c>
      <c r="D21">
        <v>0.25649927683671297</v>
      </c>
      <c r="E21">
        <v>87990</v>
      </c>
    </row>
    <row r="22" spans="1:5" x14ac:dyDescent="0.25">
      <c r="A22" t="s">
        <v>48</v>
      </c>
      <c r="B22">
        <v>20</v>
      </c>
      <c r="C22">
        <v>0.91866666666666674</v>
      </c>
      <c r="D22">
        <v>0.2418126511176423</v>
      </c>
      <c r="E22">
        <v>104155</v>
      </c>
    </row>
    <row r="23" spans="1:5" x14ac:dyDescent="0.25">
      <c r="A23" t="s">
        <v>48</v>
      </c>
      <c r="B23">
        <v>21</v>
      </c>
      <c r="C23">
        <v>0.92</v>
      </c>
      <c r="D23">
        <v>0.25445632286866432</v>
      </c>
      <c r="E23">
        <v>108130</v>
      </c>
    </row>
    <row r="24" spans="1:5" x14ac:dyDescent="0.25">
      <c r="A24" t="s">
        <v>48</v>
      </c>
      <c r="B24">
        <v>22</v>
      </c>
      <c r="C24">
        <v>0.91900000000000004</v>
      </c>
      <c r="D24">
        <v>0.24691479142506831</v>
      </c>
      <c r="E24">
        <v>118730</v>
      </c>
    </row>
    <row r="25" spans="1:5" x14ac:dyDescent="0.25">
      <c r="A25" t="s">
        <v>48</v>
      </c>
      <c r="B25">
        <v>23</v>
      </c>
      <c r="C25">
        <v>0.92266666666666675</v>
      </c>
      <c r="D25">
        <v>0.2364655793110523</v>
      </c>
      <c r="E25">
        <v>134895</v>
      </c>
    </row>
    <row r="26" spans="1:5" x14ac:dyDescent="0.25">
      <c r="A26" t="s">
        <v>48</v>
      </c>
      <c r="B26">
        <v>24</v>
      </c>
      <c r="C26">
        <v>0.92866666666666686</v>
      </c>
      <c r="D26">
        <v>0.23504916429519565</v>
      </c>
      <c r="E26">
        <v>144700</v>
      </c>
    </row>
    <row r="27" spans="1:5" x14ac:dyDescent="0.25">
      <c r="A27" t="s">
        <v>48</v>
      </c>
      <c r="B27">
        <v>25</v>
      </c>
      <c r="C27">
        <v>0.92600000000000005</v>
      </c>
      <c r="D27">
        <v>0.22463205075263934</v>
      </c>
      <c r="E27">
        <v>160865</v>
      </c>
    </row>
    <row r="28" spans="1:5" x14ac:dyDescent="0.25">
      <c r="A28" t="s">
        <v>48</v>
      </c>
      <c r="B28">
        <v>26</v>
      </c>
      <c r="C28">
        <v>0.92566666666666675</v>
      </c>
      <c r="D28">
        <v>0.22579525915781604</v>
      </c>
      <c r="E28">
        <v>163515</v>
      </c>
    </row>
    <row r="29" spans="1:5" x14ac:dyDescent="0.25">
      <c r="A29" t="s">
        <v>48</v>
      </c>
      <c r="B29">
        <v>27</v>
      </c>
      <c r="C29">
        <v>0.92666666666666675</v>
      </c>
      <c r="D29">
        <v>0.21662045923868767</v>
      </c>
      <c r="E29">
        <v>180210</v>
      </c>
    </row>
    <row r="30" spans="1:5" x14ac:dyDescent="0.25">
      <c r="A30" t="s">
        <v>48</v>
      </c>
      <c r="B30">
        <v>28</v>
      </c>
      <c r="C30">
        <v>0.92566666666666675</v>
      </c>
      <c r="D30">
        <v>0.23061443956692965</v>
      </c>
      <c r="E30">
        <v>189485</v>
      </c>
    </row>
    <row r="31" spans="1:5" x14ac:dyDescent="0.25">
      <c r="A31" t="s">
        <v>48</v>
      </c>
      <c r="B31">
        <v>29</v>
      </c>
      <c r="C31">
        <v>0.93133333333333335</v>
      </c>
      <c r="D31">
        <v>0.21445048161347632</v>
      </c>
      <c r="E31">
        <v>189750</v>
      </c>
    </row>
    <row r="32" spans="1:5" x14ac:dyDescent="0.25">
      <c r="A32" t="s">
        <v>48</v>
      </c>
      <c r="B32">
        <v>30</v>
      </c>
      <c r="C32">
        <v>0.92700000000000005</v>
      </c>
      <c r="D32">
        <v>0.22029447162151297</v>
      </c>
      <c r="E32">
        <v>203000</v>
      </c>
    </row>
    <row r="33" spans="1:5" x14ac:dyDescent="0.25">
      <c r="A33" t="s">
        <v>48</v>
      </c>
      <c r="B33">
        <v>31</v>
      </c>
      <c r="C33">
        <v>0.93133333333333346</v>
      </c>
      <c r="D33">
        <v>0.20799741204579633</v>
      </c>
      <c r="E33">
        <v>251230</v>
      </c>
    </row>
    <row r="34" spans="1:5" x14ac:dyDescent="0.25">
      <c r="A34" t="s">
        <v>48</v>
      </c>
      <c r="B34">
        <v>32</v>
      </c>
      <c r="C34">
        <v>0.92833333333333334</v>
      </c>
      <c r="D34">
        <v>0.21992654013633697</v>
      </c>
      <c r="E34">
        <v>208300</v>
      </c>
    </row>
    <row r="35" spans="1:5" x14ac:dyDescent="0.25">
      <c r="A35" t="s">
        <v>48</v>
      </c>
      <c r="B35">
        <v>33</v>
      </c>
      <c r="C35">
        <v>0.93100000000000005</v>
      </c>
      <c r="D35">
        <v>0.20621832823753336</v>
      </c>
      <c r="E35">
        <v>246990</v>
      </c>
    </row>
    <row r="36" spans="1:5" x14ac:dyDescent="0.25">
      <c r="A36" t="s">
        <v>48</v>
      </c>
      <c r="B36">
        <v>34</v>
      </c>
      <c r="C36">
        <v>0.93166666666666664</v>
      </c>
      <c r="D36">
        <v>0.21228578130404099</v>
      </c>
      <c r="E36">
        <v>283030</v>
      </c>
    </row>
    <row r="37" spans="1:5" x14ac:dyDescent="0.25">
      <c r="A37" t="s">
        <v>48</v>
      </c>
      <c r="B37">
        <v>35</v>
      </c>
      <c r="C37">
        <v>0.93299999999999994</v>
      </c>
      <c r="D37">
        <v>0.21057756918668735</v>
      </c>
      <c r="E37">
        <v>309000</v>
      </c>
    </row>
    <row r="38" spans="1:5" x14ac:dyDescent="0.25">
      <c r="A38" t="s">
        <v>48</v>
      </c>
      <c r="B38">
        <v>36</v>
      </c>
      <c r="C38">
        <v>0.92866666666666664</v>
      </c>
      <c r="D38">
        <v>0.21796410465240434</v>
      </c>
      <c r="E38">
        <v>299990</v>
      </c>
    </row>
    <row r="39" spans="1:5" x14ac:dyDescent="0.25">
      <c r="A39" t="s">
        <v>48</v>
      </c>
      <c r="B39">
        <v>37</v>
      </c>
      <c r="C39">
        <v>0.92866666666666664</v>
      </c>
      <c r="D39">
        <v>0.20967094341913797</v>
      </c>
      <c r="E39">
        <v>338945</v>
      </c>
    </row>
    <row r="40" spans="1:5" x14ac:dyDescent="0.25">
      <c r="A40" t="s">
        <v>48</v>
      </c>
      <c r="B40">
        <v>38</v>
      </c>
      <c r="C40">
        <v>0.93100000000000005</v>
      </c>
      <c r="D40">
        <v>0.21673434225718133</v>
      </c>
      <c r="E40">
        <v>354845</v>
      </c>
    </row>
    <row r="41" spans="1:5" x14ac:dyDescent="0.25">
      <c r="A41" t="s">
        <v>48</v>
      </c>
      <c r="B41">
        <v>39</v>
      </c>
      <c r="C41">
        <v>0.93133333333333335</v>
      </c>
      <c r="D41">
        <v>0.20501220703124967</v>
      </c>
      <c r="E41">
        <v>364385</v>
      </c>
    </row>
    <row r="42" spans="1:5" x14ac:dyDescent="0.25">
      <c r="A42" t="s">
        <v>48</v>
      </c>
      <c r="B42">
        <v>40</v>
      </c>
      <c r="C42">
        <v>0.93800000000000006</v>
      </c>
      <c r="D42">
        <v>0.20201865871747302</v>
      </c>
      <c r="E42">
        <v>456340</v>
      </c>
    </row>
    <row r="43" spans="1:5" x14ac:dyDescent="0.25">
      <c r="A43" t="s">
        <v>48</v>
      </c>
      <c r="B43">
        <v>41</v>
      </c>
      <c r="C43">
        <v>0.93233333333333335</v>
      </c>
      <c r="D43">
        <v>0.20938737114270467</v>
      </c>
      <c r="E43">
        <v>411025</v>
      </c>
    </row>
    <row r="44" spans="1:5" x14ac:dyDescent="0.25">
      <c r="A44" t="s">
        <v>48</v>
      </c>
      <c r="B44">
        <v>42</v>
      </c>
      <c r="C44">
        <v>0.93466666666666676</v>
      </c>
      <c r="D44">
        <v>0.20141257299979501</v>
      </c>
      <c r="E44">
        <v>431430</v>
      </c>
    </row>
    <row r="45" spans="1:5" x14ac:dyDescent="0.25">
      <c r="A45" t="s">
        <v>48</v>
      </c>
      <c r="B45">
        <v>43</v>
      </c>
      <c r="C45">
        <v>0.93633333333333324</v>
      </c>
      <c r="D45">
        <v>0.19801583689451166</v>
      </c>
      <c r="E45">
        <v>440705</v>
      </c>
    </row>
    <row r="46" spans="1:5" x14ac:dyDescent="0.25">
      <c r="A46" t="s">
        <v>48</v>
      </c>
      <c r="B46">
        <v>44</v>
      </c>
      <c r="C46">
        <v>0.93466666666666676</v>
      </c>
      <c r="D46">
        <v>0.20102364313602403</v>
      </c>
      <c r="E46">
        <v>526300</v>
      </c>
    </row>
    <row r="47" spans="1:5" x14ac:dyDescent="0.25">
      <c r="A47" t="s">
        <v>48</v>
      </c>
      <c r="B47">
        <v>45</v>
      </c>
      <c r="C47">
        <v>0.93800000000000006</v>
      </c>
      <c r="D47">
        <v>0.19293301109472868</v>
      </c>
      <c r="E47">
        <v>522060</v>
      </c>
    </row>
    <row r="48" spans="1:5" x14ac:dyDescent="0.25">
      <c r="A48" t="s">
        <v>48</v>
      </c>
      <c r="B48">
        <v>46</v>
      </c>
      <c r="C48">
        <v>0.93800000000000006</v>
      </c>
      <c r="D48">
        <v>0.19660417183240234</v>
      </c>
      <c r="E48">
        <v>548030</v>
      </c>
    </row>
    <row r="49" spans="1:5" x14ac:dyDescent="0.25">
      <c r="A49" t="s">
        <v>48</v>
      </c>
      <c r="B49">
        <v>47</v>
      </c>
      <c r="C49">
        <v>0.94200000000000006</v>
      </c>
      <c r="D49">
        <v>0.19614428259928932</v>
      </c>
      <c r="E49">
        <v>691130</v>
      </c>
    </row>
    <row r="50" spans="1:5" x14ac:dyDescent="0.25">
      <c r="A50" t="s">
        <v>48</v>
      </c>
      <c r="B50">
        <v>48</v>
      </c>
      <c r="C50">
        <v>0.94066666666666665</v>
      </c>
      <c r="D50">
        <v>0.181086156288782</v>
      </c>
      <c r="E50">
        <v>827340</v>
      </c>
    </row>
    <row r="51" spans="1:5" x14ac:dyDescent="0.25">
      <c r="A51" t="s">
        <v>48</v>
      </c>
      <c r="B51">
        <v>49</v>
      </c>
      <c r="C51">
        <v>0.93733333333333324</v>
      </c>
      <c r="D51">
        <v>0.19363779087861299</v>
      </c>
      <c r="E51">
        <v>729820</v>
      </c>
    </row>
    <row r="52" spans="1:5" x14ac:dyDescent="0.25">
      <c r="A52" t="s">
        <v>48</v>
      </c>
      <c r="B52">
        <v>50</v>
      </c>
      <c r="C52">
        <v>0.93766666666666654</v>
      </c>
      <c r="D52">
        <v>0.19505311121543201</v>
      </c>
      <c r="E52">
        <v>845360</v>
      </c>
    </row>
    <row r="53" spans="1:5" x14ac:dyDescent="0.25">
      <c r="A53" t="s">
        <v>48</v>
      </c>
      <c r="B53">
        <v>51</v>
      </c>
      <c r="C53">
        <v>0.94233333333333336</v>
      </c>
      <c r="D53">
        <v>0.18471238782008467</v>
      </c>
      <c r="E53">
        <v>979185</v>
      </c>
    </row>
    <row r="54" spans="1:5" x14ac:dyDescent="0.25">
      <c r="A54" t="s">
        <v>48</v>
      </c>
      <c r="B54">
        <v>52</v>
      </c>
      <c r="C54">
        <v>0.93900000000000006</v>
      </c>
      <c r="D54">
        <v>0.18688845224181769</v>
      </c>
      <c r="E54">
        <v>1209735</v>
      </c>
    </row>
    <row r="55" spans="1:5" x14ac:dyDescent="0.25">
      <c r="A55" t="s">
        <v>48</v>
      </c>
      <c r="B55">
        <v>53</v>
      </c>
      <c r="C55">
        <v>0.94266666666666665</v>
      </c>
      <c r="D55">
        <v>0.18794444851080536</v>
      </c>
      <c r="E55">
        <v>1089955</v>
      </c>
    </row>
    <row r="56" spans="1:5" x14ac:dyDescent="0.25">
      <c r="A56" t="s">
        <v>48</v>
      </c>
      <c r="B56">
        <v>54</v>
      </c>
      <c r="C56">
        <v>0.93833333333333346</v>
      </c>
      <c r="D56">
        <v>0.20669781426588632</v>
      </c>
      <c r="E56">
        <v>1153555</v>
      </c>
    </row>
    <row r="57" spans="1:5" x14ac:dyDescent="0.25">
      <c r="A57" t="s">
        <v>48</v>
      </c>
      <c r="B57">
        <v>55</v>
      </c>
      <c r="C57">
        <v>0.94233333333333336</v>
      </c>
      <c r="D57">
        <v>0.18393464529514267</v>
      </c>
      <c r="E57">
        <v>1202845</v>
      </c>
    </row>
    <row r="58" spans="1:5" x14ac:dyDescent="0.25">
      <c r="A58" t="s">
        <v>48</v>
      </c>
      <c r="B58">
        <v>56</v>
      </c>
      <c r="C58">
        <v>0.93266666666666664</v>
      </c>
      <c r="D58">
        <v>0.214022392014662</v>
      </c>
      <c r="E58">
        <v>1236235</v>
      </c>
    </row>
    <row r="59" spans="1:5" x14ac:dyDescent="0.25">
      <c r="A59" t="s">
        <v>48</v>
      </c>
      <c r="B59">
        <v>57</v>
      </c>
      <c r="C59">
        <v>0.94033333333333324</v>
      </c>
      <c r="D59">
        <v>0.19057285589973097</v>
      </c>
      <c r="E59">
        <v>1381720</v>
      </c>
    </row>
    <row r="60" spans="1:5" x14ac:dyDescent="0.25">
      <c r="A60" t="s">
        <v>48</v>
      </c>
      <c r="B60">
        <v>58</v>
      </c>
      <c r="C60">
        <v>0.94066666666666665</v>
      </c>
      <c r="D60">
        <v>0.18234026408692169</v>
      </c>
      <c r="E60">
        <v>1311760</v>
      </c>
    </row>
    <row r="61" spans="1:5" x14ac:dyDescent="0.25">
      <c r="A61" t="s">
        <v>48</v>
      </c>
      <c r="B61">
        <v>59</v>
      </c>
      <c r="C61">
        <v>0.93833333333333335</v>
      </c>
      <c r="D61">
        <v>0.19964639281233101</v>
      </c>
      <c r="E61">
        <v>1201785</v>
      </c>
    </row>
    <row r="62" spans="1:5" x14ac:dyDescent="0.25">
      <c r="A62" t="s">
        <v>48</v>
      </c>
      <c r="B62">
        <v>60</v>
      </c>
      <c r="C62">
        <v>0.94033333333333324</v>
      </c>
      <c r="D62">
        <v>0.18564442197481767</v>
      </c>
      <c r="E62">
        <v>1621810</v>
      </c>
    </row>
    <row r="63" spans="1:5" x14ac:dyDescent="0.25">
      <c r="A63" t="s">
        <v>48</v>
      </c>
      <c r="B63">
        <v>61</v>
      </c>
      <c r="C63">
        <v>0.94399999999999995</v>
      </c>
      <c r="D63">
        <v>0.18420909790197967</v>
      </c>
      <c r="E63">
        <v>1396295</v>
      </c>
    </row>
    <row r="64" spans="1:5" x14ac:dyDescent="0.25">
      <c r="A64" t="s">
        <v>48</v>
      </c>
      <c r="B64">
        <v>62</v>
      </c>
      <c r="C64">
        <v>0.94366666666666654</v>
      </c>
      <c r="D64">
        <v>0.18187900170683799</v>
      </c>
      <c r="E64">
        <v>1430480</v>
      </c>
    </row>
    <row r="65" spans="1:5" x14ac:dyDescent="0.25">
      <c r="A65" t="s">
        <v>48</v>
      </c>
      <c r="B65">
        <v>63</v>
      </c>
      <c r="C65">
        <v>0.94199999999999984</v>
      </c>
      <c r="D65">
        <v>0.18044754079977601</v>
      </c>
      <c r="E65">
        <v>1405305</v>
      </c>
    </row>
    <row r="66" spans="1:5" x14ac:dyDescent="0.25">
      <c r="A66" t="s">
        <v>48</v>
      </c>
      <c r="B66">
        <v>64</v>
      </c>
      <c r="C66">
        <v>0.94533333333333325</v>
      </c>
      <c r="D66">
        <v>0.17548569751779167</v>
      </c>
      <c r="E66">
        <v>1458040</v>
      </c>
    </row>
    <row r="67" spans="1:5" x14ac:dyDescent="0.25">
      <c r="A67" t="s">
        <v>48</v>
      </c>
      <c r="B67">
        <v>65</v>
      </c>
      <c r="C67">
        <v>0.94333333333333336</v>
      </c>
      <c r="D67">
        <v>0.18491334473093302</v>
      </c>
      <c r="E67">
        <v>1312820</v>
      </c>
    </row>
    <row r="68" spans="1:5" x14ac:dyDescent="0.25">
      <c r="A68" t="s">
        <v>48</v>
      </c>
      <c r="B68">
        <v>66</v>
      </c>
      <c r="C68">
        <v>0.94200000000000006</v>
      </c>
      <c r="D68">
        <v>0.18660374020536699</v>
      </c>
      <c r="E68">
        <v>1488515</v>
      </c>
    </row>
    <row r="69" spans="1:5" x14ac:dyDescent="0.25">
      <c r="A69" t="s">
        <v>48</v>
      </c>
      <c r="B69">
        <v>67</v>
      </c>
      <c r="C69">
        <v>0.93566666666666665</v>
      </c>
      <c r="D69">
        <v>0.19573598281542429</v>
      </c>
      <c r="E69">
        <v>1204435</v>
      </c>
    </row>
    <row r="70" spans="1:5" x14ac:dyDescent="0.25">
      <c r="A70" t="s">
        <v>48</v>
      </c>
      <c r="B70">
        <v>68</v>
      </c>
      <c r="C70">
        <v>0.93933333333333335</v>
      </c>
      <c r="D70">
        <v>0.19511769522726499</v>
      </c>
      <c r="E70">
        <v>1372180</v>
      </c>
    </row>
    <row r="71" spans="1:5" x14ac:dyDescent="0.25">
      <c r="A71" t="s">
        <v>48</v>
      </c>
      <c r="B71">
        <v>69</v>
      </c>
      <c r="C71">
        <v>0.94733333333333325</v>
      </c>
      <c r="D71">
        <v>0.17674709936976365</v>
      </c>
      <c r="E71">
        <v>1819765</v>
      </c>
    </row>
    <row r="72" spans="1:5" x14ac:dyDescent="0.25">
      <c r="A72" t="s">
        <v>48</v>
      </c>
      <c r="B72">
        <v>70</v>
      </c>
      <c r="C72">
        <v>0.93900000000000006</v>
      </c>
      <c r="D72">
        <v>0.19622625162204066</v>
      </c>
      <c r="E72">
        <v>1883895</v>
      </c>
    </row>
    <row r="73" spans="1:5" x14ac:dyDescent="0.25">
      <c r="A73" t="s">
        <v>48</v>
      </c>
      <c r="B73">
        <v>71</v>
      </c>
      <c r="C73">
        <v>0.93933333333333335</v>
      </c>
      <c r="D73">
        <v>0.19416707607110265</v>
      </c>
      <c r="E73">
        <v>1654140</v>
      </c>
    </row>
    <row r="74" spans="1:5" x14ac:dyDescent="0.25">
      <c r="A74" t="s">
        <v>48</v>
      </c>
      <c r="B74">
        <v>72</v>
      </c>
      <c r="C74">
        <v>0.93800000000000006</v>
      </c>
      <c r="D74">
        <v>0.19171865506966834</v>
      </c>
      <c r="E74">
        <v>2306835</v>
      </c>
    </row>
    <row r="75" spans="1:5" x14ac:dyDescent="0.25">
      <c r="A75" t="s">
        <v>48</v>
      </c>
      <c r="B75">
        <v>73</v>
      </c>
      <c r="C75">
        <v>0.94433333333333325</v>
      </c>
      <c r="D75">
        <v>0.18044652343292966</v>
      </c>
      <c r="E75">
        <v>1712705</v>
      </c>
    </row>
    <row r="76" spans="1:5" x14ac:dyDescent="0.25">
      <c r="A76" t="s">
        <v>48</v>
      </c>
      <c r="B76">
        <v>74</v>
      </c>
      <c r="C76">
        <v>0.94299999999999995</v>
      </c>
      <c r="D76">
        <v>0.19064253596464767</v>
      </c>
      <c r="E76">
        <v>1986980</v>
      </c>
    </row>
    <row r="77" spans="1:5" x14ac:dyDescent="0.25">
      <c r="A77" t="s">
        <v>48</v>
      </c>
      <c r="B77">
        <v>75</v>
      </c>
      <c r="C77">
        <v>0.94433333333333325</v>
      </c>
      <c r="D77">
        <v>0.19094112131992935</v>
      </c>
      <c r="E77">
        <v>2628015</v>
      </c>
    </row>
    <row r="78" spans="1:5" x14ac:dyDescent="0.25">
      <c r="A78" t="s">
        <v>48</v>
      </c>
      <c r="B78">
        <v>76</v>
      </c>
      <c r="C78">
        <v>0.94366666666666665</v>
      </c>
      <c r="D78">
        <v>0.17470013336340565</v>
      </c>
      <c r="E78">
        <v>1955710</v>
      </c>
    </row>
    <row r="79" spans="1:5" x14ac:dyDescent="0.25">
      <c r="A79" t="s">
        <v>48</v>
      </c>
      <c r="B79">
        <v>77</v>
      </c>
      <c r="C79">
        <v>0.94266666666666665</v>
      </c>
      <c r="D79">
        <v>0.19554930319388664</v>
      </c>
      <c r="E79">
        <v>2233960</v>
      </c>
    </row>
    <row r="80" spans="1:5" x14ac:dyDescent="0.25">
      <c r="A80" t="s">
        <v>48</v>
      </c>
      <c r="B80">
        <v>78</v>
      </c>
      <c r="C80">
        <v>0.94366666666666665</v>
      </c>
      <c r="D80">
        <v>0.18109249066313068</v>
      </c>
      <c r="E80">
        <v>1953855</v>
      </c>
    </row>
    <row r="81" spans="1:5" x14ac:dyDescent="0.25">
      <c r="A81" t="s">
        <v>48</v>
      </c>
      <c r="B81">
        <v>79</v>
      </c>
      <c r="C81">
        <v>0.94600000000000006</v>
      </c>
      <c r="D81">
        <v>0.18683449436724167</v>
      </c>
      <c r="E81">
        <v>2374410</v>
      </c>
    </row>
    <row r="82" spans="1:5" x14ac:dyDescent="0.25">
      <c r="A82" t="s">
        <v>48</v>
      </c>
      <c r="B82">
        <v>80</v>
      </c>
      <c r="C82">
        <v>0.94299999999999995</v>
      </c>
      <c r="D82">
        <v>0.18837624146044232</v>
      </c>
      <c r="E82">
        <v>2573160</v>
      </c>
    </row>
    <row r="83" spans="1:5" x14ac:dyDescent="0.25">
      <c r="A83" t="s">
        <v>48</v>
      </c>
      <c r="B83">
        <v>81</v>
      </c>
      <c r="C83">
        <v>0.94133333333333324</v>
      </c>
      <c r="D83">
        <v>0.18386657434701834</v>
      </c>
      <c r="E83">
        <v>1982475</v>
      </c>
    </row>
    <row r="84" spans="1:5" x14ac:dyDescent="0.25">
      <c r="A84" t="s">
        <v>48</v>
      </c>
      <c r="B84">
        <v>82</v>
      </c>
      <c r="C84">
        <v>0.94699999999999995</v>
      </c>
      <c r="D84">
        <v>0.18837769202887966</v>
      </c>
      <c r="E84">
        <v>1929475</v>
      </c>
    </row>
    <row r="85" spans="1:5" x14ac:dyDescent="0.25">
      <c r="A85" t="s">
        <v>48</v>
      </c>
      <c r="B85">
        <v>83</v>
      </c>
      <c r="C85">
        <v>0.93633333333333335</v>
      </c>
      <c r="D85">
        <v>0.21405778087427166</v>
      </c>
      <c r="E85">
        <v>2545335</v>
      </c>
    </row>
    <row r="86" spans="1:5" x14ac:dyDescent="0.25">
      <c r="A86" t="s">
        <v>48</v>
      </c>
      <c r="B86">
        <v>84</v>
      </c>
      <c r="C86">
        <v>0.93866666666666665</v>
      </c>
      <c r="D86">
        <v>0.20319312212864502</v>
      </c>
      <c r="E86">
        <v>2539505</v>
      </c>
    </row>
    <row r="87" spans="1:5" x14ac:dyDescent="0.25">
      <c r="A87" t="s">
        <v>48</v>
      </c>
      <c r="B87">
        <v>85</v>
      </c>
      <c r="C87">
        <v>0.93900000000000006</v>
      </c>
      <c r="D87">
        <v>0.19005678051213368</v>
      </c>
      <c r="E87">
        <v>2512475</v>
      </c>
    </row>
    <row r="88" spans="1:5" x14ac:dyDescent="0.25">
      <c r="A88" t="s">
        <v>48</v>
      </c>
      <c r="B88">
        <v>86</v>
      </c>
      <c r="C88">
        <v>0.94133333333333324</v>
      </c>
      <c r="D88">
        <v>0.18679560513546001</v>
      </c>
      <c r="E88">
        <v>3300320</v>
      </c>
    </row>
    <row r="89" spans="1:5" x14ac:dyDescent="0.25">
      <c r="A89" t="s">
        <v>48</v>
      </c>
      <c r="B89">
        <v>87</v>
      </c>
      <c r="C89">
        <v>0.94666666666666666</v>
      </c>
      <c r="D89">
        <v>0.17274969441692001</v>
      </c>
      <c r="E89">
        <v>2216205</v>
      </c>
    </row>
    <row r="90" spans="1:5" x14ac:dyDescent="0.25">
      <c r="A90" t="s">
        <v>48</v>
      </c>
      <c r="B90">
        <v>88</v>
      </c>
      <c r="C90">
        <v>0.93833333333333313</v>
      </c>
      <c r="D90">
        <v>0.19295918620626065</v>
      </c>
      <c r="E90">
        <v>2249595</v>
      </c>
    </row>
    <row r="91" spans="1:5" x14ac:dyDescent="0.25">
      <c r="A91" t="s">
        <v>48</v>
      </c>
      <c r="B91">
        <v>89</v>
      </c>
      <c r="C91">
        <v>0.94</v>
      </c>
      <c r="D91">
        <v>0.1890499870826797</v>
      </c>
      <c r="E91">
        <v>1758020</v>
      </c>
    </row>
    <row r="92" spans="1:5" x14ac:dyDescent="0.25">
      <c r="A92" t="s">
        <v>48</v>
      </c>
      <c r="B92">
        <v>90</v>
      </c>
      <c r="C92">
        <v>0.94266666666666676</v>
      </c>
      <c r="D92">
        <v>0.18428398036460036</v>
      </c>
      <c r="E92">
        <v>2106495</v>
      </c>
    </row>
    <row r="93" spans="1:5" x14ac:dyDescent="0.25">
      <c r="A93" t="s">
        <v>48</v>
      </c>
      <c r="B93">
        <v>91</v>
      </c>
      <c r="C93">
        <v>0.94233333333333336</v>
      </c>
      <c r="D93">
        <v>0.19655074361960068</v>
      </c>
      <c r="E93">
        <v>2612910</v>
      </c>
    </row>
    <row r="94" spans="1:5" x14ac:dyDescent="0.25">
      <c r="A94" t="s">
        <v>48</v>
      </c>
      <c r="B94">
        <v>92</v>
      </c>
      <c r="C94">
        <v>0.93533333333333335</v>
      </c>
      <c r="D94">
        <v>0.21633114597698</v>
      </c>
      <c r="E94">
        <v>3063410</v>
      </c>
    </row>
    <row r="95" spans="1:5" x14ac:dyDescent="0.25">
      <c r="A95" t="s">
        <v>48</v>
      </c>
      <c r="B95">
        <v>93</v>
      </c>
      <c r="C95">
        <v>0.94266666666666676</v>
      </c>
      <c r="D95">
        <v>0.18914388080437936</v>
      </c>
      <c r="E95">
        <v>2389250</v>
      </c>
    </row>
    <row r="96" spans="1:5" x14ac:dyDescent="0.25">
      <c r="A96" t="s">
        <v>48</v>
      </c>
      <c r="B96">
        <v>94</v>
      </c>
      <c r="C96">
        <v>0.94300000000000006</v>
      </c>
      <c r="D96">
        <v>0.20134472421805036</v>
      </c>
      <c r="E96">
        <v>2629075</v>
      </c>
    </row>
    <row r="97" spans="1:5" x14ac:dyDescent="0.25">
      <c r="A97" t="s">
        <v>48</v>
      </c>
      <c r="B97">
        <v>95</v>
      </c>
      <c r="C97">
        <v>0.94466666666666654</v>
      </c>
      <c r="D97">
        <v>0.18288757953047699</v>
      </c>
      <c r="E97">
        <v>2367785</v>
      </c>
    </row>
    <row r="98" spans="1:5" x14ac:dyDescent="0.25">
      <c r="A98" t="s">
        <v>48</v>
      </c>
      <c r="B98">
        <v>96</v>
      </c>
      <c r="C98">
        <v>0.94066666666666665</v>
      </c>
      <c r="D98">
        <v>0.19567166729768068</v>
      </c>
      <c r="E98">
        <v>2636760</v>
      </c>
    </row>
    <row r="99" spans="1:5" x14ac:dyDescent="0.25">
      <c r="A99" t="s">
        <v>48</v>
      </c>
      <c r="B99">
        <v>97</v>
      </c>
      <c r="C99">
        <v>0.94200000000000006</v>
      </c>
      <c r="D99">
        <v>0.19470870210230298</v>
      </c>
      <c r="E99">
        <v>2917925</v>
      </c>
    </row>
    <row r="100" spans="1:5" x14ac:dyDescent="0.25">
      <c r="A100" t="s">
        <v>48</v>
      </c>
      <c r="B100">
        <v>98</v>
      </c>
      <c r="C100">
        <v>0.94166666666666654</v>
      </c>
      <c r="D100">
        <v>0.19782319341103202</v>
      </c>
      <c r="E100">
        <v>2942040</v>
      </c>
    </row>
    <row r="101" spans="1:5" x14ac:dyDescent="0.25">
      <c r="A101" t="s">
        <v>48</v>
      </c>
      <c r="B101">
        <v>99</v>
      </c>
      <c r="C101">
        <v>0.94133333333333324</v>
      </c>
      <c r="D101">
        <v>0.21218634607891199</v>
      </c>
      <c r="E101">
        <v>4209535</v>
      </c>
    </row>
    <row r="102" spans="1:5" x14ac:dyDescent="0.25">
      <c r="A102" t="s">
        <v>48</v>
      </c>
      <c r="B102">
        <v>100</v>
      </c>
      <c r="C102">
        <v>0.94233333333333336</v>
      </c>
      <c r="D102">
        <v>0.18802054412166233</v>
      </c>
      <c r="E102">
        <v>2237935</v>
      </c>
    </row>
    <row r="103" spans="1:5" x14ac:dyDescent="0.25">
      <c r="A103" t="s">
        <v>48</v>
      </c>
      <c r="B103">
        <v>101</v>
      </c>
      <c r="C103">
        <v>0.93133333333333335</v>
      </c>
      <c r="D103">
        <v>0.22623970823486636</v>
      </c>
      <c r="E103">
        <v>2697710</v>
      </c>
    </row>
    <row r="104" spans="1:5" x14ac:dyDescent="0.25">
      <c r="A104" t="s">
        <v>48</v>
      </c>
      <c r="B104">
        <v>102</v>
      </c>
      <c r="C104">
        <v>0.94266666666666665</v>
      </c>
      <c r="D104">
        <v>0.21050509355465533</v>
      </c>
      <c r="E104">
        <v>3184250</v>
      </c>
    </row>
    <row r="105" spans="1:5" x14ac:dyDescent="0.25">
      <c r="A105" t="s">
        <v>48</v>
      </c>
      <c r="B105">
        <v>103</v>
      </c>
      <c r="C105">
        <v>0.94599999999999984</v>
      </c>
      <c r="D105">
        <v>0.19251730634768768</v>
      </c>
      <c r="E105">
        <v>3339805</v>
      </c>
    </row>
    <row r="106" spans="1:5" x14ac:dyDescent="0.25">
      <c r="A106" t="s">
        <v>48</v>
      </c>
      <c r="B106">
        <v>104</v>
      </c>
      <c r="C106">
        <v>0.94499999999999995</v>
      </c>
      <c r="D106">
        <v>0.17802144233634035</v>
      </c>
      <c r="E106">
        <v>3251560</v>
      </c>
    </row>
    <row r="107" spans="1:5" x14ac:dyDescent="0.25">
      <c r="A107" t="s">
        <v>48</v>
      </c>
      <c r="B107">
        <v>105</v>
      </c>
      <c r="C107">
        <v>0.94633333333333336</v>
      </c>
      <c r="D107">
        <v>0.17855050535996733</v>
      </c>
      <c r="E107">
        <v>2602840</v>
      </c>
    </row>
    <row r="108" spans="1:5" x14ac:dyDescent="0.25">
      <c r="A108" t="s">
        <v>48</v>
      </c>
      <c r="B108">
        <v>106</v>
      </c>
      <c r="C108">
        <v>0.93500000000000005</v>
      </c>
      <c r="D108">
        <v>0.20814772886037766</v>
      </c>
      <c r="E108">
        <v>2728980</v>
      </c>
    </row>
    <row r="109" spans="1:5" x14ac:dyDescent="0.25">
      <c r="A109" t="s">
        <v>48</v>
      </c>
      <c r="B109">
        <v>107</v>
      </c>
      <c r="C109">
        <v>0.93833333333333335</v>
      </c>
      <c r="D109">
        <v>0.19720053522785466</v>
      </c>
      <c r="E109">
        <v>2639145</v>
      </c>
    </row>
    <row r="110" spans="1:5" x14ac:dyDescent="0.25">
      <c r="A110" t="s">
        <v>48</v>
      </c>
      <c r="B110">
        <v>108</v>
      </c>
      <c r="C110">
        <v>0.94266666666666665</v>
      </c>
      <c r="D110">
        <v>0.18330747398237332</v>
      </c>
      <c r="E110">
        <v>2698505</v>
      </c>
    </row>
    <row r="111" spans="1:5" x14ac:dyDescent="0.25">
      <c r="A111" t="s">
        <v>48</v>
      </c>
      <c r="B111">
        <v>109</v>
      </c>
      <c r="C111">
        <v>0.94</v>
      </c>
      <c r="D111">
        <v>0.19356673181553632</v>
      </c>
      <c r="E111">
        <v>2481735</v>
      </c>
    </row>
    <row r="112" spans="1:5" x14ac:dyDescent="0.25">
      <c r="A112" t="s">
        <v>48</v>
      </c>
      <c r="B112">
        <v>110</v>
      </c>
      <c r="C112">
        <v>0.94433333333333336</v>
      </c>
      <c r="D112">
        <v>0.18787511632839801</v>
      </c>
      <c r="E112">
        <v>2891425</v>
      </c>
    </row>
    <row r="113" spans="1:5" x14ac:dyDescent="0.25">
      <c r="A113" t="s">
        <v>48</v>
      </c>
      <c r="B113">
        <v>111</v>
      </c>
      <c r="C113">
        <v>0.94366666666666654</v>
      </c>
      <c r="D113">
        <v>0.19140481521685868</v>
      </c>
      <c r="E113">
        <v>2665910</v>
      </c>
    </row>
    <row r="114" spans="1:5" x14ac:dyDescent="0.25">
      <c r="A114" t="s">
        <v>48</v>
      </c>
      <c r="B114">
        <v>112</v>
      </c>
      <c r="C114">
        <v>0.94</v>
      </c>
      <c r="D114">
        <v>0.200109735757112</v>
      </c>
      <c r="E114">
        <v>3019950</v>
      </c>
    </row>
    <row r="115" spans="1:5" x14ac:dyDescent="0.25">
      <c r="A115" t="s">
        <v>48</v>
      </c>
      <c r="B115">
        <v>113</v>
      </c>
      <c r="C115">
        <v>0.94133333333333324</v>
      </c>
      <c r="D115">
        <v>0.20728088809053066</v>
      </c>
      <c r="E115">
        <v>3012530</v>
      </c>
    </row>
    <row r="116" spans="1:5" x14ac:dyDescent="0.25">
      <c r="A116" t="s">
        <v>48</v>
      </c>
      <c r="B116">
        <v>114</v>
      </c>
      <c r="C116">
        <v>0.94566666666666654</v>
      </c>
      <c r="D116">
        <v>0.185521711081266</v>
      </c>
      <c r="E116">
        <v>2478820</v>
      </c>
    </row>
    <row r="117" spans="1:5" x14ac:dyDescent="0.25">
      <c r="A117" t="s">
        <v>48</v>
      </c>
      <c r="B117">
        <v>115</v>
      </c>
      <c r="C117">
        <v>0.94033333333333324</v>
      </c>
      <c r="D117">
        <v>0.19150563858946099</v>
      </c>
      <c r="E117">
        <v>2603900</v>
      </c>
    </row>
    <row r="118" spans="1:5" x14ac:dyDescent="0.25">
      <c r="A118" t="s">
        <v>48</v>
      </c>
      <c r="B118">
        <v>116</v>
      </c>
      <c r="C118">
        <v>0.94533333333333325</v>
      </c>
      <c r="D118">
        <v>0.18467991477251</v>
      </c>
      <c r="E118">
        <v>2404620</v>
      </c>
    </row>
    <row r="119" spans="1:5" x14ac:dyDescent="0.25">
      <c r="A119" t="s">
        <v>48</v>
      </c>
      <c r="B119">
        <v>117</v>
      </c>
      <c r="C119">
        <v>0.94133333333333324</v>
      </c>
      <c r="D119">
        <v>0.18929638887445099</v>
      </c>
      <c r="E119">
        <v>2228925</v>
      </c>
    </row>
    <row r="120" spans="1:5" x14ac:dyDescent="0.25">
      <c r="A120" t="s">
        <v>48</v>
      </c>
      <c r="B120">
        <v>118</v>
      </c>
      <c r="C120">
        <v>0.94533333333333325</v>
      </c>
      <c r="D120">
        <v>0.18532064858575634</v>
      </c>
      <c r="E120">
        <v>2503730</v>
      </c>
    </row>
    <row r="121" spans="1:5" x14ac:dyDescent="0.25">
      <c r="A121" t="s">
        <v>48</v>
      </c>
      <c r="B121">
        <v>119</v>
      </c>
      <c r="C121">
        <v>0.94366666666666665</v>
      </c>
      <c r="D121">
        <v>0.18390000553925767</v>
      </c>
      <c r="E121">
        <v>2905735</v>
      </c>
    </row>
    <row r="122" spans="1:5" x14ac:dyDescent="0.25">
      <c r="A122" t="s">
        <v>48</v>
      </c>
      <c r="B122">
        <v>120</v>
      </c>
      <c r="C122">
        <v>0.94233333333333336</v>
      </c>
      <c r="D122">
        <v>0.17987846677501937</v>
      </c>
      <c r="E122">
        <v>2399320</v>
      </c>
    </row>
    <row r="123" spans="1:5" x14ac:dyDescent="0.25">
      <c r="A123" t="s">
        <v>48</v>
      </c>
      <c r="B123">
        <v>121</v>
      </c>
      <c r="C123">
        <v>0.94666666666666666</v>
      </c>
      <c r="D123">
        <v>0.18087803287059034</v>
      </c>
      <c r="E123">
        <v>2957410</v>
      </c>
    </row>
    <row r="124" spans="1:5" x14ac:dyDescent="0.25">
      <c r="A124" t="s">
        <v>48</v>
      </c>
      <c r="B124">
        <v>122</v>
      </c>
      <c r="C124">
        <v>0.93766666666666676</v>
      </c>
      <c r="D124">
        <v>0.18765422388662834</v>
      </c>
      <c r="E124">
        <v>3103160</v>
      </c>
    </row>
    <row r="125" spans="1:5" x14ac:dyDescent="0.25">
      <c r="A125" t="s">
        <v>48</v>
      </c>
      <c r="B125">
        <v>123</v>
      </c>
      <c r="C125">
        <v>0.94133333333333324</v>
      </c>
      <c r="D125">
        <v>0.190877236068248</v>
      </c>
      <c r="E125">
        <v>3154835</v>
      </c>
    </row>
    <row r="126" spans="1:5" x14ac:dyDescent="0.25">
      <c r="A126" t="s">
        <v>48</v>
      </c>
      <c r="B126">
        <v>124</v>
      </c>
      <c r="C126">
        <v>0.94333333333333336</v>
      </c>
      <c r="D126">
        <v>0.18349970406293833</v>
      </c>
      <c r="E126">
        <v>2267085</v>
      </c>
    </row>
    <row r="127" spans="1:5" x14ac:dyDescent="0.25">
      <c r="A127" t="s">
        <v>48</v>
      </c>
      <c r="B127">
        <v>125</v>
      </c>
      <c r="C127">
        <v>0.94833333333333325</v>
      </c>
      <c r="D127">
        <v>0.17417522967358368</v>
      </c>
      <c r="E127">
        <v>2708575</v>
      </c>
    </row>
    <row r="128" spans="1:5" x14ac:dyDescent="0.25">
      <c r="A128" t="s">
        <v>48</v>
      </c>
      <c r="B128">
        <v>126</v>
      </c>
      <c r="C128">
        <v>0.93833333333333335</v>
      </c>
      <c r="D128">
        <v>0.2068384026288983</v>
      </c>
      <c r="E128">
        <v>2827030</v>
      </c>
    </row>
    <row r="129" spans="1:5" x14ac:dyDescent="0.25">
      <c r="A129" t="s">
        <v>48</v>
      </c>
      <c r="B129">
        <v>127</v>
      </c>
      <c r="C129">
        <v>0.94233333333333336</v>
      </c>
      <c r="D129">
        <v>0.21464448397358235</v>
      </c>
      <c r="E129">
        <v>3750290</v>
      </c>
    </row>
    <row r="130" spans="1:5" x14ac:dyDescent="0.25">
      <c r="A130" t="s">
        <v>48</v>
      </c>
      <c r="B130">
        <v>128</v>
      </c>
      <c r="C130">
        <v>0.94799999999999995</v>
      </c>
      <c r="D130">
        <v>0.1831958140730853</v>
      </c>
      <c r="E130">
        <v>2718910</v>
      </c>
    </row>
    <row r="131" spans="1:5" x14ac:dyDescent="0.25">
      <c r="A131" t="s">
        <v>48</v>
      </c>
      <c r="B131">
        <v>129</v>
      </c>
      <c r="C131">
        <v>0.93499999999999994</v>
      </c>
      <c r="D131">
        <v>0.23432031339531068</v>
      </c>
      <c r="E131">
        <v>5588065</v>
      </c>
    </row>
    <row r="132" spans="1:5" x14ac:dyDescent="0.25">
      <c r="A132" t="s">
        <v>48</v>
      </c>
      <c r="B132">
        <v>130</v>
      </c>
      <c r="C132">
        <v>0.94233333333333336</v>
      </c>
      <c r="D132">
        <v>0.18168415397405566</v>
      </c>
      <c r="E132">
        <v>3389625</v>
      </c>
    </row>
    <row r="133" spans="1:5" x14ac:dyDescent="0.25">
      <c r="A133" t="s">
        <v>48</v>
      </c>
      <c r="B133">
        <v>131</v>
      </c>
      <c r="C133">
        <v>0.94</v>
      </c>
      <c r="D133">
        <v>0.19183942535767898</v>
      </c>
      <c r="E133">
        <v>3467800</v>
      </c>
    </row>
    <row r="134" spans="1:5" x14ac:dyDescent="0.25">
      <c r="A134" t="s">
        <v>48</v>
      </c>
      <c r="B134">
        <v>132</v>
      </c>
      <c r="C134">
        <v>0.94599999999999984</v>
      </c>
      <c r="D134">
        <v>0.17463559175531032</v>
      </c>
      <c r="E134">
        <v>2802120</v>
      </c>
    </row>
    <row r="135" spans="1:5" x14ac:dyDescent="0.25">
      <c r="A135" t="s">
        <v>48</v>
      </c>
      <c r="B135">
        <v>133</v>
      </c>
      <c r="C135">
        <v>0.94399999999999995</v>
      </c>
      <c r="D135">
        <v>0.19923875000079402</v>
      </c>
      <c r="E135">
        <v>2831535</v>
      </c>
    </row>
    <row r="136" spans="1:5" x14ac:dyDescent="0.25">
      <c r="A136" t="s">
        <v>48</v>
      </c>
      <c r="B136">
        <v>134</v>
      </c>
      <c r="C136">
        <v>0.94166666666666676</v>
      </c>
      <c r="D136">
        <v>0.19753315615653935</v>
      </c>
      <c r="E136">
        <v>2877910</v>
      </c>
    </row>
    <row r="137" spans="1:5" x14ac:dyDescent="0.25">
      <c r="A137" t="s">
        <v>48</v>
      </c>
      <c r="B137">
        <v>135</v>
      </c>
      <c r="C137">
        <v>0.94533333333333325</v>
      </c>
      <c r="D137">
        <v>0.18013830173015533</v>
      </c>
      <c r="E137">
        <v>3291310</v>
      </c>
    </row>
    <row r="138" spans="1:5" x14ac:dyDescent="0.25">
      <c r="A138" t="s">
        <v>48</v>
      </c>
      <c r="B138">
        <v>136</v>
      </c>
      <c r="C138">
        <v>0.94699999999999995</v>
      </c>
      <c r="D138">
        <v>0.17780189432948801</v>
      </c>
      <c r="E138">
        <v>2770055</v>
      </c>
    </row>
    <row r="139" spans="1:5" x14ac:dyDescent="0.25">
      <c r="A139" t="s">
        <v>48</v>
      </c>
      <c r="B139">
        <v>137</v>
      </c>
      <c r="C139">
        <v>0.94300000000000006</v>
      </c>
      <c r="D139">
        <v>0.18136037268241201</v>
      </c>
      <c r="E139">
        <v>3013325</v>
      </c>
    </row>
    <row r="140" spans="1:5" x14ac:dyDescent="0.25">
      <c r="A140" t="s">
        <v>48</v>
      </c>
      <c r="B140">
        <v>138</v>
      </c>
      <c r="C140">
        <v>0.93666666666666654</v>
      </c>
      <c r="D140">
        <v>0.19702882196505833</v>
      </c>
      <c r="E140">
        <v>3624150</v>
      </c>
    </row>
    <row r="141" spans="1:5" x14ac:dyDescent="0.25">
      <c r="A141" t="s">
        <v>48</v>
      </c>
      <c r="B141">
        <v>139</v>
      </c>
      <c r="C141">
        <v>0.94133333333333324</v>
      </c>
      <c r="D141">
        <v>0.20099864569803036</v>
      </c>
      <c r="E141">
        <v>3405790</v>
      </c>
    </row>
    <row r="142" spans="1:5" x14ac:dyDescent="0.25">
      <c r="A142" t="s">
        <v>48</v>
      </c>
      <c r="B142">
        <v>140</v>
      </c>
      <c r="C142">
        <v>0.94533333333333325</v>
      </c>
      <c r="D142">
        <v>0.17907083058853901</v>
      </c>
      <c r="E142">
        <v>2633050</v>
      </c>
    </row>
    <row r="143" spans="1:5" x14ac:dyDescent="0.25">
      <c r="A143" t="s">
        <v>48</v>
      </c>
      <c r="B143">
        <v>141</v>
      </c>
      <c r="C143">
        <v>0.93899999999999995</v>
      </c>
      <c r="D143">
        <v>0.19621531397104233</v>
      </c>
      <c r="E143">
        <v>3585990</v>
      </c>
    </row>
    <row r="144" spans="1:5" x14ac:dyDescent="0.25">
      <c r="A144" t="s">
        <v>48</v>
      </c>
      <c r="B144">
        <v>142</v>
      </c>
      <c r="C144">
        <v>0.94199999999999984</v>
      </c>
      <c r="D144">
        <v>0.19166210478544166</v>
      </c>
      <c r="E144">
        <v>3135755</v>
      </c>
    </row>
    <row r="145" spans="1:5" x14ac:dyDescent="0.25">
      <c r="A145" t="s">
        <v>48</v>
      </c>
      <c r="B145">
        <v>143</v>
      </c>
      <c r="C145">
        <v>0.94333333333333336</v>
      </c>
      <c r="D145">
        <v>0.19179590780536268</v>
      </c>
      <c r="E145">
        <v>2658225</v>
      </c>
    </row>
    <row r="146" spans="1:5" x14ac:dyDescent="0.25">
      <c r="A146" t="s">
        <v>48</v>
      </c>
      <c r="B146">
        <v>144</v>
      </c>
      <c r="C146">
        <v>0.93933333333333335</v>
      </c>
      <c r="D146">
        <v>0.19943227146069131</v>
      </c>
      <c r="E146">
        <v>2736135</v>
      </c>
    </row>
    <row r="147" spans="1:5" x14ac:dyDescent="0.25">
      <c r="A147" t="s">
        <v>48</v>
      </c>
      <c r="B147">
        <v>145</v>
      </c>
      <c r="C147">
        <v>0.93866666666666665</v>
      </c>
      <c r="D147">
        <v>0.20179749628901433</v>
      </c>
      <c r="E147">
        <v>2714140</v>
      </c>
    </row>
    <row r="148" spans="1:5" x14ac:dyDescent="0.25">
      <c r="A148" t="s">
        <v>48</v>
      </c>
      <c r="B148">
        <v>146</v>
      </c>
      <c r="C148">
        <v>0.94133333333333324</v>
      </c>
      <c r="D148">
        <v>0.20042890285452133</v>
      </c>
      <c r="E148">
        <v>2987090</v>
      </c>
    </row>
    <row r="149" spans="1:5" x14ac:dyDescent="0.25">
      <c r="A149" t="s">
        <v>48</v>
      </c>
      <c r="B149">
        <v>147</v>
      </c>
      <c r="C149">
        <v>0.94433333333333336</v>
      </c>
      <c r="D149">
        <v>0.18095026111105997</v>
      </c>
      <c r="E149">
        <v>2781450</v>
      </c>
    </row>
    <row r="150" spans="1:5" x14ac:dyDescent="0.25">
      <c r="A150" t="s">
        <v>48</v>
      </c>
      <c r="B150">
        <v>148</v>
      </c>
      <c r="C150">
        <v>0.93800000000000006</v>
      </c>
      <c r="D150">
        <v>0.20409727105498265</v>
      </c>
      <c r="E150">
        <v>3255005</v>
      </c>
    </row>
    <row r="151" spans="1:5" x14ac:dyDescent="0.25">
      <c r="A151" t="s">
        <v>48</v>
      </c>
      <c r="B151">
        <v>149</v>
      </c>
      <c r="C151">
        <v>0.93500000000000005</v>
      </c>
      <c r="D151">
        <v>0.20889495379726067</v>
      </c>
      <c r="E151">
        <v>3206245</v>
      </c>
    </row>
    <row r="152" spans="1:5" x14ac:dyDescent="0.25">
      <c r="A152" t="s">
        <v>48</v>
      </c>
      <c r="B152">
        <v>150</v>
      </c>
      <c r="C152">
        <v>0.94433333333333336</v>
      </c>
      <c r="D152">
        <v>0.17636428211132635</v>
      </c>
      <c r="E152">
        <v>3968385</v>
      </c>
    </row>
    <row r="153" spans="1:5" x14ac:dyDescent="0.25">
      <c r="A153" t="s">
        <v>48</v>
      </c>
      <c r="B153">
        <v>151</v>
      </c>
      <c r="C153">
        <v>0.94133333333333324</v>
      </c>
      <c r="D153">
        <v>0.20300720297793498</v>
      </c>
      <c r="E153">
        <v>3286275</v>
      </c>
    </row>
    <row r="154" spans="1:5" x14ac:dyDescent="0.25">
      <c r="A154" t="s">
        <v>48</v>
      </c>
      <c r="B154">
        <v>152</v>
      </c>
      <c r="C154">
        <v>0.93800000000000006</v>
      </c>
      <c r="D154">
        <v>0.19624580574035599</v>
      </c>
      <c r="E154">
        <v>3452430</v>
      </c>
    </row>
    <row r="155" spans="1:5" x14ac:dyDescent="0.25">
      <c r="A155" s="1"/>
      <c r="B155" s="1"/>
      <c r="C155" s="1"/>
      <c r="D155" s="1"/>
      <c r="E155" s="1"/>
    </row>
    <row r="156" spans="1:5" x14ac:dyDescent="0.25">
      <c r="A156" t="s">
        <v>49</v>
      </c>
      <c r="B156">
        <v>0</v>
      </c>
      <c r="C156">
        <v>0.91433333333333344</v>
      </c>
      <c r="D156">
        <v>0.28891121649742063</v>
      </c>
      <c r="E156">
        <v>36580</v>
      </c>
    </row>
    <row r="157" spans="1:5" x14ac:dyDescent="0.25">
      <c r="A157" t="s">
        <v>49</v>
      </c>
      <c r="B157">
        <v>1</v>
      </c>
      <c r="C157">
        <v>0.90833333333333333</v>
      </c>
      <c r="D157">
        <v>0.29527776265144334</v>
      </c>
      <c r="E157">
        <v>40025</v>
      </c>
    </row>
    <row r="158" spans="1:5" x14ac:dyDescent="0.25">
      <c r="A158" t="s">
        <v>49</v>
      </c>
      <c r="B158">
        <v>2</v>
      </c>
      <c r="C158">
        <v>0.90700000000000003</v>
      </c>
      <c r="D158">
        <v>0.29424984820683736</v>
      </c>
      <c r="E158">
        <v>40290</v>
      </c>
    </row>
    <row r="159" spans="1:5" x14ac:dyDescent="0.25">
      <c r="A159" t="s">
        <v>49</v>
      </c>
      <c r="B159">
        <v>3</v>
      </c>
      <c r="C159">
        <v>0.91000000000000014</v>
      </c>
      <c r="D159">
        <v>0.2834681246280667</v>
      </c>
      <c r="E159">
        <v>45855</v>
      </c>
    </row>
    <row r="160" spans="1:5" x14ac:dyDescent="0.25">
      <c r="A160" t="s">
        <v>49</v>
      </c>
      <c r="B160">
        <v>4</v>
      </c>
      <c r="C160">
        <v>0.90866666666666662</v>
      </c>
      <c r="D160">
        <v>0.28397532343864368</v>
      </c>
      <c r="E160">
        <v>47710</v>
      </c>
    </row>
    <row r="161" spans="1:5" x14ac:dyDescent="0.25">
      <c r="A161" t="s">
        <v>49</v>
      </c>
      <c r="B161">
        <v>5</v>
      </c>
      <c r="C161">
        <v>0.91500000000000004</v>
      </c>
      <c r="D161">
        <v>0.27350626766681602</v>
      </c>
      <c r="E161">
        <v>56455</v>
      </c>
    </row>
    <row r="162" spans="1:5" x14ac:dyDescent="0.25">
      <c r="A162" t="s">
        <v>49</v>
      </c>
      <c r="B162">
        <v>6</v>
      </c>
      <c r="C162">
        <v>0.91266666666666663</v>
      </c>
      <c r="D162">
        <v>0.28080588173866233</v>
      </c>
      <c r="E162">
        <v>54865</v>
      </c>
    </row>
    <row r="163" spans="1:5" x14ac:dyDescent="0.25">
      <c r="A163" t="s">
        <v>49</v>
      </c>
      <c r="B163">
        <v>7</v>
      </c>
      <c r="C163">
        <v>0.91666666666666663</v>
      </c>
      <c r="D163">
        <v>0.26839813530445039</v>
      </c>
      <c r="E163">
        <v>54070</v>
      </c>
    </row>
    <row r="164" spans="1:5" x14ac:dyDescent="0.25">
      <c r="A164" t="s">
        <v>49</v>
      </c>
      <c r="B164">
        <v>8</v>
      </c>
      <c r="C164">
        <v>0.91033333333333344</v>
      </c>
      <c r="D164">
        <v>0.28014753007888765</v>
      </c>
      <c r="E164">
        <v>66260</v>
      </c>
    </row>
    <row r="165" spans="1:5" x14ac:dyDescent="0.25">
      <c r="A165" t="s">
        <v>49</v>
      </c>
      <c r="B165">
        <v>9</v>
      </c>
      <c r="C165">
        <v>0.91</v>
      </c>
      <c r="D165">
        <v>0.27930921594301833</v>
      </c>
      <c r="E165">
        <v>66260</v>
      </c>
    </row>
    <row r="166" spans="1:5" x14ac:dyDescent="0.25">
      <c r="A166" t="s">
        <v>49</v>
      </c>
      <c r="B166">
        <v>10</v>
      </c>
      <c r="C166">
        <v>0.91633333333333333</v>
      </c>
      <c r="D166">
        <v>0.26715838027000366</v>
      </c>
      <c r="E166">
        <v>85605</v>
      </c>
    </row>
    <row r="167" spans="1:5" x14ac:dyDescent="0.25">
      <c r="A167" t="s">
        <v>49</v>
      </c>
      <c r="B167">
        <v>11</v>
      </c>
      <c r="C167">
        <v>0.92133333333333345</v>
      </c>
      <c r="D167">
        <v>0.25631102808316503</v>
      </c>
      <c r="E167">
        <v>93290</v>
      </c>
    </row>
    <row r="168" spans="1:5" x14ac:dyDescent="0.25">
      <c r="A168" t="s">
        <v>49</v>
      </c>
      <c r="B168">
        <v>12</v>
      </c>
      <c r="C168">
        <v>0.91200000000000003</v>
      </c>
      <c r="D168">
        <v>0.27105393735567701</v>
      </c>
      <c r="E168">
        <v>102035</v>
      </c>
    </row>
    <row r="169" spans="1:5" x14ac:dyDescent="0.25">
      <c r="A169" t="s">
        <v>49</v>
      </c>
      <c r="B169">
        <v>13</v>
      </c>
      <c r="C169">
        <v>0.92266666666666663</v>
      </c>
      <c r="D169">
        <v>0.24630877979596433</v>
      </c>
      <c r="E169">
        <v>125090</v>
      </c>
    </row>
    <row r="170" spans="1:5" x14ac:dyDescent="0.25">
      <c r="A170" t="s">
        <v>49</v>
      </c>
      <c r="B170">
        <v>14</v>
      </c>
      <c r="C170">
        <v>0.91700000000000015</v>
      </c>
      <c r="D170">
        <v>0.25657431483268694</v>
      </c>
      <c r="E170">
        <v>103625</v>
      </c>
    </row>
    <row r="171" spans="1:5" x14ac:dyDescent="0.25">
      <c r="A171" t="s">
        <v>49</v>
      </c>
      <c r="B171">
        <v>15</v>
      </c>
      <c r="C171">
        <v>0.91533333333333333</v>
      </c>
      <c r="D171">
        <v>0.26459866845607699</v>
      </c>
      <c r="E171">
        <v>111045</v>
      </c>
    </row>
    <row r="172" spans="1:5" x14ac:dyDescent="0.25">
      <c r="A172" t="s">
        <v>49</v>
      </c>
      <c r="B172">
        <v>16</v>
      </c>
      <c r="C172">
        <v>0.92</v>
      </c>
      <c r="D172">
        <v>0.25359108193715368</v>
      </c>
      <c r="E172">
        <v>108925</v>
      </c>
    </row>
    <row r="173" spans="1:5" x14ac:dyDescent="0.25">
      <c r="A173" t="s">
        <v>49</v>
      </c>
      <c r="B173">
        <v>17</v>
      </c>
      <c r="C173">
        <v>0.92200000000000004</v>
      </c>
      <c r="D173">
        <v>0.25763594567775666</v>
      </c>
      <c r="E173">
        <v>121910</v>
      </c>
    </row>
    <row r="174" spans="1:5" x14ac:dyDescent="0.25">
      <c r="A174" t="s">
        <v>49</v>
      </c>
      <c r="B174">
        <v>18</v>
      </c>
      <c r="C174">
        <v>0.91866666666666674</v>
      </c>
      <c r="D174">
        <v>0.24868637027343066</v>
      </c>
      <c r="E174">
        <v>115550</v>
      </c>
    </row>
    <row r="175" spans="1:5" x14ac:dyDescent="0.25">
      <c r="A175" t="s">
        <v>49</v>
      </c>
      <c r="B175">
        <v>19</v>
      </c>
      <c r="C175">
        <v>0.91733333333333344</v>
      </c>
      <c r="D175">
        <v>0.24753815921147634</v>
      </c>
      <c r="E175">
        <v>126150</v>
      </c>
    </row>
    <row r="176" spans="1:5" x14ac:dyDescent="0.25">
      <c r="A176" t="s">
        <v>49</v>
      </c>
      <c r="B176">
        <v>20</v>
      </c>
      <c r="C176">
        <v>0.92533333333333323</v>
      </c>
      <c r="D176">
        <v>0.24658965698877933</v>
      </c>
      <c r="E176">
        <v>133040</v>
      </c>
    </row>
    <row r="177" spans="1:5" x14ac:dyDescent="0.25">
      <c r="A177" t="s">
        <v>49</v>
      </c>
      <c r="B177">
        <v>21</v>
      </c>
      <c r="C177">
        <v>0.92166666666666675</v>
      </c>
      <c r="D177">
        <v>0.24583713308970098</v>
      </c>
      <c r="E177">
        <v>143905</v>
      </c>
    </row>
    <row r="178" spans="1:5" x14ac:dyDescent="0.25">
      <c r="A178" t="s">
        <v>49</v>
      </c>
      <c r="B178">
        <v>22</v>
      </c>
      <c r="C178">
        <v>0.92466666666666664</v>
      </c>
      <c r="D178">
        <v>0.23820103784402166</v>
      </c>
      <c r="E178">
        <v>159275</v>
      </c>
    </row>
    <row r="179" spans="1:5" x14ac:dyDescent="0.25">
      <c r="A179" t="s">
        <v>49</v>
      </c>
      <c r="B179">
        <v>23</v>
      </c>
      <c r="C179">
        <v>0.92300000000000004</v>
      </c>
      <c r="D179">
        <v>0.24436710846424034</v>
      </c>
      <c r="E179">
        <v>170670</v>
      </c>
    </row>
    <row r="180" spans="1:5" x14ac:dyDescent="0.25">
      <c r="A180" t="s">
        <v>49</v>
      </c>
      <c r="B180">
        <v>24</v>
      </c>
      <c r="C180">
        <v>0.92066666666666663</v>
      </c>
      <c r="D180">
        <v>0.24635580589373865</v>
      </c>
      <c r="E180">
        <v>177825</v>
      </c>
    </row>
    <row r="181" spans="1:5" x14ac:dyDescent="0.25">
      <c r="A181" t="s">
        <v>49</v>
      </c>
      <c r="B181">
        <v>25</v>
      </c>
      <c r="C181">
        <v>0.91533333333333333</v>
      </c>
      <c r="D181">
        <v>0.24942025522390968</v>
      </c>
      <c r="E181">
        <v>168020</v>
      </c>
    </row>
    <row r="182" spans="1:5" x14ac:dyDescent="0.25">
      <c r="A182" t="s">
        <v>49</v>
      </c>
      <c r="B182">
        <v>26</v>
      </c>
      <c r="C182">
        <v>0.92400000000000004</v>
      </c>
      <c r="D182">
        <v>0.237322671016057</v>
      </c>
      <c r="E182">
        <v>188160</v>
      </c>
    </row>
    <row r="183" spans="1:5" x14ac:dyDescent="0.25">
      <c r="A183" t="s">
        <v>49</v>
      </c>
      <c r="B183">
        <v>27</v>
      </c>
      <c r="C183">
        <v>0.92100000000000015</v>
      </c>
      <c r="D183">
        <v>0.23050604168573932</v>
      </c>
      <c r="E183">
        <v>195050</v>
      </c>
    </row>
    <row r="184" spans="1:5" x14ac:dyDescent="0.25">
      <c r="A184" t="s">
        <v>49</v>
      </c>
      <c r="B184">
        <v>28</v>
      </c>
      <c r="C184">
        <v>0.92700000000000005</v>
      </c>
      <c r="D184">
        <v>0.23042465889453867</v>
      </c>
      <c r="E184">
        <v>226320</v>
      </c>
    </row>
    <row r="185" spans="1:5" x14ac:dyDescent="0.25">
      <c r="A185" t="s">
        <v>49</v>
      </c>
      <c r="B185">
        <v>29</v>
      </c>
      <c r="C185">
        <v>0.92966666666666675</v>
      </c>
      <c r="D185">
        <v>0.22319470369815766</v>
      </c>
      <c r="E185">
        <v>214395</v>
      </c>
    </row>
    <row r="186" spans="1:5" x14ac:dyDescent="0.25">
      <c r="A186" t="s">
        <v>49</v>
      </c>
      <c r="B186">
        <v>30</v>
      </c>
      <c r="C186">
        <v>0.92333333333333334</v>
      </c>
      <c r="D186">
        <v>0.23522441669305136</v>
      </c>
      <c r="E186">
        <v>234535</v>
      </c>
    </row>
    <row r="187" spans="1:5" x14ac:dyDescent="0.25">
      <c r="A187" t="s">
        <v>49</v>
      </c>
      <c r="B187">
        <v>31</v>
      </c>
      <c r="C187">
        <v>0.93133333333333335</v>
      </c>
      <c r="D187">
        <v>0.220172114570935</v>
      </c>
      <c r="E187">
        <v>296015</v>
      </c>
    </row>
    <row r="188" spans="1:5" x14ac:dyDescent="0.25">
      <c r="A188" t="s">
        <v>49</v>
      </c>
      <c r="B188">
        <v>32</v>
      </c>
      <c r="C188">
        <v>0.92666666666666675</v>
      </c>
      <c r="D188">
        <v>0.21462109879652633</v>
      </c>
      <c r="E188">
        <v>271900</v>
      </c>
    </row>
    <row r="189" spans="1:5" x14ac:dyDescent="0.25">
      <c r="A189" t="s">
        <v>49</v>
      </c>
      <c r="B189">
        <v>33</v>
      </c>
      <c r="C189">
        <v>0.92733333333333334</v>
      </c>
      <c r="D189">
        <v>0.21997636230786599</v>
      </c>
      <c r="E189">
        <v>360940</v>
      </c>
    </row>
    <row r="190" spans="1:5" x14ac:dyDescent="0.25">
      <c r="A190" t="s">
        <v>49</v>
      </c>
      <c r="B190">
        <v>34</v>
      </c>
      <c r="C190">
        <v>0.92800000000000005</v>
      </c>
      <c r="D190">
        <v>0.2154845079183573</v>
      </c>
      <c r="E190">
        <v>312180</v>
      </c>
    </row>
    <row r="191" spans="1:5" x14ac:dyDescent="0.25">
      <c r="A191" t="s">
        <v>49</v>
      </c>
      <c r="B191">
        <v>35</v>
      </c>
      <c r="C191">
        <v>0.92799999999999994</v>
      </c>
      <c r="D191">
        <v>0.20652144732077868</v>
      </c>
      <c r="E191">
        <v>308470</v>
      </c>
    </row>
    <row r="192" spans="1:5" x14ac:dyDescent="0.25">
      <c r="A192" t="s">
        <v>49</v>
      </c>
      <c r="B192">
        <v>36</v>
      </c>
      <c r="C192">
        <v>0.92233333333333345</v>
      </c>
      <c r="D192">
        <v>0.22096714975436502</v>
      </c>
      <c r="E192">
        <v>332055</v>
      </c>
    </row>
    <row r="193" spans="1:5" x14ac:dyDescent="0.25">
      <c r="A193" t="s">
        <v>49</v>
      </c>
      <c r="B193">
        <v>37</v>
      </c>
      <c r="C193">
        <v>0.92899999999999994</v>
      </c>
      <c r="D193">
        <v>0.20651729200283664</v>
      </c>
      <c r="E193">
        <v>361205</v>
      </c>
    </row>
    <row r="194" spans="1:5" x14ac:dyDescent="0.25">
      <c r="A194" t="s">
        <v>49</v>
      </c>
      <c r="B194">
        <v>38</v>
      </c>
      <c r="C194">
        <v>0.93166666666666664</v>
      </c>
      <c r="D194">
        <v>0.21013753370443933</v>
      </c>
      <c r="E194">
        <v>389030</v>
      </c>
    </row>
    <row r="195" spans="1:5" x14ac:dyDescent="0.25">
      <c r="A195" t="s">
        <v>49</v>
      </c>
      <c r="B195">
        <v>39</v>
      </c>
      <c r="C195">
        <v>0.93699999999999994</v>
      </c>
      <c r="D195">
        <v>0.20011474619309069</v>
      </c>
      <c r="E195">
        <v>422950</v>
      </c>
    </row>
    <row r="196" spans="1:5" x14ac:dyDescent="0.25">
      <c r="A196" t="s">
        <v>49</v>
      </c>
      <c r="B196">
        <v>40</v>
      </c>
      <c r="C196">
        <v>0.93133333333333335</v>
      </c>
      <c r="D196">
        <v>0.20625317931175169</v>
      </c>
      <c r="E196">
        <v>492380</v>
      </c>
    </row>
    <row r="197" spans="1:5" x14ac:dyDescent="0.25">
      <c r="A197" t="s">
        <v>49</v>
      </c>
      <c r="B197">
        <v>41</v>
      </c>
      <c r="C197">
        <v>0.92966666666666675</v>
      </c>
      <c r="D197">
        <v>0.21064348324139834</v>
      </c>
      <c r="E197">
        <v>543525</v>
      </c>
    </row>
    <row r="198" spans="1:5" x14ac:dyDescent="0.25">
      <c r="A198" t="s">
        <v>49</v>
      </c>
      <c r="B198">
        <v>42</v>
      </c>
      <c r="C198">
        <v>0.93766666666666676</v>
      </c>
      <c r="D198">
        <v>0.201399243930975</v>
      </c>
      <c r="E198">
        <v>562075</v>
      </c>
    </row>
    <row r="199" spans="1:5" x14ac:dyDescent="0.25">
      <c r="A199" t="s">
        <v>49</v>
      </c>
      <c r="B199">
        <v>43</v>
      </c>
      <c r="C199">
        <v>0.93266666666666664</v>
      </c>
      <c r="D199">
        <v>0.21021874364217066</v>
      </c>
      <c r="E199">
        <v>674965</v>
      </c>
    </row>
    <row r="200" spans="1:5" x14ac:dyDescent="0.25">
      <c r="A200" t="s">
        <v>49</v>
      </c>
      <c r="B200">
        <v>44</v>
      </c>
      <c r="C200">
        <v>0.93599999999999994</v>
      </c>
      <c r="D200">
        <v>0.1908998434742287</v>
      </c>
      <c r="E200">
        <v>661715</v>
      </c>
    </row>
    <row r="201" spans="1:5" x14ac:dyDescent="0.25">
      <c r="A201" t="s">
        <v>49</v>
      </c>
      <c r="B201">
        <v>45</v>
      </c>
      <c r="C201">
        <v>0.93599999999999994</v>
      </c>
      <c r="D201">
        <v>0.19169933007160767</v>
      </c>
      <c r="E201">
        <v>681855</v>
      </c>
    </row>
    <row r="202" spans="1:5" x14ac:dyDescent="0.25">
      <c r="A202" t="s">
        <v>49</v>
      </c>
      <c r="B202">
        <v>46</v>
      </c>
      <c r="C202">
        <v>0.93866666666666665</v>
      </c>
      <c r="D202">
        <v>0.18757864073912234</v>
      </c>
      <c r="E202">
        <v>741480</v>
      </c>
    </row>
    <row r="203" spans="1:5" x14ac:dyDescent="0.25">
      <c r="A203" t="s">
        <v>49</v>
      </c>
      <c r="B203">
        <v>47</v>
      </c>
      <c r="C203">
        <v>0.93633333333333335</v>
      </c>
      <c r="D203">
        <v>0.19737396878004035</v>
      </c>
      <c r="E203">
        <v>908695</v>
      </c>
    </row>
    <row r="204" spans="1:5" x14ac:dyDescent="0.25">
      <c r="A204" t="s">
        <v>49</v>
      </c>
      <c r="B204">
        <v>48</v>
      </c>
      <c r="C204">
        <v>0.93533333333333335</v>
      </c>
      <c r="D204">
        <v>0.19590013490120498</v>
      </c>
      <c r="E204">
        <v>752610</v>
      </c>
    </row>
    <row r="205" spans="1:5" x14ac:dyDescent="0.25">
      <c r="A205" t="s">
        <v>49</v>
      </c>
      <c r="B205">
        <v>49</v>
      </c>
      <c r="C205">
        <v>0.93633333333333335</v>
      </c>
      <c r="D205">
        <v>0.19775229030847499</v>
      </c>
      <c r="E205">
        <v>869210</v>
      </c>
    </row>
    <row r="206" spans="1:5" x14ac:dyDescent="0.25">
      <c r="A206" t="s">
        <v>49</v>
      </c>
      <c r="B206">
        <v>50</v>
      </c>
      <c r="C206">
        <v>0.94233333333333336</v>
      </c>
      <c r="D206">
        <v>0.18800286206106298</v>
      </c>
      <c r="E206">
        <v>1032185</v>
      </c>
    </row>
    <row r="207" spans="1:5" x14ac:dyDescent="0.25">
      <c r="A207" t="s">
        <v>49</v>
      </c>
      <c r="B207">
        <v>51</v>
      </c>
      <c r="C207">
        <v>0.93599999999999994</v>
      </c>
      <c r="D207">
        <v>0.20909338911374367</v>
      </c>
      <c r="E207">
        <v>929100</v>
      </c>
    </row>
    <row r="208" spans="1:5" x14ac:dyDescent="0.25">
      <c r="A208" t="s">
        <v>49</v>
      </c>
      <c r="B208">
        <v>52</v>
      </c>
      <c r="C208">
        <v>0.93599999999999994</v>
      </c>
      <c r="D208">
        <v>0.18762745412190698</v>
      </c>
      <c r="E208">
        <v>1060540</v>
      </c>
    </row>
    <row r="209" spans="1:5" x14ac:dyDescent="0.25">
      <c r="A209" t="s">
        <v>49</v>
      </c>
      <c r="B209">
        <v>53</v>
      </c>
      <c r="C209">
        <v>0.93666666666666665</v>
      </c>
      <c r="D209">
        <v>0.19263107184568998</v>
      </c>
      <c r="E209">
        <v>1092075</v>
      </c>
    </row>
    <row r="210" spans="1:5" x14ac:dyDescent="0.25">
      <c r="A210" t="s">
        <v>49</v>
      </c>
      <c r="B210">
        <v>54</v>
      </c>
      <c r="C210">
        <v>0.94133333333333324</v>
      </c>
      <c r="D210">
        <v>0.18975556673606198</v>
      </c>
      <c r="E210">
        <v>1258495</v>
      </c>
    </row>
    <row r="211" spans="1:5" x14ac:dyDescent="0.25">
      <c r="A211" t="s">
        <v>49</v>
      </c>
      <c r="B211">
        <v>55</v>
      </c>
      <c r="C211">
        <v>0.94333333333333336</v>
      </c>
      <c r="D211">
        <v>0.17879745480418133</v>
      </c>
      <c r="E211">
        <v>1118840</v>
      </c>
    </row>
    <row r="212" spans="1:5" x14ac:dyDescent="0.25">
      <c r="A212" t="s">
        <v>49</v>
      </c>
      <c r="B212">
        <v>56</v>
      </c>
      <c r="C212">
        <v>0.93733333333333324</v>
      </c>
      <c r="D212">
        <v>0.21165377967556268</v>
      </c>
      <c r="E212">
        <v>1294270</v>
      </c>
    </row>
    <row r="213" spans="1:5" x14ac:dyDescent="0.25">
      <c r="A213" t="s">
        <v>49</v>
      </c>
      <c r="B213">
        <v>57</v>
      </c>
      <c r="C213">
        <v>0.93</v>
      </c>
      <c r="D213">
        <v>0.21629935920238466</v>
      </c>
      <c r="E213">
        <v>1189330</v>
      </c>
    </row>
    <row r="214" spans="1:5" x14ac:dyDescent="0.25">
      <c r="A214" t="s">
        <v>49</v>
      </c>
      <c r="B214">
        <v>58</v>
      </c>
      <c r="C214">
        <v>0.94533333333333325</v>
      </c>
      <c r="D214">
        <v>0.17626511663198399</v>
      </c>
      <c r="E214">
        <v>1392320</v>
      </c>
    </row>
    <row r="215" spans="1:5" x14ac:dyDescent="0.25">
      <c r="A215" t="s">
        <v>49</v>
      </c>
      <c r="B215">
        <v>59</v>
      </c>
      <c r="C215">
        <v>0.93699999999999994</v>
      </c>
      <c r="D215">
        <v>0.20430162285764966</v>
      </c>
      <c r="E215">
        <v>1328455</v>
      </c>
    </row>
    <row r="216" spans="1:5" x14ac:dyDescent="0.25">
      <c r="A216" t="s">
        <v>49</v>
      </c>
      <c r="B216">
        <v>60</v>
      </c>
      <c r="C216">
        <v>0.94233333333333336</v>
      </c>
      <c r="D216">
        <v>0.18761645023028037</v>
      </c>
      <c r="E216">
        <v>1229345</v>
      </c>
    </row>
    <row r="217" spans="1:5" x14ac:dyDescent="0.25">
      <c r="A217" t="s">
        <v>49</v>
      </c>
      <c r="B217">
        <v>61</v>
      </c>
      <c r="C217">
        <v>0.94166666666666654</v>
      </c>
      <c r="D217">
        <v>0.17933609517415303</v>
      </c>
      <c r="E217">
        <v>1134475</v>
      </c>
    </row>
    <row r="218" spans="1:5" x14ac:dyDescent="0.25">
      <c r="A218" t="s">
        <v>49</v>
      </c>
      <c r="B218">
        <v>62</v>
      </c>
      <c r="C218">
        <v>0.93866666666666665</v>
      </c>
      <c r="D218">
        <v>0.18871707131465199</v>
      </c>
      <c r="E218">
        <v>1414845</v>
      </c>
    </row>
    <row r="219" spans="1:5" x14ac:dyDescent="0.25">
      <c r="A219" t="s">
        <v>49</v>
      </c>
      <c r="B219">
        <v>63</v>
      </c>
      <c r="C219">
        <v>0.94099999999999995</v>
      </c>
      <c r="D219">
        <v>0.19244948016603733</v>
      </c>
      <c r="E219">
        <v>1393910</v>
      </c>
    </row>
    <row r="220" spans="1:5" x14ac:dyDescent="0.25">
      <c r="A220" t="s">
        <v>49</v>
      </c>
      <c r="B220">
        <v>64</v>
      </c>
      <c r="C220">
        <v>0.94066666666666665</v>
      </c>
      <c r="D220">
        <v>0.19947580595811168</v>
      </c>
      <c r="E220">
        <v>1398150</v>
      </c>
    </row>
    <row r="221" spans="1:5" x14ac:dyDescent="0.25">
      <c r="A221" t="s">
        <v>49</v>
      </c>
      <c r="B221">
        <v>65</v>
      </c>
      <c r="C221">
        <v>0.94333333333333336</v>
      </c>
      <c r="D221">
        <v>0.19034915664791999</v>
      </c>
      <c r="E221">
        <v>1362375</v>
      </c>
    </row>
    <row r="222" spans="1:5" x14ac:dyDescent="0.25">
      <c r="A222" t="s">
        <v>49</v>
      </c>
      <c r="B222">
        <v>66</v>
      </c>
      <c r="C222">
        <v>0.94733333333333325</v>
      </c>
      <c r="D222">
        <v>0.173811825513839</v>
      </c>
      <c r="E222">
        <v>1515810</v>
      </c>
    </row>
    <row r="223" spans="1:5" x14ac:dyDescent="0.25">
      <c r="A223" t="s">
        <v>49</v>
      </c>
      <c r="B223">
        <v>67</v>
      </c>
      <c r="C223">
        <v>0.94266666666666665</v>
      </c>
      <c r="D223">
        <v>0.186658522009849</v>
      </c>
      <c r="E223">
        <v>1632145</v>
      </c>
    </row>
    <row r="224" spans="1:5" x14ac:dyDescent="0.25">
      <c r="A224" t="s">
        <v>49</v>
      </c>
      <c r="B224">
        <v>68</v>
      </c>
      <c r="C224">
        <v>0.93599999999999994</v>
      </c>
      <c r="D224">
        <v>0.19752059058348301</v>
      </c>
      <c r="E224">
        <v>1589745</v>
      </c>
    </row>
    <row r="225" spans="1:5" x14ac:dyDescent="0.25">
      <c r="A225" t="s">
        <v>49</v>
      </c>
      <c r="B225">
        <v>69</v>
      </c>
      <c r="C225">
        <v>0.94033333333333324</v>
      </c>
      <c r="D225">
        <v>0.18803589115540134</v>
      </c>
      <c r="E225">
        <v>1438960</v>
      </c>
    </row>
    <row r="226" spans="1:5" x14ac:dyDescent="0.25">
      <c r="A226" t="s">
        <v>49</v>
      </c>
      <c r="B226">
        <v>70</v>
      </c>
      <c r="C226">
        <v>0.93599999999999994</v>
      </c>
      <c r="D226">
        <v>0.20410104736188997</v>
      </c>
      <c r="E226">
        <v>1396295</v>
      </c>
    </row>
    <row r="227" spans="1:5" x14ac:dyDescent="0.25">
      <c r="A227" t="s">
        <v>49</v>
      </c>
      <c r="B227">
        <v>71</v>
      </c>
      <c r="C227">
        <v>0.93866666666666665</v>
      </c>
      <c r="D227">
        <v>0.20584122994542065</v>
      </c>
      <c r="E227">
        <v>1738145</v>
      </c>
    </row>
    <row r="228" spans="1:5" x14ac:dyDescent="0.25">
      <c r="A228" t="s">
        <v>49</v>
      </c>
      <c r="B228">
        <v>72</v>
      </c>
      <c r="C228">
        <v>0.94600000000000006</v>
      </c>
      <c r="D228">
        <v>0.172495162809888</v>
      </c>
      <c r="E228">
        <v>2032560</v>
      </c>
    </row>
    <row r="229" spans="1:5" x14ac:dyDescent="0.25">
      <c r="A229" t="s">
        <v>49</v>
      </c>
      <c r="B229">
        <v>73</v>
      </c>
      <c r="C229">
        <v>0.94333333333333336</v>
      </c>
      <c r="D229">
        <v>0.19442547178268368</v>
      </c>
      <c r="E229">
        <v>2107820</v>
      </c>
    </row>
    <row r="230" spans="1:5" x14ac:dyDescent="0.25">
      <c r="A230" t="s">
        <v>49</v>
      </c>
      <c r="B230">
        <v>74</v>
      </c>
      <c r="C230">
        <v>0.93733333333333324</v>
      </c>
      <c r="D230">
        <v>0.212890156467755</v>
      </c>
      <c r="E230">
        <v>2464775</v>
      </c>
    </row>
    <row r="231" spans="1:5" x14ac:dyDescent="0.25">
      <c r="A231" t="s">
        <v>49</v>
      </c>
      <c r="B231">
        <v>75</v>
      </c>
      <c r="C231">
        <v>0.94633333333333336</v>
      </c>
      <c r="D231">
        <v>0.18677899520099098</v>
      </c>
      <c r="E231">
        <v>2652130</v>
      </c>
    </row>
    <row r="232" spans="1:5" x14ac:dyDescent="0.25">
      <c r="A232" t="s">
        <v>49</v>
      </c>
      <c r="B232">
        <v>76</v>
      </c>
      <c r="C232">
        <v>0.94433333333333325</v>
      </c>
      <c r="D232">
        <v>0.19250499302148763</v>
      </c>
      <c r="E232">
        <v>2297560</v>
      </c>
    </row>
    <row r="233" spans="1:5" x14ac:dyDescent="0.25">
      <c r="A233" t="s">
        <v>49</v>
      </c>
      <c r="B233">
        <v>77</v>
      </c>
      <c r="C233">
        <v>0.93766666666666654</v>
      </c>
      <c r="D233">
        <v>0.20263079706827766</v>
      </c>
      <c r="E233">
        <v>2415750</v>
      </c>
    </row>
    <row r="234" spans="1:5" x14ac:dyDescent="0.25">
      <c r="A234" t="s">
        <v>49</v>
      </c>
      <c r="B234">
        <v>78</v>
      </c>
      <c r="C234">
        <v>0.94433333333333336</v>
      </c>
      <c r="D234">
        <v>0.18565665840109133</v>
      </c>
      <c r="E234">
        <v>2477495</v>
      </c>
    </row>
    <row r="235" spans="1:5" x14ac:dyDescent="0.25">
      <c r="A235" t="s">
        <v>49</v>
      </c>
      <c r="B235">
        <v>79</v>
      </c>
      <c r="C235">
        <v>0.94199999999999984</v>
      </c>
      <c r="D235">
        <v>0.18385164060195266</v>
      </c>
      <c r="E235">
        <v>1434455</v>
      </c>
    </row>
    <row r="236" spans="1:5" x14ac:dyDescent="0.25">
      <c r="A236" t="s">
        <v>49</v>
      </c>
      <c r="B236">
        <v>80</v>
      </c>
      <c r="C236">
        <v>0.93866666666666665</v>
      </c>
      <c r="D236">
        <v>0.19341570407152134</v>
      </c>
      <c r="E236">
        <v>1776040</v>
      </c>
    </row>
    <row r="237" spans="1:5" x14ac:dyDescent="0.25">
      <c r="A237" t="s">
        <v>49</v>
      </c>
      <c r="B237">
        <v>81</v>
      </c>
      <c r="C237">
        <v>0.94199999999999984</v>
      </c>
      <c r="D237">
        <v>0.19061656895776569</v>
      </c>
      <c r="E237">
        <v>1727280</v>
      </c>
    </row>
    <row r="238" spans="1:5" x14ac:dyDescent="0.25">
      <c r="A238" t="s">
        <v>49</v>
      </c>
      <c r="B238">
        <v>82</v>
      </c>
      <c r="C238">
        <v>0.94533333333333325</v>
      </c>
      <c r="D238">
        <v>0.18339012523492135</v>
      </c>
      <c r="E238">
        <v>2242440</v>
      </c>
    </row>
    <row r="239" spans="1:5" x14ac:dyDescent="0.25">
      <c r="A239" t="s">
        <v>49</v>
      </c>
      <c r="B239">
        <v>83</v>
      </c>
      <c r="C239">
        <v>0.93833333333333335</v>
      </c>
      <c r="D239">
        <v>0.19018256369729766</v>
      </c>
      <c r="E239">
        <v>1595045</v>
      </c>
    </row>
    <row r="240" spans="1:5" x14ac:dyDescent="0.25">
      <c r="A240" t="s">
        <v>49</v>
      </c>
      <c r="B240">
        <v>84</v>
      </c>
      <c r="C240">
        <v>0.93966666666666665</v>
      </c>
      <c r="D240">
        <v>0.19163820942242901</v>
      </c>
      <c r="E240">
        <v>1869320</v>
      </c>
    </row>
    <row r="241" spans="1:5" x14ac:dyDescent="0.25">
      <c r="A241" t="s">
        <v>49</v>
      </c>
      <c r="B241">
        <v>85</v>
      </c>
      <c r="C241">
        <v>0.94399999999999995</v>
      </c>
      <c r="D241">
        <v>0.18397448179622466</v>
      </c>
      <c r="E241">
        <v>2064890</v>
      </c>
    </row>
    <row r="242" spans="1:5" x14ac:dyDescent="0.25">
      <c r="A242" t="s">
        <v>49</v>
      </c>
      <c r="B242">
        <v>86</v>
      </c>
      <c r="C242">
        <v>0.94566666666666654</v>
      </c>
      <c r="D242">
        <v>0.17769943406184466</v>
      </c>
      <c r="E242">
        <v>2179900</v>
      </c>
    </row>
    <row r="243" spans="1:5" x14ac:dyDescent="0.25">
      <c r="A243" t="s">
        <v>49</v>
      </c>
      <c r="B243">
        <v>87</v>
      </c>
      <c r="C243">
        <v>0.94299999999999995</v>
      </c>
      <c r="D243">
        <v>0.18774455803632703</v>
      </c>
      <c r="E243">
        <v>2441190</v>
      </c>
    </row>
    <row r="244" spans="1:5" x14ac:dyDescent="0.25">
      <c r="A244" t="s">
        <v>49</v>
      </c>
      <c r="B244">
        <v>88</v>
      </c>
      <c r="C244">
        <v>0.94166666666666676</v>
      </c>
      <c r="D244">
        <v>0.19181612273057266</v>
      </c>
      <c r="E244">
        <v>2242440</v>
      </c>
    </row>
    <row r="245" spans="1:5" x14ac:dyDescent="0.25">
      <c r="A245" t="s">
        <v>49</v>
      </c>
      <c r="B245">
        <v>89</v>
      </c>
      <c r="C245">
        <v>0.94666666666666666</v>
      </c>
      <c r="D245">
        <v>0.17110604267815699</v>
      </c>
      <c r="E245">
        <v>2073900</v>
      </c>
    </row>
    <row r="246" spans="1:5" x14ac:dyDescent="0.25">
      <c r="A246" t="s">
        <v>49</v>
      </c>
      <c r="B246">
        <v>90</v>
      </c>
      <c r="C246">
        <v>0.94099999999999995</v>
      </c>
      <c r="D246">
        <v>0.18924328831831569</v>
      </c>
      <c r="E246">
        <v>2178310</v>
      </c>
    </row>
    <row r="247" spans="1:5" x14ac:dyDescent="0.25">
      <c r="A247" t="s">
        <v>49</v>
      </c>
      <c r="B247">
        <v>91</v>
      </c>
      <c r="C247">
        <v>0.94299999999999995</v>
      </c>
      <c r="D247">
        <v>0.18747340777019636</v>
      </c>
      <c r="E247">
        <v>1745035</v>
      </c>
    </row>
    <row r="248" spans="1:5" x14ac:dyDescent="0.25">
      <c r="A248" t="s">
        <v>49</v>
      </c>
      <c r="B248">
        <v>92</v>
      </c>
      <c r="C248">
        <v>0.93966666666666665</v>
      </c>
      <c r="D248">
        <v>0.20634675014018966</v>
      </c>
      <c r="E248">
        <v>2423965</v>
      </c>
    </row>
    <row r="249" spans="1:5" x14ac:dyDescent="0.25">
      <c r="A249" t="s">
        <v>49</v>
      </c>
      <c r="B249">
        <v>93</v>
      </c>
      <c r="C249">
        <v>0.94333333333333336</v>
      </c>
      <c r="D249">
        <v>0.18282821891705167</v>
      </c>
      <c r="E249">
        <v>2706720</v>
      </c>
    </row>
    <row r="250" spans="1:5" x14ac:dyDescent="0.25">
      <c r="A250" t="s">
        <v>49</v>
      </c>
      <c r="B250">
        <v>94</v>
      </c>
      <c r="C250">
        <v>0.94399999999999995</v>
      </c>
      <c r="D250">
        <v>0.18476946660876201</v>
      </c>
      <c r="E250">
        <v>2731100</v>
      </c>
    </row>
    <row r="251" spans="1:5" x14ac:dyDescent="0.25">
      <c r="A251" t="s">
        <v>49</v>
      </c>
      <c r="B251">
        <v>95</v>
      </c>
      <c r="C251">
        <v>0.94299999999999995</v>
      </c>
      <c r="D251">
        <v>0.17911968864003733</v>
      </c>
      <c r="E251">
        <v>2451260</v>
      </c>
    </row>
    <row r="252" spans="1:5" x14ac:dyDescent="0.25">
      <c r="A252" t="s">
        <v>49</v>
      </c>
      <c r="B252">
        <v>96</v>
      </c>
      <c r="C252">
        <v>0.93699999999999994</v>
      </c>
      <c r="D252">
        <v>0.20265334496895401</v>
      </c>
      <c r="E252">
        <v>3152715</v>
      </c>
    </row>
    <row r="253" spans="1:5" x14ac:dyDescent="0.25">
      <c r="A253" t="s">
        <v>49</v>
      </c>
      <c r="B253">
        <v>97</v>
      </c>
      <c r="C253">
        <v>0.94033333333333335</v>
      </c>
      <c r="D253">
        <v>0.19007907503346566</v>
      </c>
      <c r="E253">
        <v>3107665</v>
      </c>
    </row>
    <row r="254" spans="1:5" x14ac:dyDescent="0.25">
      <c r="A254" t="s">
        <v>49</v>
      </c>
      <c r="B254">
        <v>98</v>
      </c>
      <c r="C254">
        <v>0.94066666666666665</v>
      </c>
      <c r="D254">
        <v>0.20206683901945699</v>
      </c>
      <c r="E254">
        <v>2701685</v>
      </c>
    </row>
    <row r="255" spans="1:5" x14ac:dyDescent="0.25">
      <c r="A255" t="s">
        <v>49</v>
      </c>
      <c r="B255">
        <v>99</v>
      </c>
      <c r="C255">
        <v>0.94633333333333336</v>
      </c>
      <c r="D255">
        <v>0.18267556936790533</v>
      </c>
      <c r="E255">
        <v>3898690</v>
      </c>
    </row>
    <row r="256" spans="1:5" x14ac:dyDescent="0.25">
      <c r="A256" t="s">
        <v>49</v>
      </c>
      <c r="B256">
        <v>100</v>
      </c>
      <c r="C256">
        <v>0.94233333333333336</v>
      </c>
      <c r="D256">
        <v>0.18387752358118667</v>
      </c>
      <c r="E256">
        <v>3545710</v>
      </c>
    </row>
    <row r="257" spans="1:5" x14ac:dyDescent="0.25">
      <c r="A257" t="s">
        <v>49</v>
      </c>
      <c r="B257">
        <v>101</v>
      </c>
      <c r="C257">
        <v>0.94166666666666654</v>
      </c>
      <c r="D257">
        <v>0.17715619206925168</v>
      </c>
      <c r="E257">
        <v>2811395</v>
      </c>
    </row>
    <row r="258" spans="1:5" x14ac:dyDescent="0.25">
      <c r="A258" t="s">
        <v>49</v>
      </c>
      <c r="B258">
        <v>102</v>
      </c>
      <c r="C258">
        <v>0.94600000000000006</v>
      </c>
      <c r="D258">
        <v>0.16517392163723665</v>
      </c>
      <c r="E258">
        <v>2406475</v>
      </c>
    </row>
    <row r="259" spans="1:5" x14ac:dyDescent="0.25">
      <c r="A259" t="s">
        <v>49</v>
      </c>
      <c r="B259">
        <v>103</v>
      </c>
      <c r="C259">
        <v>0.93599999999999994</v>
      </c>
      <c r="D259">
        <v>0.20205538519223498</v>
      </c>
      <c r="E259">
        <v>1904830</v>
      </c>
    </row>
    <row r="260" spans="1:5" x14ac:dyDescent="0.25">
      <c r="A260" t="s">
        <v>49</v>
      </c>
      <c r="B260">
        <v>104</v>
      </c>
      <c r="C260">
        <v>0.94033333333333335</v>
      </c>
      <c r="D260">
        <v>0.19786459272106435</v>
      </c>
      <c r="E260">
        <v>2045015</v>
      </c>
    </row>
    <row r="261" spans="1:5" x14ac:dyDescent="0.25">
      <c r="A261" t="s">
        <v>49</v>
      </c>
      <c r="B261">
        <v>105</v>
      </c>
      <c r="C261">
        <v>0.94133333333333324</v>
      </c>
      <c r="D261">
        <v>0.19404738312214601</v>
      </c>
      <c r="E261">
        <v>2357450</v>
      </c>
    </row>
    <row r="262" spans="1:5" x14ac:dyDescent="0.25">
      <c r="A262" t="s">
        <v>49</v>
      </c>
      <c r="B262">
        <v>106</v>
      </c>
      <c r="C262">
        <v>0.94166666666666654</v>
      </c>
      <c r="D262">
        <v>0.19881799966096833</v>
      </c>
      <c r="E262">
        <v>2312665</v>
      </c>
    </row>
    <row r="263" spans="1:5" x14ac:dyDescent="0.25">
      <c r="A263" t="s">
        <v>49</v>
      </c>
      <c r="B263">
        <v>107</v>
      </c>
      <c r="C263">
        <v>0.94433333333333325</v>
      </c>
      <c r="D263">
        <v>0.1874999212523297</v>
      </c>
      <c r="E263">
        <v>2458680</v>
      </c>
    </row>
    <row r="264" spans="1:5" x14ac:dyDescent="0.25">
      <c r="A264" t="s">
        <v>49</v>
      </c>
      <c r="B264">
        <v>108</v>
      </c>
      <c r="C264">
        <v>0.94666666666666666</v>
      </c>
      <c r="D264">
        <v>0.190844894329706</v>
      </c>
      <c r="E264">
        <v>2878970</v>
      </c>
    </row>
    <row r="265" spans="1:5" x14ac:dyDescent="0.25">
      <c r="A265" t="s">
        <v>49</v>
      </c>
      <c r="B265">
        <v>109</v>
      </c>
      <c r="C265">
        <v>0.94499999999999995</v>
      </c>
      <c r="D265">
        <v>0.18120107420782203</v>
      </c>
      <c r="E265">
        <v>2650540</v>
      </c>
    </row>
    <row r="266" spans="1:5" x14ac:dyDescent="0.25">
      <c r="A266" t="s">
        <v>49</v>
      </c>
      <c r="B266">
        <v>110</v>
      </c>
      <c r="C266">
        <v>0.93699999999999994</v>
      </c>
      <c r="D266">
        <v>0.193984874248504</v>
      </c>
      <c r="E266">
        <v>2194210</v>
      </c>
    </row>
    <row r="267" spans="1:5" x14ac:dyDescent="0.25">
      <c r="A267" t="s">
        <v>49</v>
      </c>
      <c r="B267">
        <v>111</v>
      </c>
      <c r="C267">
        <v>0.94366666666666654</v>
      </c>
      <c r="D267">
        <v>0.18638384972015967</v>
      </c>
      <c r="E267">
        <v>2347645</v>
      </c>
    </row>
    <row r="268" spans="1:5" x14ac:dyDescent="0.25">
      <c r="A268" t="s">
        <v>49</v>
      </c>
      <c r="B268">
        <v>112</v>
      </c>
      <c r="C268">
        <v>0.94533333333333325</v>
      </c>
      <c r="D268">
        <v>0.18249532761176368</v>
      </c>
      <c r="E268">
        <v>2707515</v>
      </c>
    </row>
    <row r="269" spans="1:5" x14ac:dyDescent="0.25">
      <c r="A269" t="s">
        <v>49</v>
      </c>
      <c r="B269">
        <v>113</v>
      </c>
      <c r="C269">
        <v>0.94433333333333325</v>
      </c>
      <c r="D269">
        <v>0.18067507425447268</v>
      </c>
      <c r="E269">
        <v>2676245</v>
      </c>
    </row>
    <row r="270" spans="1:5" x14ac:dyDescent="0.25">
      <c r="A270" t="s">
        <v>49</v>
      </c>
      <c r="B270">
        <v>114</v>
      </c>
      <c r="C270">
        <v>0.94733333333333325</v>
      </c>
      <c r="D270">
        <v>0.18625231322646099</v>
      </c>
      <c r="E270">
        <v>2632255</v>
      </c>
    </row>
    <row r="271" spans="1:5" x14ac:dyDescent="0.25">
      <c r="A271" t="s">
        <v>49</v>
      </c>
      <c r="B271">
        <v>115</v>
      </c>
      <c r="C271">
        <v>0.93366666666666676</v>
      </c>
      <c r="D271">
        <v>0.20298022385934933</v>
      </c>
      <c r="E271">
        <v>2400910</v>
      </c>
    </row>
    <row r="272" spans="1:5" x14ac:dyDescent="0.25">
      <c r="A272" t="s">
        <v>49</v>
      </c>
      <c r="B272">
        <v>116</v>
      </c>
      <c r="C272">
        <v>0.94200000000000006</v>
      </c>
      <c r="D272">
        <v>0.19067274727423933</v>
      </c>
      <c r="E272">
        <v>1567220</v>
      </c>
    </row>
    <row r="273" spans="1:5" x14ac:dyDescent="0.25">
      <c r="A273" t="s">
        <v>49</v>
      </c>
      <c r="B273">
        <v>117</v>
      </c>
      <c r="C273">
        <v>0.93699999999999994</v>
      </c>
      <c r="D273">
        <v>0.18985598264137868</v>
      </c>
      <c r="E273">
        <v>2352415</v>
      </c>
    </row>
    <row r="274" spans="1:5" x14ac:dyDescent="0.25">
      <c r="A274" t="s">
        <v>49</v>
      </c>
      <c r="B274">
        <v>118</v>
      </c>
      <c r="C274">
        <v>0.94733333333333325</v>
      </c>
      <c r="D274">
        <v>0.17214557571212399</v>
      </c>
      <c r="E274">
        <v>2038125</v>
      </c>
    </row>
    <row r="275" spans="1:5" x14ac:dyDescent="0.25">
      <c r="A275" t="s">
        <v>49</v>
      </c>
      <c r="B275">
        <v>119</v>
      </c>
      <c r="C275">
        <v>0.94199999999999984</v>
      </c>
      <c r="D275">
        <v>0.19666252834101469</v>
      </c>
      <c r="E275">
        <v>2298620</v>
      </c>
    </row>
    <row r="276" spans="1:5" x14ac:dyDescent="0.25">
      <c r="A276" t="s">
        <v>49</v>
      </c>
      <c r="B276">
        <v>120</v>
      </c>
      <c r="C276">
        <v>0.94433333333333325</v>
      </c>
      <c r="D276">
        <v>0.18044838021198864</v>
      </c>
      <c r="E276">
        <v>2224420</v>
      </c>
    </row>
    <row r="277" spans="1:5" x14ac:dyDescent="0.25">
      <c r="A277" t="s">
        <v>49</v>
      </c>
      <c r="B277">
        <v>121</v>
      </c>
      <c r="C277">
        <v>0.94099999999999995</v>
      </c>
      <c r="D277">
        <v>0.18924035223325034</v>
      </c>
      <c r="E277">
        <v>1993075</v>
      </c>
    </row>
    <row r="278" spans="1:5" x14ac:dyDescent="0.25">
      <c r="A278" t="s">
        <v>49</v>
      </c>
      <c r="B278">
        <v>122</v>
      </c>
      <c r="C278">
        <v>0.94299999999999995</v>
      </c>
      <c r="D278">
        <v>0.189733814135193</v>
      </c>
      <c r="E278">
        <v>3009350</v>
      </c>
    </row>
    <row r="279" spans="1:5" x14ac:dyDescent="0.25">
      <c r="A279" t="s">
        <v>49</v>
      </c>
      <c r="B279">
        <v>123</v>
      </c>
      <c r="C279">
        <v>0.93466666666666676</v>
      </c>
      <c r="D279">
        <v>0.21756157471736234</v>
      </c>
      <c r="E279">
        <v>2798145</v>
      </c>
    </row>
    <row r="280" spans="1:5" x14ac:dyDescent="0.25">
      <c r="A280" t="s">
        <v>49</v>
      </c>
      <c r="B280">
        <v>124</v>
      </c>
      <c r="C280">
        <v>0.94099999999999995</v>
      </c>
      <c r="D280">
        <v>0.20783982030550599</v>
      </c>
      <c r="E280">
        <v>2825175</v>
      </c>
    </row>
    <row r="281" spans="1:5" x14ac:dyDescent="0.25">
      <c r="A281" t="s">
        <v>49</v>
      </c>
      <c r="B281">
        <v>125</v>
      </c>
      <c r="C281">
        <v>0.93400000000000005</v>
      </c>
      <c r="D281">
        <v>0.21205821338295902</v>
      </c>
      <c r="E281">
        <v>2286960</v>
      </c>
    </row>
    <row r="282" spans="1:5" x14ac:dyDescent="0.25">
      <c r="A282" t="s">
        <v>49</v>
      </c>
      <c r="B282">
        <v>126</v>
      </c>
      <c r="C282">
        <v>0.94333333333333336</v>
      </c>
      <c r="D282">
        <v>0.18403196634848831</v>
      </c>
      <c r="E282">
        <v>2648950</v>
      </c>
    </row>
    <row r="283" spans="1:5" x14ac:dyDescent="0.25">
      <c r="A283" t="s">
        <v>49</v>
      </c>
      <c r="B283">
        <v>127</v>
      </c>
      <c r="C283">
        <v>0.93666666666666665</v>
      </c>
      <c r="D283">
        <v>0.21515845443805001</v>
      </c>
      <c r="E283">
        <v>2903085</v>
      </c>
    </row>
    <row r="284" spans="1:5" x14ac:dyDescent="0.25">
      <c r="A284" t="s">
        <v>49</v>
      </c>
      <c r="B284">
        <v>128</v>
      </c>
      <c r="C284">
        <v>0.94466666666666654</v>
      </c>
      <c r="D284">
        <v>0.18339252277215301</v>
      </c>
      <c r="E284">
        <v>2260990</v>
      </c>
    </row>
    <row r="285" spans="1:5" x14ac:dyDescent="0.25">
      <c r="A285" t="s">
        <v>49</v>
      </c>
      <c r="B285">
        <v>129</v>
      </c>
      <c r="C285">
        <v>0.93633333333333335</v>
      </c>
      <c r="D285">
        <v>0.20389259405930801</v>
      </c>
      <c r="E285">
        <v>2027790</v>
      </c>
    </row>
    <row r="286" spans="1:5" x14ac:dyDescent="0.25">
      <c r="A286" t="s">
        <v>49</v>
      </c>
      <c r="B286">
        <v>130</v>
      </c>
      <c r="C286">
        <v>0.94166666666666654</v>
      </c>
      <c r="D286">
        <v>0.19237342984477634</v>
      </c>
      <c r="E286">
        <v>2522015</v>
      </c>
    </row>
    <row r="287" spans="1:5" x14ac:dyDescent="0.25">
      <c r="A287" t="s">
        <v>49</v>
      </c>
      <c r="B287">
        <v>131</v>
      </c>
      <c r="C287">
        <v>0.94433333333333325</v>
      </c>
      <c r="D287">
        <v>0.19074774343768697</v>
      </c>
      <c r="E287">
        <v>2544275</v>
      </c>
    </row>
    <row r="288" spans="1:5" x14ac:dyDescent="0.25">
      <c r="A288" t="s">
        <v>49</v>
      </c>
      <c r="B288">
        <v>132</v>
      </c>
      <c r="C288">
        <v>0.93666666666666665</v>
      </c>
      <c r="D288">
        <v>0.20702012536923067</v>
      </c>
      <c r="E288">
        <v>2879500</v>
      </c>
    </row>
    <row r="289" spans="1:5" x14ac:dyDescent="0.25">
      <c r="A289" t="s">
        <v>49</v>
      </c>
      <c r="B289">
        <v>133</v>
      </c>
      <c r="C289">
        <v>0.94233333333333336</v>
      </c>
      <c r="D289">
        <v>0.19366161751250366</v>
      </c>
      <c r="E289">
        <v>3057580</v>
      </c>
    </row>
    <row r="290" spans="1:5" x14ac:dyDescent="0.25">
      <c r="A290" t="s">
        <v>49</v>
      </c>
      <c r="B290">
        <v>134</v>
      </c>
      <c r="C290">
        <v>0.94633333333333336</v>
      </c>
      <c r="D290">
        <v>0.18605355859796169</v>
      </c>
      <c r="E290">
        <v>3269315</v>
      </c>
    </row>
    <row r="291" spans="1:5" x14ac:dyDescent="0.25">
      <c r="A291" t="s">
        <v>49</v>
      </c>
      <c r="B291">
        <v>135</v>
      </c>
      <c r="C291">
        <v>0.93866666666666665</v>
      </c>
      <c r="D291">
        <v>0.20713336220383569</v>
      </c>
      <c r="E291">
        <v>2452850</v>
      </c>
    </row>
    <row r="292" spans="1:5" x14ac:dyDescent="0.25">
      <c r="A292" t="s">
        <v>49</v>
      </c>
      <c r="B292">
        <v>136</v>
      </c>
      <c r="C292">
        <v>0.94633333333333336</v>
      </c>
      <c r="D292">
        <v>0.18489454965790064</v>
      </c>
      <c r="E292">
        <v>3347490</v>
      </c>
    </row>
    <row r="293" spans="1:5" x14ac:dyDescent="0.25">
      <c r="A293" t="s">
        <v>49</v>
      </c>
      <c r="B293">
        <v>137</v>
      </c>
      <c r="C293">
        <v>0.94200000000000006</v>
      </c>
      <c r="D293">
        <v>0.18854534884293836</v>
      </c>
      <c r="E293">
        <v>2930645</v>
      </c>
    </row>
    <row r="294" spans="1:5" x14ac:dyDescent="0.25">
      <c r="A294" t="s">
        <v>49</v>
      </c>
      <c r="B294">
        <v>138</v>
      </c>
      <c r="C294">
        <v>0.94299999999999995</v>
      </c>
      <c r="D294">
        <v>0.18161001851161265</v>
      </c>
      <c r="E294">
        <v>2112590</v>
      </c>
    </row>
    <row r="295" spans="1:5" x14ac:dyDescent="0.25">
      <c r="A295" t="s">
        <v>49</v>
      </c>
      <c r="B295">
        <v>139</v>
      </c>
      <c r="C295">
        <v>0.93766666666666654</v>
      </c>
      <c r="D295">
        <v>0.19919283373157101</v>
      </c>
      <c r="E295">
        <v>2059855</v>
      </c>
    </row>
    <row r="296" spans="1:5" x14ac:dyDescent="0.25">
      <c r="A296" t="s">
        <v>49</v>
      </c>
      <c r="B296">
        <v>140</v>
      </c>
      <c r="C296">
        <v>0.94199999999999984</v>
      </c>
      <c r="D296">
        <v>0.19160534352064065</v>
      </c>
      <c r="E296">
        <v>2302065</v>
      </c>
    </row>
    <row r="297" spans="1:5" x14ac:dyDescent="0.25">
      <c r="A297" t="s">
        <v>49</v>
      </c>
      <c r="B297">
        <v>141</v>
      </c>
      <c r="C297">
        <v>0.94333333333333336</v>
      </c>
      <c r="D297">
        <v>0.18228060938417867</v>
      </c>
      <c r="E297">
        <v>2293585</v>
      </c>
    </row>
    <row r="298" spans="1:5" x14ac:dyDescent="0.25">
      <c r="A298" t="s">
        <v>49</v>
      </c>
      <c r="B298">
        <v>142</v>
      </c>
      <c r="C298">
        <v>0.94</v>
      </c>
      <c r="D298">
        <v>0.19788986380894935</v>
      </c>
      <c r="E298">
        <v>2076285</v>
      </c>
    </row>
    <row r="299" spans="1:5" x14ac:dyDescent="0.25">
      <c r="A299" t="s">
        <v>49</v>
      </c>
      <c r="B299">
        <v>143</v>
      </c>
      <c r="C299">
        <v>0.93733333333333346</v>
      </c>
      <c r="D299">
        <v>0.18984972350796001</v>
      </c>
      <c r="E299">
        <v>2090860</v>
      </c>
    </row>
    <row r="300" spans="1:5" x14ac:dyDescent="0.25">
      <c r="A300" t="s">
        <v>49</v>
      </c>
      <c r="B300">
        <v>144</v>
      </c>
      <c r="C300">
        <v>0.94499999999999995</v>
      </c>
      <c r="D300">
        <v>0.18283823942144636</v>
      </c>
      <c r="E300">
        <v>2778800</v>
      </c>
    </row>
    <row r="301" spans="1:5" x14ac:dyDescent="0.25">
      <c r="A301" t="s">
        <v>49</v>
      </c>
      <c r="B301">
        <v>145</v>
      </c>
      <c r="C301">
        <v>0.94499999999999995</v>
      </c>
      <c r="D301">
        <v>0.18657831897338198</v>
      </c>
      <c r="E301">
        <v>2186525</v>
      </c>
    </row>
    <row r="302" spans="1:5" x14ac:dyDescent="0.25">
      <c r="A302" t="s">
        <v>49</v>
      </c>
      <c r="B302">
        <v>146</v>
      </c>
      <c r="C302">
        <v>0.94133333333333324</v>
      </c>
      <c r="D302">
        <v>0.18143014338612504</v>
      </c>
      <c r="E302">
        <v>2522810</v>
      </c>
    </row>
    <row r="303" spans="1:5" x14ac:dyDescent="0.25">
      <c r="A303" t="s">
        <v>49</v>
      </c>
      <c r="B303">
        <v>147</v>
      </c>
      <c r="C303">
        <v>0.94066666666666665</v>
      </c>
      <c r="D303">
        <v>0.18998205454399134</v>
      </c>
      <c r="E303">
        <v>2257545</v>
      </c>
    </row>
    <row r="304" spans="1:5" x14ac:dyDescent="0.25">
      <c r="A304" t="s">
        <v>49</v>
      </c>
      <c r="B304">
        <v>148</v>
      </c>
      <c r="C304">
        <v>0.94366666666666665</v>
      </c>
      <c r="D304">
        <v>0.19071476194759165</v>
      </c>
      <c r="E304">
        <v>2226805</v>
      </c>
    </row>
    <row r="305" spans="1:5" x14ac:dyDescent="0.25">
      <c r="A305" t="s">
        <v>49</v>
      </c>
      <c r="B305">
        <v>149</v>
      </c>
      <c r="C305">
        <v>0.93933333333333335</v>
      </c>
      <c r="D305">
        <v>0.18549849513173067</v>
      </c>
      <c r="E305">
        <v>1744770</v>
      </c>
    </row>
    <row r="306" spans="1:5" x14ac:dyDescent="0.25">
      <c r="A306" t="s">
        <v>49</v>
      </c>
      <c r="B306">
        <v>150</v>
      </c>
      <c r="C306">
        <v>0.94133333333333324</v>
      </c>
      <c r="D306">
        <v>0.17350827773412</v>
      </c>
      <c r="E306">
        <v>1875150</v>
      </c>
    </row>
    <row r="307" spans="1:5" x14ac:dyDescent="0.25">
      <c r="A307" t="s">
        <v>49</v>
      </c>
      <c r="B307">
        <v>151</v>
      </c>
      <c r="C307">
        <v>0.93899999999999995</v>
      </c>
      <c r="D307">
        <v>0.19432880405584937</v>
      </c>
      <c r="E307">
        <v>2083970</v>
      </c>
    </row>
    <row r="308" spans="1:5" x14ac:dyDescent="0.25">
      <c r="A308" t="s">
        <v>49</v>
      </c>
      <c r="B308">
        <v>152</v>
      </c>
      <c r="C308">
        <v>0.94266666666666665</v>
      </c>
      <c r="D308">
        <v>0.18853216731548264</v>
      </c>
      <c r="E308">
        <v>2675450</v>
      </c>
    </row>
    <row r="309" spans="1:5" x14ac:dyDescent="0.25">
      <c r="A309" t="s">
        <v>49</v>
      </c>
      <c r="B309">
        <v>153</v>
      </c>
      <c r="C309">
        <v>0.94599999999999984</v>
      </c>
      <c r="D309">
        <v>0.188901248971621</v>
      </c>
      <c r="E309">
        <v>2263110</v>
      </c>
    </row>
    <row r="310" spans="1:5" x14ac:dyDescent="0.25">
      <c r="A310" t="s">
        <v>49</v>
      </c>
      <c r="B310">
        <v>154</v>
      </c>
      <c r="C310">
        <v>0.94066666666666654</v>
      </c>
      <c r="D310">
        <v>0.19528827991088168</v>
      </c>
      <c r="E310">
        <v>3652770</v>
      </c>
    </row>
    <row r="311" spans="1:5" x14ac:dyDescent="0.25">
      <c r="A311" t="s">
        <v>49</v>
      </c>
      <c r="B311">
        <v>155</v>
      </c>
      <c r="C311">
        <v>0.93933333333333335</v>
      </c>
      <c r="D311">
        <v>0.1841656244148803</v>
      </c>
      <c r="E311">
        <v>2157375</v>
      </c>
    </row>
    <row r="312" spans="1:5" x14ac:dyDescent="0.25">
      <c r="A312" s="1"/>
      <c r="B312" s="1"/>
      <c r="C312" s="1"/>
      <c r="D312" s="1"/>
      <c r="E312" s="1"/>
    </row>
    <row r="313" spans="1:5" x14ac:dyDescent="0.25">
      <c r="A313" t="s">
        <v>50</v>
      </c>
      <c r="B313">
        <v>0</v>
      </c>
      <c r="C313">
        <v>0.90633333333333344</v>
      </c>
      <c r="D313">
        <v>0.29564422893524134</v>
      </c>
      <c r="E313">
        <v>33400</v>
      </c>
    </row>
    <row r="314" spans="1:5" x14ac:dyDescent="0.25">
      <c r="A314" t="s">
        <v>50</v>
      </c>
      <c r="B314">
        <v>1</v>
      </c>
      <c r="C314">
        <v>0.90833333333333333</v>
      </c>
      <c r="D314">
        <v>0.292550290028254</v>
      </c>
      <c r="E314">
        <v>35255</v>
      </c>
    </row>
    <row r="315" spans="1:5" x14ac:dyDescent="0.25">
      <c r="A315" t="s">
        <v>50</v>
      </c>
      <c r="B315">
        <v>2</v>
      </c>
      <c r="C315">
        <v>0.90833333333333333</v>
      </c>
      <c r="D315">
        <v>0.28022341982523569</v>
      </c>
      <c r="E315">
        <v>42410</v>
      </c>
    </row>
    <row r="316" spans="1:5" x14ac:dyDescent="0.25">
      <c r="A316" t="s">
        <v>50</v>
      </c>
      <c r="B316">
        <v>3</v>
      </c>
      <c r="C316">
        <v>0.90333333333333332</v>
      </c>
      <c r="D316">
        <v>0.29429107292493101</v>
      </c>
      <c r="E316">
        <v>44000</v>
      </c>
    </row>
    <row r="317" spans="1:5" x14ac:dyDescent="0.25">
      <c r="A317" t="s">
        <v>50</v>
      </c>
      <c r="B317">
        <v>4</v>
      </c>
      <c r="C317">
        <v>0.91666666666666663</v>
      </c>
      <c r="D317">
        <v>0.26944689202308597</v>
      </c>
      <c r="E317">
        <v>49565</v>
      </c>
    </row>
    <row r="318" spans="1:5" x14ac:dyDescent="0.25">
      <c r="A318" t="s">
        <v>50</v>
      </c>
      <c r="B318">
        <v>5</v>
      </c>
      <c r="C318">
        <v>0.91600000000000004</v>
      </c>
      <c r="D318">
        <v>0.27203851660092598</v>
      </c>
      <c r="E318">
        <v>55395</v>
      </c>
    </row>
    <row r="319" spans="1:5" x14ac:dyDescent="0.25">
      <c r="A319" t="s">
        <v>50</v>
      </c>
      <c r="B319">
        <v>6</v>
      </c>
      <c r="C319">
        <v>0.91200000000000003</v>
      </c>
      <c r="D319">
        <v>0.27277184303601532</v>
      </c>
      <c r="E319">
        <v>54335</v>
      </c>
    </row>
    <row r="320" spans="1:5" x14ac:dyDescent="0.25">
      <c r="A320" t="s">
        <v>50</v>
      </c>
      <c r="B320">
        <v>7</v>
      </c>
      <c r="C320">
        <v>0.91200000000000003</v>
      </c>
      <c r="D320">
        <v>0.27506208793322201</v>
      </c>
      <c r="E320">
        <v>57250</v>
      </c>
    </row>
    <row r="321" spans="1:5" x14ac:dyDescent="0.25">
      <c r="A321" t="s">
        <v>50</v>
      </c>
      <c r="B321">
        <v>8</v>
      </c>
      <c r="C321">
        <v>0.91466666666666674</v>
      </c>
      <c r="D321">
        <v>0.26960285011927232</v>
      </c>
      <c r="E321">
        <v>61755</v>
      </c>
    </row>
    <row r="322" spans="1:5" x14ac:dyDescent="0.25">
      <c r="A322" t="s">
        <v>50</v>
      </c>
      <c r="B322">
        <v>9</v>
      </c>
      <c r="C322">
        <v>0.91566666666666674</v>
      </c>
      <c r="D322">
        <v>0.27643655339876766</v>
      </c>
      <c r="E322">
        <v>53275</v>
      </c>
    </row>
    <row r="323" spans="1:5" x14ac:dyDescent="0.25">
      <c r="A323" t="s">
        <v>50</v>
      </c>
      <c r="B323">
        <v>10</v>
      </c>
      <c r="C323">
        <v>0.90866666666666662</v>
      </c>
      <c r="D323">
        <v>0.28353419947624164</v>
      </c>
      <c r="E323">
        <v>68115</v>
      </c>
    </row>
    <row r="324" spans="1:5" x14ac:dyDescent="0.25">
      <c r="A324" t="s">
        <v>50</v>
      </c>
      <c r="B324">
        <v>11</v>
      </c>
      <c r="C324">
        <v>0.91400000000000003</v>
      </c>
      <c r="D324">
        <v>0.27555337524414036</v>
      </c>
      <c r="E324">
        <v>58575</v>
      </c>
    </row>
    <row r="325" spans="1:5" x14ac:dyDescent="0.25">
      <c r="A325" t="s">
        <v>50</v>
      </c>
      <c r="B325">
        <v>12</v>
      </c>
      <c r="C325">
        <v>0.91800000000000004</v>
      </c>
      <c r="D325">
        <v>0.25866910592714898</v>
      </c>
      <c r="E325">
        <v>62020</v>
      </c>
    </row>
    <row r="326" spans="1:5" x14ac:dyDescent="0.25">
      <c r="A326" t="s">
        <v>50</v>
      </c>
      <c r="B326">
        <v>13</v>
      </c>
      <c r="C326">
        <v>0.91566666666666663</v>
      </c>
      <c r="D326">
        <v>0.25329288538296968</v>
      </c>
      <c r="E326">
        <v>72620</v>
      </c>
    </row>
    <row r="327" spans="1:5" x14ac:dyDescent="0.25">
      <c r="A327" t="s">
        <v>50</v>
      </c>
      <c r="B327">
        <v>14</v>
      </c>
      <c r="C327">
        <v>0.91866666666666674</v>
      </c>
      <c r="D327">
        <v>0.25485586269696531</v>
      </c>
      <c r="E327">
        <v>81100</v>
      </c>
    </row>
    <row r="328" spans="1:5" x14ac:dyDescent="0.25">
      <c r="A328" t="s">
        <v>50</v>
      </c>
      <c r="B328">
        <v>15</v>
      </c>
      <c r="C328">
        <v>0.91833333333333345</v>
      </c>
      <c r="D328">
        <v>0.24586388953526764</v>
      </c>
      <c r="E328">
        <v>91170</v>
      </c>
    </row>
    <row r="329" spans="1:5" x14ac:dyDescent="0.25">
      <c r="A329" t="s">
        <v>50</v>
      </c>
      <c r="B329">
        <v>16</v>
      </c>
      <c r="C329">
        <v>0.91633333333333333</v>
      </c>
      <c r="D329">
        <v>0.24780097838242832</v>
      </c>
      <c r="E329">
        <v>107070</v>
      </c>
    </row>
    <row r="330" spans="1:5" x14ac:dyDescent="0.25">
      <c r="A330" t="s">
        <v>50</v>
      </c>
      <c r="B330">
        <v>17</v>
      </c>
      <c r="C330">
        <v>0.92066666666666663</v>
      </c>
      <c r="D330">
        <v>0.24785435334841369</v>
      </c>
      <c r="E330">
        <v>127740</v>
      </c>
    </row>
    <row r="331" spans="1:5" x14ac:dyDescent="0.25">
      <c r="A331" t="s">
        <v>50</v>
      </c>
      <c r="B331">
        <v>18</v>
      </c>
      <c r="C331">
        <v>0.92300000000000004</v>
      </c>
      <c r="D331">
        <v>0.24166579302151933</v>
      </c>
      <c r="E331">
        <v>116345</v>
      </c>
    </row>
    <row r="332" spans="1:5" x14ac:dyDescent="0.25">
      <c r="A332" t="s">
        <v>50</v>
      </c>
      <c r="B332">
        <v>19</v>
      </c>
      <c r="C332">
        <v>0.92</v>
      </c>
      <c r="D332">
        <v>0.24328174118200865</v>
      </c>
      <c r="E332">
        <v>116080</v>
      </c>
    </row>
    <row r="333" spans="1:5" x14ac:dyDescent="0.25">
      <c r="A333" t="s">
        <v>50</v>
      </c>
      <c r="B333">
        <v>20</v>
      </c>
      <c r="C333">
        <v>0.92033333333333334</v>
      </c>
      <c r="D333">
        <v>0.24263891895612066</v>
      </c>
      <c r="E333">
        <v>128270</v>
      </c>
    </row>
    <row r="334" spans="1:5" x14ac:dyDescent="0.25">
      <c r="A334" t="s">
        <v>50</v>
      </c>
      <c r="B334">
        <v>21</v>
      </c>
      <c r="C334">
        <v>0.92600000000000016</v>
      </c>
      <c r="D334">
        <v>0.22906011291344899</v>
      </c>
      <c r="E334">
        <v>127475</v>
      </c>
    </row>
    <row r="335" spans="1:5" x14ac:dyDescent="0.25">
      <c r="A335" t="s">
        <v>50</v>
      </c>
      <c r="B335">
        <v>22</v>
      </c>
      <c r="C335">
        <v>0.92333333333333334</v>
      </c>
      <c r="D335">
        <v>0.22949879070123</v>
      </c>
      <c r="E335">
        <v>130390</v>
      </c>
    </row>
    <row r="336" spans="1:5" x14ac:dyDescent="0.25">
      <c r="A336" t="s">
        <v>50</v>
      </c>
      <c r="B336">
        <v>23</v>
      </c>
      <c r="C336">
        <v>0.92733333333333334</v>
      </c>
      <c r="D336">
        <v>0.22726614407698298</v>
      </c>
      <c r="E336">
        <v>156095</v>
      </c>
    </row>
    <row r="337" spans="1:5" x14ac:dyDescent="0.25">
      <c r="A337" t="s">
        <v>50</v>
      </c>
      <c r="B337">
        <v>24</v>
      </c>
      <c r="C337">
        <v>0.92666666666666675</v>
      </c>
      <c r="D337">
        <v>0.22159861934184966</v>
      </c>
      <c r="E337">
        <v>168550</v>
      </c>
    </row>
    <row r="338" spans="1:5" x14ac:dyDescent="0.25">
      <c r="A338" t="s">
        <v>50</v>
      </c>
      <c r="B338">
        <v>25</v>
      </c>
      <c r="C338">
        <v>0.92433333333333334</v>
      </c>
      <c r="D338">
        <v>0.22453178993860834</v>
      </c>
      <c r="E338">
        <v>172790</v>
      </c>
    </row>
    <row r="339" spans="1:5" x14ac:dyDescent="0.25">
      <c r="A339" t="s">
        <v>50</v>
      </c>
      <c r="B339">
        <v>26</v>
      </c>
      <c r="C339">
        <v>0.92933333333333346</v>
      </c>
      <c r="D339">
        <v>0.21089756782849567</v>
      </c>
      <c r="E339">
        <v>209625</v>
      </c>
    </row>
    <row r="340" spans="1:5" x14ac:dyDescent="0.25">
      <c r="A340" t="s">
        <v>50</v>
      </c>
      <c r="B340">
        <v>27</v>
      </c>
      <c r="C340">
        <v>0.93100000000000005</v>
      </c>
      <c r="D340">
        <v>0.20951549967129965</v>
      </c>
      <c r="E340">
        <v>206975</v>
      </c>
    </row>
    <row r="341" spans="1:5" x14ac:dyDescent="0.25">
      <c r="A341" t="s">
        <v>50</v>
      </c>
      <c r="B341">
        <v>28</v>
      </c>
      <c r="C341">
        <v>0.92966666666666675</v>
      </c>
      <c r="D341">
        <v>0.21664886478583001</v>
      </c>
      <c r="E341">
        <v>244340</v>
      </c>
    </row>
    <row r="342" spans="1:5" x14ac:dyDescent="0.25">
      <c r="A342" t="s">
        <v>50</v>
      </c>
      <c r="B342">
        <v>29</v>
      </c>
      <c r="C342">
        <v>0.92633333333333334</v>
      </c>
      <c r="D342">
        <v>0.22269081604480701</v>
      </c>
      <c r="E342">
        <v>249375</v>
      </c>
    </row>
    <row r="343" spans="1:5" x14ac:dyDescent="0.25">
      <c r="A343" t="s">
        <v>50</v>
      </c>
      <c r="B343">
        <v>30</v>
      </c>
      <c r="C343">
        <v>0.92833333333333334</v>
      </c>
      <c r="D343">
        <v>0.21622263383865301</v>
      </c>
      <c r="E343">
        <v>233475</v>
      </c>
    </row>
    <row r="344" spans="1:5" x14ac:dyDescent="0.25">
      <c r="A344" t="s">
        <v>50</v>
      </c>
      <c r="B344">
        <v>31</v>
      </c>
      <c r="C344">
        <v>0.92766666666666675</v>
      </c>
      <c r="D344">
        <v>0.20754997221628768</v>
      </c>
      <c r="E344">
        <v>280380</v>
      </c>
    </row>
    <row r="345" spans="1:5" x14ac:dyDescent="0.25">
      <c r="A345" t="s">
        <v>50</v>
      </c>
      <c r="B345">
        <v>32</v>
      </c>
      <c r="C345">
        <v>0.93066666666666664</v>
      </c>
      <c r="D345">
        <v>0.20979712520043034</v>
      </c>
      <c r="E345">
        <v>318540</v>
      </c>
    </row>
    <row r="346" spans="1:5" x14ac:dyDescent="0.25">
      <c r="A346" t="s">
        <v>50</v>
      </c>
      <c r="B346">
        <v>33</v>
      </c>
      <c r="C346">
        <v>0.92833333333333334</v>
      </c>
      <c r="D346">
        <v>0.216619598547617</v>
      </c>
      <c r="E346">
        <v>319600</v>
      </c>
    </row>
    <row r="347" spans="1:5" x14ac:dyDescent="0.25">
      <c r="A347" t="s">
        <v>50</v>
      </c>
      <c r="B347">
        <v>34</v>
      </c>
      <c r="C347">
        <v>0.93333333333333324</v>
      </c>
      <c r="D347">
        <v>0.19913098831971465</v>
      </c>
      <c r="E347">
        <v>321985</v>
      </c>
    </row>
    <row r="348" spans="1:5" x14ac:dyDescent="0.25">
      <c r="A348" t="s">
        <v>50</v>
      </c>
      <c r="B348">
        <v>35</v>
      </c>
      <c r="C348">
        <v>0.92899999999999994</v>
      </c>
      <c r="D348">
        <v>0.20998876855770698</v>
      </c>
      <c r="E348">
        <v>337885</v>
      </c>
    </row>
    <row r="349" spans="1:5" x14ac:dyDescent="0.25">
      <c r="A349" t="s">
        <v>50</v>
      </c>
      <c r="B349">
        <v>36</v>
      </c>
      <c r="C349">
        <v>0.93233333333333335</v>
      </c>
      <c r="D349">
        <v>0.19953492844104734</v>
      </c>
      <c r="E349">
        <v>354580</v>
      </c>
    </row>
    <row r="350" spans="1:5" x14ac:dyDescent="0.25">
      <c r="A350" t="s">
        <v>50</v>
      </c>
      <c r="B350">
        <v>37</v>
      </c>
      <c r="C350">
        <v>0.93433333333333335</v>
      </c>
      <c r="D350">
        <v>0.20586048618952399</v>
      </c>
      <c r="E350">
        <v>402015</v>
      </c>
    </row>
    <row r="351" spans="1:5" x14ac:dyDescent="0.25">
      <c r="A351" t="s">
        <v>50</v>
      </c>
      <c r="B351">
        <v>38</v>
      </c>
      <c r="C351">
        <v>0.93166666666666664</v>
      </c>
      <c r="D351">
        <v>0.21264148110151235</v>
      </c>
      <c r="E351">
        <v>334970</v>
      </c>
    </row>
    <row r="352" spans="1:5" x14ac:dyDescent="0.25">
      <c r="A352" t="s">
        <v>50</v>
      </c>
      <c r="B352">
        <v>39</v>
      </c>
      <c r="C352">
        <v>0.92899999999999994</v>
      </c>
      <c r="D352">
        <v>0.21487181166807767</v>
      </c>
      <c r="E352">
        <v>365975</v>
      </c>
    </row>
    <row r="353" spans="1:5" x14ac:dyDescent="0.25">
      <c r="A353" t="s">
        <v>50</v>
      </c>
      <c r="B353">
        <v>40</v>
      </c>
      <c r="C353">
        <v>0.93233333333333335</v>
      </c>
      <c r="D353">
        <v>0.19806995260715432</v>
      </c>
      <c r="E353">
        <v>368625</v>
      </c>
    </row>
    <row r="354" spans="1:5" x14ac:dyDescent="0.25">
      <c r="A354" t="s">
        <v>50</v>
      </c>
      <c r="B354">
        <v>41</v>
      </c>
      <c r="C354">
        <v>0.93466666666666676</v>
      </c>
      <c r="D354">
        <v>0.206626508156458</v>
      </c>
      <c r="E354">
        <v>408375</v>
      </c>
    </row>
    <row r="355" spans="1:5" x14ac:dyDescent="0.25">
      <c r="A355" t="s">
        <v>50</v>
      </c>
      <c r="B355">
        <v>42</v>
      </c>
      <c r="C355">
        <v>0.93699999999999994</v>
      </c>
      <c r="D355">
        <v>0.19325836900869933</v>
      </c>
      <c r="E355">
        <v>475420</v>
      </c>
    </row>
    <row r="356" spans="1:5" x14ac:dyDescent="0.25">
      <c r="A356" t="s">
        <v>50</v>
      </c>
      <c r="B356">
        <v>43</v>
      </c>
      <c r="C356">
        <v>0.93566666666666665</v>
      </c>
      <c r="D356">
        <v>0.19491616000731768</v>
      </c>
      <c r="E356">
        <v>479395</v>
      </c>
    </row>
    <row r="357" spans="1:5" x14ac:dyDescent="0.25">
      <c r="A357" t="s">
        <v>50</v>
      </c>
      <c r="B357">
        <v>44</v>
      </c>
      <c r="C357">
        <v>0.93400000000000005</v>
      </c>
      <c r="D357">
        <v>0.20229617275794298</v>
      </c>
      <c r="E357">
        <v>492380</v>
      </c>
    </row>
    <row r="358" spans="1:5" x14ac:dyDescent="0.25">
      <c r="A358" t="s">
        <v>50</v>
      </c>
      <c r="B358">
        <v>45</v>
      </c>
      <c r="C358">
        <v>0.93533333333333335</v>
      </c>
      <c r="D358">
        <v>0.19893307582537267</v>
      </c>
      <c r="E358">
        <v>562870</v>
      </c>
    </row>
    <row r="359" spans="1:5" x14ac:dyDescent="0.25">
      <c r="A359" t="s">
        <v>50</v>
      </c>
      <c r="B359">
        <v>46</v>
      </c>
      <c r="C359">
        <v>0.93633333333333335</v>
      </c>
      <c r="D359">
        <v>0.19191876828670432</v>
      </c>
      <c r="E359">
        <v>566050</v>
      </c>
    </row>
    <row r="360" spans="1:5" x14ac:dyDescent="0.25">
      <c r="A360" t="s">
        <v>50</v>
      </c>
      <c r="B360">
        <v>47</v>
      </c>
      <c r="C360">
        <v>0.93766666666666654</v>
      </c>
      <c r="D360">
        <v>0.19038118275006599</v>
      </c>
      <c r="E360">
        <v>564725</v>
      </c>
    </row>
    <row r="361" spans="1:5" x14ac:dyDescent="0.25">
      <c r="A361" t="s">
        <v>50</v>
      </c>
      <c r="B361">
        <v>48</v>
      </c>
      <c r="C361">
        <v>0.93633333333333335</v>
      </c>
      <c r="D361">
        <v>0.19731818461418069</v>
      </c>
      <c r="E361">
        <v>617990</v>
      </c>
    </row>
    <row r="362" spans="1:5" x14ac:dyDescent="0.25">
      <c r="A362" t="s">
        <v>50</v>
      </c>
      <c r="B362">
        <v>49</v>
      </c>
      <c r="C362">
        <v>0.93733333333333346</v>
      </c>
      <c r="D362">
        <v>0.19297978301842966</v>
      </c>
      <c r="E362">
        <v>681060</v>
      </c>
    </row>
    <row r="363" spans="1:5" x14ac:dyDescent="0.25">
      <c r="A363" t="s">
        <v>50</v>
      </c>
      <c r="B363">
        <v>50</v>
      </c>
      <c r="C363">
        <v>0.94066666666666665</v>
      </c>
      <c r="D363">
        <v>0.18727342560887297</v>
      </c>
      <c r="E363">
        <v>754995</v>
      </c>
    </row>
    <row r="364" spans="1:5" x14ac:dyDescent="0.25">
      <c r="A364" t="s">
        <v>50</v>
      </c>
      <c r="B364">
        <v>51</v>
      </c>
      <c r="C364">
        <v>0.94033333333333324</v>
      </c>
      <c r="D364">
        <v>0.18846188493569668</v>
      </c>
      <c r="E364">
        <v>908430</v>
      </c>
    </row>
    <row r="365" spans="1:5" x14ac:dyDescent="0.25">
      <c r="A365" t="s">
        <v>50</v>
      </c>
      <c r="B365">
        <v>52</v>
      </c>
      <c r="C365">
        <v>0.94199999999999984</v>
      </c>
      <c r="D365">
        <v>0.18301996681094132</v>
      </c>
      <c r="E365">
        <v>941555</v>
      </c>
    </row>
    <row r="366" spans="1:5" x14ac:dyDescent="0.25">
      <c r="A366" t="s">
        <v>50</v>
      </c>
      <c r="B366">
        <v>53</v>
      </c>
      <c r="C366">
        <v>0.93933333333333335</v>
      </c>
      <c r="D366">
        <v>0.19036737239360735</v>
      </c>
      <c r="E366">
        <v>945795</v>
      </c>
    </row>
    <row r="367" spans="1:5" x14ac:dyDescent="0.25">
      <c r="A367" t="s">
        <v>50</v>
      </c>
      <c r="B367">
        <v>54</v>
      </c>
      <c r="C367">
        <v>0.93766666666666654</v>
      </c>
      <c r="D367">
        <v>0.18683344596624332</v>
      </c>
      <c r="E367">
        <v>1116985</v>
      </c>
    </row>
    <row r="368" spans="1:5" x14ac:dyDescent="0.25">
      <c r="A368" t="s">
        <v>50</v>
      </c>
      <c r="B368">
        <v>55</v>
      </c>
      <c r="C368">
        <v>0.93600000000000005</v>
      </c>
      <c r="D368">
        <v>0.19089976895848834</v>
      </c>
      <c r="E368">
        <v>1262205</v>
      </c>
    </row>
    <row r="369" spans="1:5" x14ac:dyDescent="0.25">
      <c r="A369" t="s">
        <v>50</v>
      </c>
      <c r="B369">
        <v>56</v>
      </c>
      <c r="C369">
        <v>0.94499999999999995</v>
      </c>
      <c r="D369">
        <v>0.18109991470972667</v>
      </c>
      <c r="E369">
        <v>1393910</v>
      </c>
    </row>
    <row r="370" spans="1:5" x14ac:dyDescent="0.25">
      <c r="A370" t="s">
        <v>50</v>
      </c>
      <c r="B370">
        <v>57</v>
      </c>
      <c r="C370">
        <v>0.93800000000000006</v>
      </c>
      <c r="D370">
        <v>0.19920751432577732</v>
      </c>
      <c r="E370">
        <v>1768620</v>
      </c>
    </row>
    <row r="371" spans="1:5" x14ac:dyDescent="0.25">
      <c r="A371" t="s">
        <v>50</v>
      </c>
      <c r="B371">
        <v>58</v>
      </c>
      <c r="C371">
        <v>0.94166666666666654</v>
      </c>
      <c r="D371">
        <v>0.18745243934293532</v>
      </c>
      <c r="E371">
        <v>1701840</v>
      </c>
    </row>
    <row r="372" spans="1:5" x14ac:dyDescent="0.25">
      <c r="A372" t="s">
        <v>50</v>
      </c>
      <c r="B372">
        <v>59</v>
      </c>
      <c r="C372">
        <v>0.94366666666666665</v>
      </c>
      <c r="D372">
        <v>0.17800704896946665</v>
      </c>
      <c r="E372">
        <v>1882040</v>
      </c>
    </row>
    <row r="373" spans="1:5" x14ac:dyDescent="0.25">
      <c r="A373" t="s">
        <v>50</v>
      </c>
      <c r="B373">
        <v>60</v>
      </c>
      <c r="C373">
        <v>0.93433333333333346</v>
      </c>
      <c r="D373">
        <v>0.20260965968171699</v>
      </c>
      <c r="E373">
        <v>2078935</v>
      </c>
    </row>
    <row r="374" spans="1:5" x14ac:dyDescent="0.25">
      <c r="A374" t="s">
        <v>50</v>
      </c>
      <c r="B374">
        <v>61</v>
      </c>
      <c r="C374">
        <v>0.94566666666666654</v>
      </c>
      <c r="D374">
        <v>0.17654666387538068</v>
      </c>
      <c r="E374">
        <v>2063565</v>
      </c>
    </row>
    <row r="375" spans="1:5" x14ac:dyDescent="0.25">
      <c r="A375" t="s">
        <v>50</v>
      </c>
      <c r="B375">
        <v>62</v>
      </c>
      <c r="C375">
        <v>0.93733333333333346</v>
      </c>
      <c r="D375">
        <v>0.20247520884871398</v>
      </c>
      <c r="E375">
        <v>1948555</v>
      </c>
    </row>
    <row r="376" spans="1:5" x14ac:dyDescent="0.25">
      <c r="A376" t="s">
        <v>50</v>
      </c>
      <c r="B376">
        <v>63</v>
      </c>
      <c r="C376">
        <v>0.94199999999999984</v>
      </c>
      <c r="D376">
        <v>0.18850375653306597</v>
      </c>
      <c r="E376">
        <v>1968165</v>
      </c>
    </row>
    <row r="377" spans="1:5" x14ac:dyDescent="0.25">
      <c r="A377" t="s">
        <v>50</v>
      </c>
      <c r="B377">
        <v>64</v>
      </c>
      <c r="C377">
        <v>0.94133333333333324</v>
      </c>
      <c r="D377">
        <v>0.19129892397920234</v>
      </c>
      <c r="E377">
        <v>1921790</v>
      </c>
    </row>
    <row r="378" spans="1:5" x14ac:dyDescent="0.25">
      <c r="A378" t="s">
        <v>50</v>
      </c>
      <c r="B378">
        <v>65</v>
      </c>
      <c r="C378">
        <v>0.94366666666666665</v>
      </c>
      <c r="D378">
        <v>0.17814004609982134</v>
      </c>
      <c r="E378">
        <v>2042630</v>
      </c>
    </row>
    <row r="379" spans="1:5" x14ac:dyDescent="0.25">
      <c r="A379" t="s">
        <v>50</v>
      </c>
      <c r="B379">
        <v>66</v>
      </c>
      <c r="C379">
        <v>0.92833333333333334</v>
      </c>
      <c r="D379">
        <v>0.22942939716577468</v>
      </c>
      <c r="E379">
        <v>1840700</v>
      </c>
    </row>
    <row r="380" spans="1:5" x14ac:dyDescent="0.25">
      <c r="A380" t="s">
        <v>50</v>
      </c>
      <c r="B380">
        <v>67</v>
      </c>
      <c r="C380">
        <v>0.94033333333333324</v>
      </c>
      <c r="D380">
        <v>0.18366956158479</v>
      </c>
      <c r="E380">
        <v>2120275</v>
      </c>
    </row>
    <row r="381" spans="1:5" x14ac:dyDescent="0.25">
      <c r="A381" t="s">
        <v>50</v>
      </c>
      <c r="B381">
        <v>68</v>
      </c>
      <c r="C381">
        <v>0.94233333333333336</v>
      </c>
      <c r="D381">
        <v>0.18601164295275932</v>
      </c>
      <c r="E381">
        <v>2086620</v>
      </c>
    </row>
    <row r="382" spans="1:5" x14ac:dyDescent="0.25">
      <c r="A382" t="s">
        <v>50</v>
      </c>
      <c r="B382">
        <v>69</v>
      </c>
      <c r="C382">
        <v>0.93633333333333335</v>
      </c>
      <c r="D382">
        <v>0.21224073167393565</v>
      </c>
      <c r="E382">
        <v>2316640</v>
      </c>
    </row>
    <row r="383" spans="1:5" x14ac:dyDescent="0.25">
      <c r="A383" t="s">
        <v>50</v>
      </c>
      <c r="B383">
        <v>70</v>
      </c>
      <c r="C383">
        <v>0.94166666666666654</v>
      </c>
      <c r="D383">
        <v>0.18959412158528899</v>
      </c>
      <c r="E383">
        <v>1995990</v>
      </c>
    </row>
    <row r="384" spans="1:5" x14ac:dyDescent="0.25">
      <c r="A384" t="s">
        <v>50</v>
      </c>
      <c r="B384">
        <v>71</v>
      </c>
      <c r="C384">
        <v>0.93666666666666654</v>
      </c>
      <c r="D384">
        <v>0.199733641137679</v>
      </c>
      <c r="E384">
        <v>1959950</v>
      </c>
    </row>
    <row r="385" spans="1:5" x14ac:dyDescent="0.25">
      <c r="A385" t="s">
        <v>50</v>
      </c>
      <c r="B385">
        <v>72</v>
      </c>
      <c r="C385">
        <v>0.94166666666666676</v>
      </c>
      <c r="D385">
        <v>0.18670062133669799</v>
      </c>
      <c r="E385">
        <v>1981680</v>
      </c>
    </row>
    <row r="386" spans="1:5" x14ac:dyDescent="0.25">
      <c r="A386" t="s">
        <v>50</v>
      </c>
      <c r="B386">
        <v>73</v>
      </c>
      <c r="C386">
        <v>0.94366666666666654</v>
      </c>
      <c r="D386">
        <v>0.18023783346017133</v>
      </c>
      <c r="E386">
        <v>2067275</v>
      </c>
    </row>
    <row r="387" spans="1:5" x14ac:dyDescent="0.25">
      <c r="A387" t="s">
        <v>50</v>
      </c>
      <c r="B387">
        <v>74</v>
      </c>
      <c r="C387">
        <v>0.94066666666666665</v>
      </c>
      <c r="D387">
        <v>0.1851386194924507</v>
      </c>
      <c r="E387">
        <v>2277950</v>
      </c>
    </row>
    <row r="388" spans="1:5" x14ac:dyDescent="0.25">
      <c r="A388" t="s">
        <v>50</v>
      </c>
      <c r="B388">
        <v>75</v>
      </c>
      <c r="C388">
        <v>0.94433333333333325</v>
      </c>
      <c r="D388">
        <v>0.18634815565744967</v>
      </c>
      <c r="E388">
        <v>2043425</v>
      </c>
    </row>
    <row r="389" spans="1:5" x14ac:dyDescent="0.25">
      <c r="A389" t="s">
        <v>50</v>
      </c>
      <c r="B389">
        <v>76</v>
      </c>
      <c r="C389">
        <v>0.94499999999999995</v>
      </c>
      <c r="D389">
        <v>0.17604091861844032</v>
      </c>
      <c r="E389">
        <v>2080790</v>
      </c>
    </row>
    <row r="390" spans="1:5" x14ac:dyDescent="0.25">
      <c r="A390" t="s">
        <v>50</v>
      </c>
      <c r="B390">
        <v>77</v>
      </c>
      <c r="C390">
        <v>0.94033333333333324</v>
      </c>
      <c r="D390">
        <v>0.18485012985269167</v>
      </c>
      <c r="E390">
        <v>2193945</v>
      </c>
    </row>
    <row r="391" spans="1:5" x14ac:dyDescent="0.25">
      <c r="A391" t="s">
        <v>50</v>
      </c>
      <c r="B391">
        <v>78</v>
      </c>
      <c r="C391">
        <v>0.94600000000000006</v>
      </c>
      <c r="D391">
        <v>0.18779465820888633</v>
      </c>
      <c r="E391">
        <v>2940450</v>
      </c>
    </row>
    <row r="392" spans="1:5" x14ac:dyDescent="0.25">
      <c r="A392" t="s">
        <v>50</v>
      </c>
      <c r="B392">
        <v>79</v>
      </c>
      <c r="C392">
        <v>0.94299999999999995</v>
      </c>
      <c r="D392">
        <v>0.18836313940087898</v>
      </c>
      <c r="E392">
        <v>2365400</v>
      </c>
    </row>
    <row r="393" spans="1:5" x14ac:dyDescent="0.25">
      <c r="A393" t="s">
        <v>50</v>
      </c>
      <c r="B393">
        <v>80</v>
      </c>
      <c r="C393">
        <v>0.93833333333333335</v>
      </c>
      <c r="D393">
        <v>0.20225435053308735</v>
      </c>
      <c r="E393">
        <v>3274880</v>
      </c>
    </row>
    <row r="394" spans="1:5" x14ac:dyDescent="0.25">
      <c r="A394" t="s">
        <v>50</v>
      </c>
      <c r="B394">
        <v>81</v>
      </c>
      <c r="C394">
        <v>0.93400000000000005</v>
      </c>
      <c r="D394">
        <v>0.22252378465918166</v>
      </c>
      <c r="E394">
        <v>2377590</v>
      </c>
    </row>
    <row r="395" spans="1:5" x14ac:dyDescent="0.25">
      <c r="A395" t="s">
        <v>50</v>
      </c>
      <c r="B395">
        <v>82</v>
      </c>
      <c r="C395">
        <v>0.94299999999999995</v>
      </c>
      <c r="D395">
        <v>0.17413678639133701</v>
      </c>
      <c r="E395">
        <v>2523075</v>
      </c>
    </row>
    <row r="396" spans="1:5" x14ac:dyDescent="0.25">
      <c r="A396" t="s">
        <v>50</v>
      </c>
      <c r="B396">
        <v>83</v>
      </c>
      <c r="C396">
        <v>0.93899999999999995</v>
      </c>
      <c r="D396">
        <v>0.21027063791950498</v>
      </c>
      <c r="E396">
        <v>2916865</v>
      </c>
    </row>
    <row r="397" spans="1:5" x14ac:dyDescent="0.25">
      <c r="A397" t="s">
        <v>50</v>
      </c>
      <c r="B397">
        <v>84</v>
      </c>
      <c r="C397">
        <v>0.94666666666666666</v>
      </c>
      <c r="D397">
        <v>0.18803967048724432</v>
      </c>
      <c r="E397">
        <v>2366990</v>
      </c>
    </row>
    <row r="398" spans="1:5" x14ac:dyDescent="0.25">
      <c r="A398" t="s">
        <v>50</v>
      </c>
      <c r="B398">
        <v>85</v>
      </c>
      <c r="C398">
        <v>0.94366666666666665</v>
      </c>
      <c r="D398">
        <v>0.18429243942598469</v>
      </c>
      <c r="E398">
        <v>2153930</v>
      </c>
    </row>
    <row r="399" spans="1:5" x14ac:dyDescent="0.25">
      <c r="A399" t="s">
        <v>50</v>
      </c>
      <c r="B399">
        <v>86</v>
      </c>
      <c r="C399">
        <v>0.94666666666666666</v>
      </c>
      <c r="D399">
        <v>0.16845789251228135</v>
      </c>
      <c r="E399">
        <v>2443045</v>
      </c>
    </row>
    <row r="400" spans="1:5" x14ac:dyDescent="0.25">
      <c r="A400" t="s">
        <v>50</v>
      </c>
      <c r="B400">
        <v>87</v>
      </c>
      <c r="C400">
        <v>0.93866666666666665</v>
      </c>
      <c r="D400">
        <v>0.19934128620227132</v>
      </c>
      <c r="E400">
        <v>2303125</v>
      </c>
    </row>
    <row r="401" spans="1:5" x14ac:dyDescent="0.25">
      <c r="A401" t="s">
        <v>50</v>
      </c>
      <c r="B401">
        <v>88</v>
      </c>
      <c r="C401">
        <v>0.93766666666666676</v>
      </c>
      <c r="D401">
        <v>0.20953432176510467</v>
      </c>
      <c r="E401">
        <v>2715465</v>
      </c>
    </row>
    <row r="402" spans="1:5" x14ac:dyDescent="0.25">
      <c r="A402" t="s">
        <v>50</v>
      </c>
      <c r="B402">
        <v>89</v>
      </c>
      <c r="C402">
        <v>0.94433333333333325</v>
      </c>
      <c r="D402">
        <v>0.18685130188862434</v>
      </c>
      <c r="E402">
        <v>3779175</v>
      </c>
    </row>
    <row r="403" spans="1:5" x14ac:dyDescent="0.25">
      <c r="A403" t="s">
        <v>50</v>
      </c>
      <c r="B403">
        <v>90</v>
      </c>
      <c r="C403">
        <v>0.94499999999999995</v>
      </c>
      <c r="D403">
        <v>0.18181365529199367</v>
      </c>
      <c r="E403">
        <v>3115350</v>
      </c>
    </row>
    <row r="404" spans="1:5" x14ac:dyDescent="0.25">
      <c r="A404" t="s">
        <v>50</v>
      </c>
      <c r="B404">
        <v>91</v>
      </c>
      <c r="C404">
        <v>0.95066666666666666</v>
      </c>
      <c r="D404">
        <v>0.17245364766816232</v>
      </c>
      <c r="E404">
        <v>3585195</v>
      </c>
    </row>
    <row r="405" spans="1:5" x14ac:dyDescent="0.25">
      <c r="A405" t="s">
        <v>50</v>
      </c>
      <c r="B405">
        <v>92</v>
      </c>
      <c r="C405">
        <v>0.94633333333333336</v>
      </c>
      <c r="D405">
        <v>0.17458122975627566</v>
      </c>
      <c r="E405">
        <v>2976490</v>
      </c>
    </row>
    <row r="406" spans="1:5" x14ac:dyDescent="0.25">
      <c r="A406" t="s">
        <v>50</v>
      </c>
      <c r="B406">
        <v>93</v>
      </c>
      <c r="C406">
        <v>0.93800000000000006</v>
      </c>
      <c r="D406">
        <v>0.21328902866442967</v>
      </c>
      <c r="E406">
        <v>2963770</v>
      </c>
    </row>
    <row r="407" spans="1:5" x14ac:dyDescent="0.25">
      <c r="A407" t="s">
        <v>50</v>
      </c>
      <c r="B407">
        <v>94</v>
      </c>
      <c r="C407">
        <v>0.93499999999999994</v>
      </c>
      <c r="D407">
        <v>0.21547354874511535</v>
      </c>
      <c r="E407">
        <v>3264545</v>
      </c>
    </row>
    <row r="408" spans="1:5" x14ac:dyDescent="0.25">
      <c r="A408" t="s">
        <v>50</v>
      </c>
      <c r="B408">
        <v>95</v>
      </c>
      <c r="C408">
        <v>0.94499999999999995</v>
      </c>
      <c r="D408">
        <v>0.18668948188424064</v>
      </c>
      <c r="E408">
        <v>3777585</v>
      </c>
    </row>
    <row r="409" spans="1:5" x14ac:dyDescent="0.25">
      <c r="A409" t="s">
        <v>50</v>
      </c>
      <c r="B409">
        <v>96</v>
      </c>
      <c r="C409">
        <v>0.94299999999999995</v>
      </c>
      <c r="D409">
        <v>0.19405002556741199</v>
      </c>
      <c r="E409">
        <v>3346430</v>
      </c>
    </row>
    <row r="410" spans="1:5" x14ac:dyDescent="0.25">
      <c r="A410" t="s">
        <v>50</v>
      </c>
      <c r="B410">
        <v>97</v>
      </c>
      <c r="C410">
        <v>0.94600000000000006</v>
      </c>
      <c r="D410">
        <v>0.17365372992555264</v>
      </c>
      <c r="E410">
        <v>2793905</v>
      </c>
    </row>
    <row r="411" spans="1:5" x14ac:dyDescent="0.25">
      <c r="A411" t="s">
        <v>50</v>
      </c>
      <c r="B411">
        <v>98</v>
      </c>
      <c r="C411">
        <v>0.94566666666666654</v>
      </c>
      <c r="D411">
        <v>0.18056874016920665</v>
      </c>
      <c r="E411">
        <v>3431230</v>
      </c>
    </row>
    <row r="412" spans="1:5" x14ac:dyDescent="0.25">
      <c r="A412" t="s">
        <v>50</v>
      </c>
      <c r="B412">
        <v>99</v>
      </c>
      <c r="C412">
        <v>0.94366666666666665</v>
      </c>
      <c r="D412">
        <v>0.18563368295629767</v>
      </c>
      <c r="E412">
        <v>3115880</v>
      </c>
    </row>
    <row r="413" spans="1:5" x14ac:dyDescent="0.25">
      <c r="A413" t="s">
        <v>50</v>
      </c>
      <c r="B413">
        <v>100</v>
      </c>
      <c r="C413">
        <v>0.94166666666666676</v>
      </c>
      <c r="D413">
        <v>0.21353954168160735</v>
      </c>
      <c r="E413">
        <v>3776525</v>
      </c>
    </row>
    <row r="414" spans="1:5" x14ac:dyDescent="0.25">
      <c r="A414" t="s">
        <v>50</v>
      </c>
      <c r="B414">
        <v>101</v>
      </c>
      <c r="C414">
        <v>0.94100000000000017</v>
      </c>
      <c r="D414">
        <v>0.19286542842785467</v>
      </c>
      <c r="E414">
        <v>3444480</v>
      </c>
    </row>
    <row r="415" spans="1:5" x14ac:dyDescent="0.25">
      <c r="A415" t="s">
        <v>50</v>
      </c>
      <c r="B415">
        <v>102</v>
      </c>
      <c r="C415">
        <v>0.94533333333333325</v>
      </c>
      <c r="D415">
        <v>0.19045722314715366</v>
      </c>
      <c r="E415">
        <v>2888510</v>
      </c>
    </row>
    <row r="416" spans="1:5" x14ac:dyDescent="0.25">
      <c r="A416" t="s">
        <v>50</v>
      </c>
      <c r="B416">
        <v>103</v>
      </c>
      <c r="C416">
        <v>0.94600000000000006</v>
      </c>
      <c r="D416">
        <v>0.18344844740629132</v>
      </c>
      <c r="E416">
        <v>3150065</v>
      </c>
    </row>
    <row r="417" spans="1:5" x14ac:dyDescent="0.25">
      <c r="A417" t="s">
        <v>50</v>
      </c>
      <c r="B417">
        <v>104</v>
      </c>
      <c r="C417">
        <v>0.94399999999999995</v>
      </c>
      <c r="D417">
        <v>0.18813291724026168</v>
      </c>
      <c r="E417">
        <v>2869695</v>
      </c>
    </row>
    <row r="418" spans="1:5" x14ac:dyDescent="0.25">
      <c r="A418" t="s">
        <v>50</v>
      </c>
      <c r="B418">
        <v>105</v>
      </c>
      <c r="C418">
        <v>0.94033333333333335</v>
      </c>
      <c r="D418">
        <v>0.19522488256295467</v>
      </c>
      <c r="E418">
        <v>2985500</v>
      </c>
    </row>
    <row r="419" spans="1:5" x14ac:dyDescent="0.25">
      <c r="A419" t="s">
        <v>50</v>
      </c>
      <c r="B419">
        <v>106</v>
      </c>
      <c r="C419">
        <v>0.93866666666666665</v>
      </c>
      <c r="D419">
        <v>0.19707680317759499</v>
      </c>
      <c r="E419">
        <v>2655575</v>
      </c>
    </row>
    <row r="420" spans="1:5" x14ac:dyDescent="0.25">
      <c r="A420" t="s">
        <v>50</v>
      </c>
      <c r="B420">
        <v>107</v>
      </c>
      <c r="C420">
        <v>0.94399999999999995</v>
      </c>
      <c r="D420">
        <v>0.19476836890478899</v>
      </c>
      <c r="E420">
        <v>3399165</v>
      </c>
    </row>
    <row r="421" spans="1:5" x14ac:dyDescent="0.25">
      <c r="A421" t="s">
        <v>50</v>
      </c>
      <c r="B421">
        <v>108</v>
      </c>
      <c r="C421">
        <v>0.94266666666666665</v>
      </c>
      <c r="D421">
        <v>0.19915911371509165</v>
      </c>
      <c r="E421">
        <v>3288660</v>
      </c>
    </row>
    <row r="422" spans="1:5" x14ac:dyDescent="0.25">
      <c r="A422" t="s">
        <v>50</v>
      </c>
      <c r="B422">
        <v>109</v>
      </c>
      <c r="C422">
        <v>0.94166666666666676</v>
      </c>
      <c r="D422">
        <v>0.18793466086685598</v>
      </c>
      <c r="E422">
        <v>2865720</v>
      </c>
    </row>
    <row r="423" spans="1:5" x14ac:dyDescent="0.25">
      <c r="A423" t="s">
        <v>50</v>
      </c>
      <c r="B423">
        <v>110</v>
      </c>
      <c r="C423">
        <v>0.94433333333333325</v>
      </c>
      <c r="D423">
        <v>0.18000700886050799</v>
      </c>
      <c r="E423">
        <v>2902555</v>
      </c>
    </row>
    <row r="424" spans="1:5" x14ac:dyDescent="0.25">
      <c r="A424" t="s">
        <v>50</v>
      </c>
      <c r="B424">
        <v>111</v>
      </c>
      <c r="C424">
        <v>0.94166666666666654</v>
      </c>
      <c r="D424">
        <v>0.19439902283251234</v>
      </c>
      <c r="E424">
        <v>2816165</v>
      </c>
    </row>
    <row r="425" spans="1:5" x14ac:dyDescent="0.25">
      <c r="A425" t="s">
        <v>50</v>
      </c>
      <c r="B425">
        <v>112</v>
      </c>
      <c r="C425">
        <v>0.93800000000000006</v>
      </c>
      <c r="D425">
        <v>0.19410047813256534</v>
      </c>
      <c r="E425">
        <v>2970925</v>
      </c>
    </row>
    <row r="426" spans="1:5" x14ac:dyDescent="0.25">
      <c r="A426" t="s">
        <v>50</v>
      </c>
      <c r="B426">
        <v>113</v>
      </c>
      <c r="C426">
        <v>0.94333333333333325</v>
      </c>
      <c r="D426">
        <v>0.20072438651819968</v>
      </c>
      <c r="E426">
        <v>3556045</v>
      </c>
    </row>
    <row r="427" spans="1:5" x14ac:dyDescent="0.25">
      <c r="A427" t="s">
        <v>50</v>
      </c>
      <c r="B427">
        <v>114</v>
      </c>
      <c r="C427">
        <v>0.93766666666666676</v>
      </c>
      <c r="D427">
        <v>0.20145786733428603</v>
      </c>
      <c r="E427">
        <v>3426990</v>
      </c>
    </row>
    <row r="428" spans="1:5" x14ac:dyDescent="0.25">
      <c r="A428" t="s">
        <v>50</v>
      </c>
      <c r="B428">
        <v>115</v>
      </c>
      <c r="C428">
        <v>0.93966666666666665</v>
      </c>
      <c r="D428">
        <v>0.18225692783792766</v>
      </c>
      <c r="E428">
        <v>2191295</v>
      </c>
    </row>
    <row r="429" spans="1:5" x14ac:dyDescent="0.25">
      <c r="A429" t="s">
        <v>50</v>
      </c>
      <c r="B429">
        <v>116</v>
      </c>
      <c r="C429">
        <v>0.94666666666666666</v>
      </c>
      <c r="D429">
        <v>0.17954569036265133</v>
      </c>
      <c r="E429">
        <v>2821995</v>
      </c>
    </row>
    <row r="430" spans="1:5" x14ac:dyDescent="0.25">
      <c r="A430" t="s">
        <v>50</v>
      </c>
      <c r="B430">
        <v>117</v>
      </c>
      <c r="C430">
        <v>0.94233333333333336</v>
      </c>
      <c r="D430">
        <v>0.19795156586170135</v>
      </c>
      <c r="E430">
        <v>3181865</v>
      </c>
    </row>
    <row r="431" spans="1:5" x14ac:dyDescent="0.25">
      <c r="A431" t="s">
        <v>50</v>
      </c>
      <c r="B431">
        <v>118</v>
      </c>
      <c r="C431">
        <v>0.94466666666666665</v>
      </c>
      <c r="D431">
        <v>0.18952425881226798</v>
      </c>
      <c r="E431">
        <v>3273555</v>
      </c>
    </row>
    <row r="432" spans="1:5" x14ac:dyDescent="0.25">
      <c r="A432" t="s">
        <v>50</v>
      </c>
      <c r="B432">
        <v>119</v>
      </c>
      <c r="C432">
        <v>0.94066666666666665</v>
      </c>
      <c r="D432">
        <v>0.18244187535345499</v>
      </c>
      <c r="E432">
        <v>2642590</v>
      </c>
    </row>
    <row r="433" spans="1:5" x14ac:dyDescent="0.25">
      <c r="A433" t="s">
        <v>50</v>
      </c>
      <c r="B433">
        <v>120</v>
      </c>
      <c r="C433">
        <v>0.93633333333333335</v>
      </c>
      <c r="D433">
        <v>0.20777692019442698</v>
      </c>
      <c r="E433">
        <v>3633955</v>
      </c>
    </row>
    <row r="434" spans="1:5" x14ac:dyDescent="0.25">
      <c r="A434" t="s">
        <v>50</v>
      </c>
      <c r="B434">
        <v>121</v>
      </c>
      <c r="C434">
        <v>0.94433333333333336</v>
      </c>
      <c r="D434">
        <v>0.18070215195914066</v>
      </c>
      <c r="E434">
        <v>3415065</v>
      </c>
    </row>
    <row r="435" spans="1:5" x14ac:dyDescent="0.25">
      <c r="A435" t="s">
        <v>50</v>
      </c>
      <c r="B435">
        <v>122</v>
      </c>
      <c r="C435">
        <v>0.93933333333333335</v>
      </c>
      <c r="D435">
        <v>0.19089494807024765</v>
      </c>
      <c r="E435">
        <v>2779330</v>
      </c>
    </row>
    <row r="436" spans="1:5" x14ac:dyDescent="0.25">
      <c r="A436" t="s">
        <v>50</v>
      </c>
      <c r="B436">
        <v>123</v>
      </c>
      <c r="C436">
        <v>0.94600000000000006</v>
      </c>
      <c r="D436">
        <v>0.17484434635937166</v>
      </c>
      <c r="E436">
        <v>3247850</v>
      </c>
    </row>
    <row r="437" spans="1:5" x14ac:dyDescent="0.25">
      <c r="A437" t="s">
        <v>50</v>
      </c>
      <c r="B437">
        <v>124</v>
      </c>
      <c r="C437">
        <v>0.93433333333333335</v>
      </c>
      <c r="D437">
        <v>0.20677974938849566</v>
      </c>
      <c r="E437">
        <v>3057845</v>
      </c>
    </row>
    <row r="438" spans="1:5" x14ac:dyDescent="0.25">
      <c r="A438" t="s">
        <v>50</v>
      </c>
      <c r="B438">
        <v>125</v>
      </c>
      <c r="C438">
        <v>0.93766666666666676</v>
      </c>
      <c r="D438">
        <v>0.20069647326568738</v>
      </c>
      <c r="E438">
        <v>2692675</v>
      </c>
    </row>
    <row r="439" spans="1:5" x14ac:dyDescent="0.25">
      <c r="A439" t="s">
        <v>50</v>
      </c>
      <c r="B439">
        <v>126</v>
      </c>
      <c r="C439">
        <v>0.94499999999999995</v>
      </c>
      <c r="D439">
        <v>0.17550576033939869</v>
      </c>
      <c r="E439">
        <v>3008025</v>
      </c>
    </row>
    <row r="440" spans="1:5" x14ac:dyDescent="0.25">
      <c r="A440" t="s">
        <v>50</v>
      </c>
      <c r="B440">
        <v>127</v>
      </c>
      <c r="C440">
        <v>0.93966666666666665</v>
      </c>
      <c r="D440">
        <v>0.19810550712545663</v>
      </c>
      <c r="E440">
        <v>2742230</v>
      </c>
    </row>
    <row r="441" spans="1:5" x14ac:dyDescent="0.25">
      <c r="A441" t="s">
        <v>50</v>
      </c>
      <c r="B441">
        <v>128</v>
      </c>
      <c r="C441">
        <v>0.94533333333333325</v>
      </c>
      <c r="D441">
        <v>0.19057829759518266</v>
      </c>
      <c r="E441">
        <v>2692145</v>
      </c>
    </row>
    <row r="442" spans="1:5" x14ac:dyDescent="0.25">
      <c r="A442" t="s">
        <v>50</v>
      </c>
      <c r="B442">
        <v>129</v>
      </c>
      <c r="C442">
        <v>0.94299999999999995</v>
      </c>
      <c r="D442">
        <v>0.19536012181639598</v>
      </c>
      <c r="E442">
        <v>4210330</v>
      </c>
    </row>
    <row r="443" spans="1:5" x14ac:dyDescent="0.25">
      <c r="A443" t="s">
        <v>50</v>
      </c>
      <c r="B443">
        <v>130</v>
      </c>
      <c r="C443">
        <v>0.94566666666666654</v>
      </c>
      <c r="D443">
        <v>0.1842081000606213</v>
      </c>
      <c r="E443">
        <v>3560020</v>
      </c>
    </row>
    <row r="444" spans="1:5" x14ac:dyDescent="0.25">
      <c r="A444" t="s">
        <v>50</v>
      </c>
      <c r="B444">
        <v>131</v>
      </c>
      <c r="C444">
        <v>0.93833333333333335</v>
      </c>
      <c r="D444">
        <v>0.196645785470803</v>
      </c>
      <c r="E444">
        <v>3186370</v>
      </c>
    </row>
    <row r="445" spans="1:5" x14ac:dyDescent="0.25">
      <c r="A445" t="s">
        <v>50</v>
      </c>
      <c r="B445">
        <v>132</v>
      </c>
      <c r="C445">
        <v>0.94200000000000006</v>
      </c>
      <c r="D445">
        <v>0.19928187669316899</v>
      </c>
      <c r="E445">
        <v>3149800</v>
      </c>
    </row>
    <row r="446" spans="1:5" x14ac:dyDescent="0.25">
      <c r="A446" t="s">
        <v>50</v>
      </c>
      <c r="B446">
        <v>133</v>
      </c>
      <c r="C446">
        <v>0.94333333333333336</v>
      </c>
      <c r="D446">
        <v>0.18105219109853032</v>
      </c>
      <c r="E446">
        <v>3717695</v>
      </c>
    </row>
    <row r="447" spans="1:5" x14ac:dyDescent="0.25">
      <c r="A447" t="s">
        <v>50</v>
      </c>
      <c r="B447">
        <v>134</v>
      </c>
      <c r="C447">
        <v>0.94033333333333324</v>
      </c>
      <c r="D447">
        <v>0.19096114769329567</v>
      </c>
      <c r="E447">
        <v>3654625</v>
      </c>
    </row>
    <row r="448" spans="1:5" x14ac:dyDescent="0.25">
      <c r="A448" t="s">
        <v>50</v>
      </c>
      <c r="B448">
        <v>135</v>
      </c>
      <c r="C448">
        <v>0.94099999999999995</v>
      </c>
      <c r="D448">
        <v>0.19199073836207334</v>
      </c>
      <c r="E448">
        <v>2858300</v>
      </c>
    </row>
    <row r="449" spans="1:5" x14ac:dyDescent="0.25">
      <c r="A449" t="s">
        <v>50</v>
      </c>
      <c r="B449">
        <v>136</v>
      </c>
      <c r="C449">
        <v>0.94166666666666676</v>
      </c>
      <c r="D449">
        <v>0.19162694592277166</v>
      </c>
      <c r="E449">
        <v>3222410</v>
      </c>
    </row>
    <row r="450" spans="1:5" x14ac:dyDescent="0.25">
      <c r="A450" t="s">
        <v>50</v>
      </c>
      <c r="B450">
        <v>137</v>
      </c>
      <c r="C450">
        <v>0.94199999999999984</v>
      </c>
      <c r="D450">
        <v>0.20371247769147136</v>
      </c>
      <c r="E450">
        <v>3506490</v>
      </c>
    </row>
    <row r="451" spans="1:5" x14ac:dyDescent="0.25">
      <c r="A451" t="s">
        <v>50</v>
      </c>
      <c r="B451">
        <v>138</v>
      </c>
      <c r="C451">
        <v>0.95233333333333337</v>
      </c>
      <c r="D451">
        <v>0.16976469648877734</v>
      </c>
      <c r="E451">
        <v>3421690</v>
      </c>
    </row>
    <row r="452" spans="1:5" x14ac:dyDescent="0.25">
      <c r="A452" t="s">
        <v>50</v>
      </c>
      <c r="B452">
        <v>139</v>
      </c>
      <c r="C452">
        <v>0.93699999999999994</v>
      </c>
      <c r="D452">
        <v>0.22548058122396433</v>
      </c>
      <c r="E452">
        <v>3142645</v>
      </c>
    </row>
    <row r="453" spans="1:5" x14ac:dyDescent="0.25">
      <c r="A453" t="s">
        <v>50</v>
      </c>
      <c r="B453">
        <v>140</v>
      </c>
      <c r="C453">
        <v>0.93800000000000006</v>
      </c>
      <c r="D453">
        <v>0.21101433634261266</v>
      </c>
      <c r="E453">
        <v>4218280</v>
      </c>
    </row>
    <row r="454" spans="1:5" x14ac:dyDescent="0.25">
      <c r="A454" t="s">
        <v>50</v>
      </c>
      <c r="B454">
        <v>141</v>
      </c>
      <c r="C454">
        <v>0.94600000000000006</v>
      </c>
      <c r="D454">
        <v>0.18679718444744697</v>
      </c>
      <c r="E454">
        <v>3649325</v>
      </c>
    </row>
    <row r="455" spans="1:5" x14ac:dyDescent="0.25">
      <c r="A455" t="s">
        <v>50</v>
      </c>
      <c r="B455">
        <v>142</v>
      </c>
      <c r="C455">
        <v>0.94533333333333325</v>
      </c>
      <c r="D455">
        <v>0.19176275061567602</v>
      </c>
      <c r="E455">
        <v>3725645</v>
      </c>
    </row>
    <row r="456" spans="1:5" x14ac:dyDescent="0.25">
      <c r="A456" t="s">
        <v>50</v>
      </c>
      <c r="B456">
        <v>143</v>
      </c>
      <c r="C456">
        <v>0.94066666666666665</v>
      </c>
      <c r="D456">
        <v>0.20434030714879367</v>
      </c>
      <c r="E456">
        <v>3584135</v>
      </c>
    </row>
    <row r="457" spans="1:5" x14ac:dyDescent="0.25">
      <c r="A457" t="s">
        <v>50</v>
      </c>
      <c r="B457">
        <v>144</v>
      </c>
      <c r="C457">
        <v>0.94699999999999995</v>
      </c>
      <c r="D457">
        <v>0.18850679924090633</v>
      </c>
      <c r="E457">
        <v>3740220</v>
      </c>
    </row>
    <row r="458" spans="1:5" x14ac:dyDescent="0.25">
      <c r="A458" t="s">
        <v>50</v>
      </c>
      <c r="B458">
        <v>145</v>
      </c>
      <c r="C458">
        <v>0.94299999999999995</v>
      </c>
      <c r="D458">
        <v>0.19057561125357866</v>
      </c>
      <c r="E458">
        <v>4373570</v>
      </c>
    </row>
    <row r="459" spans="1:5" x14ac:dyDescent="0.25">
      <c r="A459" t="s">
        <v>50</v>
      </c>
      <c r="B459">
        <v>146</v>
      </c>
      <c r="C459">
        <v>0.93866666666666665</v>
      </c>
      <c r="D459">
        <v>0.20867149741450899</v>
      </c>
      <c r="E459">
        <v>4686535</v>
      </c>
    </row>
    <row r="460" spans="1:5" x14ac:dyDescent="0.25">
      <c r="A460" t="s">
        <v>50</v>
      </c>
      <c r="B460">
        <v>147</v>
      </c>
      <c r="C460">
        <v>0.94499999999999995</v>
      </c>
      <c r="D460">
        <v>0.17788437429567136</v>
      </c>
      <c r="E460">
        <v>3790305</v>
      </c>
    </row>
    <row r="461" spans="1:5" x14ac:dyDescent="0.25">
      <c r="A461" t="s">
        <v>50</v>
      </c>
      <c r="B461">
        <v>148</v>
      </c>
      <c r="C461">
        <v>0.94</v>
      </c>
      <c r="D461">
        <v>0.211119647060831</v>
      </c>
      <c r="E461">
        <v>3686690</v>
      </c>
    </row>
    <row r="462" spans="1:5" x14ac:dyDescent="0.25">
      <c r="A462" t="s">
        <v>50</v>
      </c>
      <c r="B462">
        <v>149</v>
      </c>
      <c r="C462">
        <v>0.94399999999999995</v>
      </c>
      <c r="D462">
        <v>0.18267170098920602</v>
      </c>
      <c r="E462">
        <v>4063785</v>
      </c>
    </row>
    <row r="463" spans="1:5" x14ac:dyDescent="0.25">
      <c r="A463" s="1"/>
      <c r="B463" s="1"/>
      <c r="C463" s="1"/>
      <c r="D463" s="1"/>
      <c r="E463" s="1"/>
    </row>
    <row r="464" spans="1:5" x14ac:dyDescent="0.25">
      <c r="A464" t="s">
        <v>51</v>
      </c>
      <c r="B464">
        <v>0</v>
      </c>
      <c r="C464">
        <v>0.90366666666666673</v>
      </c>
      <c r="D464">
        <v>0.30595129998524967</v>
      </c>
      <c r="E464">
        <v>33135</v>
      </c>
    </row>
    <row r="465" spans="1:5" x14ac:dyDescent="0.25">
      <c r="A465" t="s">
        <v>51</v>
      </c>
      <c r="B465">
        <v>1</v>
      </c>
      <c r="C465">
        <v>0.90466666666666662</v>
      </c>
      <c r="D465">
        <v>0.30221091763178465</v>
      </c>
      <c r="E465">
        <v>35785</v>
      </c>
    </row>
    <row r="466" spans="1:5" x14ac:dyDescent="0.25">
      <c r="A466" t="s">
        <v>51</v>
      </c>
      <c r="B466">
        <v>2</v>
      </c>
      <c r="C466">
        <v>0.90666666666666662</v>
      </c>
      <c r="D466">
        <v>0.28790445669492065</v>
      </c>
      <c r="E466">
        <v>36050</v>
      </c>
    </row>
    <row r="467" spans="1:5" x14ac:dyDescent="0.25">
      <c r="A467" t="s">
        <v>51</v>
      </c>
      <c r="B467">
        <v>3</v>
      </c>
      <c r="C467">
        <v>0.91466666666666674</v>
      </c>
      <c r="D467">
        <v>0.28371079556147233</v>
      </c>
      <c r="E467">
        <v>42675</v>
      </c>
    </row>
    <row r="468" spans="1:5" x14ac:dyDescent="0.25">
      <c r="A468" t="s">
        <v>51</v>
      </c>
      <c r="B468">
        <v>4</v>
      </c>
      <c r="C468">
        <v>0.91033333333333333</v>
      </c>
      <c r="D468">
        <v>0.28201019358634932</v>
      </c>
      <c r="E468">
        <v>44530</v>
      </c>
    </row>
    <row r="469" spans="1:5" x14ac:dyDescent="0.25">
      <c r="A469" t="s">
        <v>51</v>
      </c>
      <c r="B469">
        <v>5</v>
      </c>
      <c r="C469">
        <v>0.91066666666666674</v>
      </c>
      <c r="D469">
        <v>0.282101528406143</v>
      </c>
      <c r="E469">
        <v>43470</v>
      </c>
    </row>
    <row r="470" spans="1:5" x14ac:dyDescent="0.25">
      <c r="A470" t="s">
        <v>51</v>
      </c>
      <c r="B470">
        <v>6</v>
      </c>
      <c r="C470">
        <v>0.91033333333333333</v>
      </c>
      <c r="D470">
        <v>0.28750984291235532</v>
      </c>
      <c r="E470">
        <v>45325</v>
      </c>
    </row>
    <row r="471" spans="1:5" x14ac:dyDescent="0.25">
      <c r="A471" t="s">
        <v>51</v>
      </c>
      <c r="B471">
        <v>7</v>
      </c>
      <c r="C471">
        <v>0.90866666666666662</v>
      </c>
      <c r="D471">
        <v>0.28814509598414068</v>
      </c>
      <c r="E471">
        <v>50625</v>
      </c>
    </row>
    <row r="472" spans="1:5" x14ac:dyDescent="0.25">
      <c r="A472" t="s">
        <v>51</v>
      </c>
      <c r="B472">
        <v>8</v>
      </c>
      <c r="C472">
        <v>0.91166666666666674</v>
      </c>
      <c r="D472">
        <v>0.28468294811248701</v>
      </c>
      <c r="E472">
        <v>52215</v>
      </c>
    </row>
    <row r="473" spans="1:5" x14ac:dyDescent="0.25">
      <c r="A473" t="s">
        <v>51</v>
      </c>
      <c r="B473">
        <v>9</v>
      </c>
      <c r="C473">
        <v>0.91266666666666663</v>
      </c>
      <c r="D473">
        <v>0.270127851724624</v>
      </c>
      <c r="E473">
        <v>60165</v>
      </c>
    </row>
    <row r="474" spans="1:5" x14ac:dyDescent="0.25">
      <c r="A474" t="s">
        <v>51</v>
      </c>
      <c r="B474">
        <v>10</v>
      </c>
      <c r="C474">
        <v>0.90966666666666673</v>
      </c>
      <c r="D474">
        <v>0.27552852241198161</v>
      </c>
      <c r="E474">
        <v>63610</v>
      </c>
    </row>
    <row r="475" spans="1:5" x14ac:dyDescent="0.25">
      <c r="A475" t="s">
        <v>51</v>
      </c>
      <c r="B475">
        <v>11</v>
      </c>
      <c r="C475">
        <v>0.91133333333333333</v>
      </c>
      <c r="D475">
        <v>0.27010967461268071</v>
      </c>
      <c r="E475">
        <v>58575</v>
      </c>
    </row>
    <row r="476" spans="1:5" x14ac:dyDescent="0.25">
      <c r="A476" t="s">
        <v>51</v>
      </c>
      <c r="B476">
        <v>12</v>
      </c>
      <c r="C476">
        <v>0.91766666666666674</v>
      </c>
      <c r="D476">
        <v>0.25850926939646363</v>
      </c>
      <c r="E476">
        <v>65730</v>
      </c>
    </row>
    <row r="477" spans="1:5" x14ac:dyDescent="0.25">
      <c r="A477" t="s">
        <v>51</v>
      </c>
      <c r="B477">
        <v>13</v>
      </c>
      <c r="C477">
        <v>0.92</v>
      </c>
      <c r="D477">
        <v>0.25752021455764734</v>
      </c>
      <c r="E477">
        <v>71030</v>
      </c>
    </row>
    <row r="478" spans="1:5" x14ac:dyDescent="0.25">
      <c r="A478" t="s">
        <v>51</v>
      </c>
      <c r="B478">
        <v>14</v>
      </c>
      <c r="C478">
        <v>0.91833333333333333</v>
      </c>
      <c r="D478">
        <v>0.25304158695538764</v>
      </c>
      <c r="E478">
        <v>78980</v>
      </c>
    </row>
    <row r="479" spans="1:5" x14ac:dyDescent="0.25">
      <c r="A479" t="s">
        <v>51</v>
      </c>
      <c r="B479">
        <v>15</v>
      </c>
      <c r="C479">
        <v>0.91566666666666663</v>
      </c>
      <c r="D479">
        <v>0.25830742891629499</v>
      </c>
      <c r="E479">
        <v>86930</v>
      </c>
    </row>
    <row r="480" spans="1:5" x14ac:dyDescent="0.25">
      <c r="A480" t="s">
        <v>51</v>
      </c>
      <c r="B480">
        <v>16</v>
      </c>
      <c r="C480">
        <v>0.91233333333333333</v>
      </c>
      <c r="D480">
        <v>0.254725562413533</v>
      </c>
      <c r="E480">
        <v>93290</v>
      </c>
    </row>
    <row r="481" spans="1:5" x14ac:dyDescent="0.25">
      <c r="A481" t="s">
        <v>51</v>
      </c>
      <c r="B481">
        <v>17</v>
      </c>
      <c r="C481">
        <v>0.91666666666666663</v>
      </c>
      <c r="D481">
        <v>0.257174309253692</v>
      </c>
      <c r="E481">
        <v>86135</v>
      </c>
    </row>
    <row r="482" spans="1:5" x14ac:dyDescent="0.25">
      <c r="A482" t="s">
        <v>51</v>
      </c>
      <c r="B482">
        <v>18</v>
      </c>
      <c r="C482">
        <v>0.92066666666666663</v>
      </c>
      <c r="D482">
        <v>0.25575564416249569</v>
      </c>
      <c r="E482">
        <v>95675</v>
      </c>
    </row>
    <row r="483" spans="1:5" x14ac:dyDescent="0.25">
      <c r="A483" t="s">
        <v>51</v>
      </c>
      <c r="B483">
        <v>19</v>
      </c>
      <c r="C483">
        <v>0.91966666666666674</v>
      </c>
      <c r="D483">
        <v>0.25020249152183499</v>
      </c>
      <c r="E483">
        <v>94615</v>
      </c>
    </row>
    <row r="484" spans="1:5" x14ac:dyDescent="0.25">
      <c r="A484" t="s">
        <v>51</v>
      </c>
      <c r="B484">
        <v>20</v>
      </c>
      <c r="C484">
        <v>0.91100000000000003</v>
      </c>
      <c r="D484">
        <v>0.26383204181988967</v>
      </c>
      <c r="E484">
        <v>94085</v>
      </c>
    </row>
    <row r="485" spans="1:5" x14ac:dyDescent="0.25">
      <c r="A485" t="s">
        <v>51</v>
      </c>
      <c r="B485">
        <v>21</v>
      </c>
      <c r="C485">
        <v>0.91300000000000014</v>
      </c>
      <c r="D485">
        <v>0.25856888254483501</v>
      </c>
      <c r="E485">
        <v>113430</v>
      </c>
    </row>
    <row r="486" spans="1:5" x14ac:dyDescent="0.25">
      <c r="A486" t="s">
        <v>51</v>
      </c>
      <c r="B486">
        <v>22</v>
      </c>
      <c r="C486">
        <v>0.92100000000000015</v>
      </c>
      <c r="D486">
        <v>0.23855286757151264</v>
      </c>
      <c r="E486">
        <v>143375</v>
      </c>
    </row>
    <row r="487" spans="1:5" x14ac:dyDescent="0.25">
      <c r="A487" t="s">
        <v>51</v>
      </c>
      <c r="B487">
        <v>23</v>
      </c>
      <c r="C487">
        <v>0.91933333333333334</v>
      </c>
      <c r="D487">
        <v>0.24251359601815503</v>
      </c>
      <c r="E487">
        <v>141785</v>
      </c>
    </row>
    <row r="488" spans="1:5" x14ac:dyDescent="0.25">
      <c r="A488" t="s">
        <v>51</v>
      </c>
      <c r="B488">
        <v>24</v>
      </c>
      <c r="C488">
        <v>0.92400000000000004</v>
      </c>
      <c r="D488">
        <v>0.24090645293394664</v>
      </c>
      <c r="E488">
        <v>161395</v>
      </c>
    </row>
    <row r="489" spans="1:5" x14ac:dyDescent="0.25">
      <c r="A489" t="s">
        <v>51</v>
      </c>
      <c r="B489">
        <v>25</v>
      </c>
      <c r="C489">
        <v>0.92066666666666663</v>
      </c>
      <c r="D489">
        <v>0.24302914333343431</v>
      </c>
      <c r="E489">
        <v>144170</v>
      </c>
    </row>
    <row r="490" spans="1:5" x14ac:dyDescent="0.25">
      <c r="A490" t="s">
        <v>51</v>
      </c>
      <c r="B490">
        <v>26</v>
      </c>
      <c r="C490">
        <v>0.92400000000000004</v>
      </c>
      <c r="D490">
        <v>0.22935304284095734</v>
      </c>
      <c r="E490">
        <v>153180</v>
      </c>
    </row>
    <row r="491" spans="1:5" x14ac:dyDescent="0.25">
      <c r="A491" t="s">
        <v>51</v>
      </c>
      <c r="B491">
        <v>27</v>
      </c>
      <c r="C491">
        <v>0.92533333333333345</v>
      </c>
      <c r="D491">
        <v>0.22647540497779803</v>
      </c>
      <c r="E491">
        <v>201145</v>
      </c>
    </row>
    <row r="492" spans="1:5" x14ac:dyDescent="0.25">
      <c r="A492" t="s">
        <v>51</v>
      </c>
      <c r="B492">
        <v>28</v>
      </c>
      <c r="C492">
        <v>0.92566666666666675</v>
      </c>
      <c r="D492">
        <v>0.22696425936619369</v>
      </c>
      <c r="E492">
        <v>210950</v>
      </c>
    </row>
    <row r="493" spans="1:5" x14ac:dyDescent="0.25">
      <c r="A493" t="s">
        <v>51</v>
      </c>
      <c r="B493">
        <v>29</v>
      </c>
      <c r="C493">
        <v>0.92400000000000004</v>
      </c>
      <c r="D493">
        <v>0.23169757429758667</v>
      </c>
      <c r="E493">
        <v>208565</v>
      </c>
    </row>
    <row r="494" spans="1:5" x14ac:dyDescent="0.25">
      <c r="A494" t="s">
        <v>51</v>
      </c>
      <c r="B494">
        <v>30</v>
      </c>
      <c r="C494">
        <v>0.92033333333333334</v>
      </c>
      <c r="D494">
        <v>0.23560267889499634</v>
      </c>
      <c r="E494">
        <v>221550</v>
      </c>
    </row>
    <row r="495" spans="1:5" x14ac:dyDescent="0.25">
      <c r="A495" t="s">
        <v>51</v>
      </c>
      <c r="B495">
        <v>31</v>
      </c>
      <c r="C495">
        <v>0.92533333333333323</v>
      </c>
      <c r="D495">
        <v>0.22002979145447368</v>
      </c>
      <c r="E495">
        <v>236655</v>
      </c>
    </row>
    <row r="496" spans="1:5" x14ac:dyDescent="0.25">
      <c r="A496" t="s">
        <v>51</v>
      </c>
      <c r="B496">
        <v>32</v>
      </c>
      <c r="C496">
        <v>0.92799999999999994</v>
      </c>
      <c r="D496">
        <v>0.22324902566273933</v>
      </c>
      <c r="E496">
        <v>269250</v>
      </c>
    </row>
    <row r="497" spans="1:5" x14ac:dyDescent="0.25">
      <c r="A497" t="s">
        <v>51</v>
      </c>
      <c r="B497">
        <v>33</v>
      </c>
      <c r="C497">
        <v>0.92600000000000016</v>
      </c>
      <c r="D497">
        <v>0.22478580371538734</v>
      </c>
      <c r="E497">
        <v>267660</v>
      </c>
    </row>
    <row r="498" spans="1:5" x14ac:dyDescent="0.25">
      <c r="A498" t="s">
        <v>51</v>
      </c>
      <c r="B498">
        <v>34</v>
      </c>
      <c r="C498">
        <v>0.93</v>
      </c>
      <c r="D498">
        <v>0.22662384051084464</v>
      </c>
      <c r="E498">
        <v>265805</v>
      </c>
    </row>
    <row r="499" spans="1:5" x14ac:dyDescent="0.25">
      <c r="A499" t="s">
        <v>51</v>
      </c>
      <c r="B499">
        <v>35</v>
      </c>
      <c r="C499">
        <v>0.93266666666666664</v>
      </c>
      <c r="D499">
        <v>0.21513119345903334</v>
      </c>
      <c r="E499">
        <v>297605</v>
      </c>
    </row>
    <row r="500" spans="1:5" x14ac:dyDescent="0.25">
      <c r="A500" t="s">
        <v>51</v>
      </c>
      <c r="B500">
        <v>36</v>
      </c>
      <c r="C500">
        <v>0.93066666666666664</v>
      </c>
      <c r="D500">
        <v>0.215674844741821</v>
      </c>
      <c r="E500">
        <v>326755</v>
      </c>
    </row>
    <row r="501" spans="1:5" x14ac:dyDescent="0.25">
      <c r="A501" t="s">
        <v>51</v>
      </c>
      <c r="B501">
        <v>37</v>
      </c>
      <c r="C501">
        <v>0.93066666666666664</v>
      </c>
      <c r="D501">
        <v>0.21400103479623733</v>
      </c>
      <c r="E501">
        <v>327020</v>
      </c>
    </row>
    <row r="502" spans="1:5" x14ac:dyDescent="0.25">
      <c r="A502" t="s">
        <v>51</v>
      </c>
      <c r="B502">
        <v>38</v>
      </c>
      <c r="C502">
        <v>0.92800000000000005</v>
      </c>
      <c r="D502">
        <v>0.20802941568692468</v>
      </c>
      <c r="E502">
        <v>362265</v>
      </c>
    </row>
    <row r="503" spans="1:5" x14ac:dyDescent="0.25">
      <c r="A503" t="s">
        <v>51</v>
      </c>
      <c r="B503">
        <v>39</v>
      </c>
      <c r="C503">
        <v>0.93599999999999994</v>
      </c>
      <c r="D503">
        <v>0.198986360530058</v>
      </c>
      <c r="E503">
        <v>425070</v>
      </c>
    </row>
    <row r="504" spans="1:5" x14ac:dyDescent="0.25">
      <c r="A504" t="s">
        <v>51</v>
      </c>
      <c r="B504">
        <v>40</v>
      </c>
      <c r="C504">
        <v>0.93499999999999994</v>
      </c>
      <c r="D504">
        <v>0.20050795515378264</v>
      </c>
      <c r="E504">
        <v>465880</v>
      </c>
    </row>
    <row r="505" spans="1:5" x14ac:dyDescent="0.25">
      <c r="A505" t="s">
        <v>51</v>
      </c>
      <c r="B505">
        <v>41</v>
      </c>
      <c r="C505">
        <v>0.93699999999999994</v>
      </c>
      <c r="D505">
        <v>0.19269221794605232</v>
      </c>
      <c r="E505">
        <v>505100</v>
      </c>
    </row>
    <row r="506" spans="1:5" x14ac:dyDescent="0.25">
      <c r="A506" t="s">
        <v>51</v>
      </c>
      <c r="B506">
        <v>42</v>
      </c>
      <c r="C506">
        <v>0.93566666666666665</v>
      </c>
      <c r="D506">
        <v>0.19579809639851198</v>
      </c>
      <c r="E506">
        <v>509605</v>
      </c>
    </row>
    <row r="507" spans="1:5" x14ac:dyDescent="0.25">
      <c r="A507" t="s">
        <v>51</v>
      </c>
      <c r="B507">
        <v>43</v>
      </c>
      <c r="C507">
        <v>0.93599999999999994</v>
      </c>
      <c r="D507">
        <v>0.20312976535161267</v>
      </c>
      <c r="E507">
        <v>479925</v>
      </c>
    </row>
    <row r="508" spans="1:5" x14ac:dyDescent="0.25">
      <c r="A508" t="s">
        <v>51</v>
      </c>
      <c r="B508">
        <v>44</v>
      </c>
      <c r="C508">
        <v>0.93699999999999994</v>
      </c>
      <c r="D508">
        <v>0.19930199833710929</v>
      </c>
      <c r="E508">
        <v>561810</v>
      </c>
    </row>
    <row r="509" spans="1:5" x14ac:dyDescent="0.25">
      <c r="A509" t="s">
        <v>51</v>
      </c>
      <c r="B509">
        <v>45</v>
      </c>
      <c r="C509">
        <v>0.93800000000000006</v>
      </c>
      <c r="D509">
        <v>0.19068476798136968</v>
      </c>
      <c r="E509">
        <v>599440</v>
      </c>
    </row>
    <row r="510" spans="1:5" x14ac:dyDescent="0.25">
      <c r="A510" t="s">
        <v>51</v>
      </c>
      <c r="B510">
        <v>46</v>
      </c>
      <c r="C510">
        <v>0.93800000000000006</v>
      </c>
      <c r="D510">
        <v>0.1922925243179</v>
      </c>
      <c r="E510">
        <v>658005</v>
      </c>
    </row>
    <row r="511" spans="1:5" x14ac:dyDescent="0.25">
      <c r="A511" t="s">
        <v>51</v>
      </c>
      <c r="B511">
        <v>47</v>
      </c>
      <c r="C511">
        <v>0.93433333333333335</v>
      </c>
      <c r="D511">
        <v>0.19750077203909502</v>
      </c>
      <c r="E511">
        <v>736710</v>
      </c>
    </row>
    <row r="512" spans="1:5" x14ac:dyDescent="0.25">
      <c r="A512" t="s">
        <v>51</v>
      </c>
      <c r="B512">
        <v>48</v>
      </c>
      <c r="C512">
        <v>0.93666666666666665</v>
      </c>
      <c r="D512">
        <v>0.19596197495857834</v>
      </c>
      <c r="E512">
        <v>730615</v>
      </c>
    </row>
    <row r="513" spans="1:5" x14ac:dyDescent="0.25">
      <c r="A513" t="s">
        <v>51</v>
      </c>
      <c r="B513">
        <v>49</v>
      </c>
      <c r="C513">
        <v>0.94033333333333324</v>
      </c>
      <c r="D513">
        <v>0.18748516652981398</v>
      </c>
      <c r="E513">
        <v>840060</v>
      </c>
    </row>
    <row r="514" spans="1:5" x14ac:dyDescent="0.25">
      <c r="A514" t="s">
        <v>51</v>
      </c>
      <c r="B514">
        <v>50</v>
      </c>
      <c r="C514">
        <v>0.94</v>
      </c>
      <c r="D514">
        <v>0.190651332636674</v>
      </c>
      <c r="E514">
        <v>757645</v>
      </c>
    </row>
    <row r="515" spans="1:5" x14ac:dyDescent="0.25">
      <c r="A515" t="s">
        <v>51</v>
      </c>
      <c r="B515">
        <v>51</v>
      </c>
      <c r="C515">
        <v>0.94099999999999995</v>
      </c>
      <c r="D515">
        <v>0.18740423890948266</v>
      </c>
      <c r="E515">
        <v>843505</v>
      </c>
    </row>
    <row r="516" spans="1:5" x14ac:dyDescent="0.25">
      <c r="A516" t="s">
        <v>51</v>
      </c>
      <c r="B516">
        <v>52</v>
      </c>
      <c r="C516">
        <v>0.93966666666666665</v>
      </c>
      <c r="D516">
        <v>0.19380726158618869</v>
      </c>
      <c r="E516">
        <v>876100</v>
      </c>
    </row>
    <row r="517" spans="1:5" x14ac:dyDescent="0.25">
      <c r="A517" t="s">
        <v>51</v>
      </c>
      <c r="B517">
        <v>53</v>
      </c>
      <c r="C517">
        <v>0.94033333333333324</v>
      </c>
      <c r="D517">
        <v>0.18307968721787068</v>
      </c>
      <c r="E517">
        <v>974680</v>
      </c>
    </row>
    <row r="518" spans="1:5" x14ac:dyDescent="0.25">
      <c r="A518" t="s">
        <v>51</v>
      </c>
      <c r="B518">
        <v>54</v>
      </c>
      <c r="C518">
        <v>0.94099999999999995</v>
      </c>
      <c r="D518">
        <v>0.19199620009958704</v>
      </c>
      <c r="E518">
        <v>1148255</v>
      </c>
    </row>
    <row r="519" spans="1:5" x14ac:dyDescent="0.25">
      <c r="A519" t="s">
        <v>51</v>
      </c>
      <c r="B519">
        <v>55</v>
      </c>
      <c r="C519">
        <v>0.94366666666666665</v>
      </c>
      <c r="D519">
        <v>0.18415698886911036</v>
      </c>
      <c r="E519">
        <v>1070610</v>
      </c>
    </row>
    <row r="520" spans="1:5" x14ac:dyDescent="0.25">
      <c r="A520" t="s">
        <v>51</v>
      </c>
      <c r="B520">
        <v>56</v>
      </c>
      <c r="C520">
        <v>0.94166666666666676</v>
      </c>
      <c r="D520">
        <v>0.18905026338497732</v>
      </c>
      <c r="E520">
        <v>1246305</v>
      </c>
    </row>
    <row r="521" spans="1:5" x14ac:dyDescent="0.25">
      <c r="A521" t="s">
        <v>51</v>
      </c>
      <c r="B521">
        <v>57</v>
      </c>
      <c r="C521">
        <v>0.93866666666666665</v>
      </c>
      <c r="D521">
        <v>0.18438231300314198</v>
      </c>
      <c r="E521">
        <v>1400005</v>
      </c>
    </row>
    <row r="522" spans="1:5" x14ac:dyDescent="0.25">
      <c r="A522" t="s">
        <v>51</v>
      </c>
      <c r="B522">
        <v>58</v>
      </c>
      <c r="C522">
        <v>0.94433333333333325</v>
      </c>
      <c r="D522">
        <v>0.18247614526748601</v>
      </c>
      <c r="E522">
        <v>1382780</v>
      </c>
    </row>
    <row r="523" spans="1:5" x14ac:dyDescent="0.25">
      <c r="A523" t="s">
        <v>51</v>
      </c>
      <c r="B523">
        <v>59</v>
      </c>
      <c r="C523">
        <v>0.94133333333333324</v>
      </c>
      <c r="D523">
        <v>0.18666808687647132</v>
      </c>
      <c r="E523">
        <v>1607235</v>
      </c>
    </row>
    <row r="524" spans="1:5" x14ac:dyDescent="0.25">
      <c r="A524" t="s">
        <v>51</v>
      </c>
      <c r="B524">
        <v>60</v>
      </c>
      <c r="C524">
        <v>0.93866666666666665</v>
      </c>
      <c r="D524">
        <v>0.19243518216411235</v>
      </c>
      <c r="E524">
        <v>1290560</v>
      </c>
    </row>
    <row r="525" spans="1:5" x14ac:dyDescent="0.25">
      <c r="A525" t="s">
        <v>51</v>
      </c>
      <c r="B525">
        <v>61</v>
      </c>
      <c r="C525">
        <v>0.93599999999999994</v>
      </c>
      <c r="D525">
        <v>0.20017156175772299</v>
      </c>
      <c r="E525">
        <v>1458835</v>
      </c>
    </row>
    <row r="526" spans="1:5" x14ac:dyDescent="0.25">
      <c r="A526" t="s">
        <v>51</v>
      </c>
      <c r="B526">
        <v>62</v>
      </c>
      <c r="C526">
        <v>0.94433333333333336</v>
      </c>
      <c r="D526">
        <v>0.18063837775587999</v>
      </c>
      <c r="E526">
        <v>1854480</v>
      </c>
    </row>
    <row r="527" spans="1:5" x14ac:dyDescent="0.25">
      <c r="A527" t="s">
        <v>51</v>
      </c>
      <c r="B527">
        <v>63</v>
      </c>
      <c r="C527">
        <v>0.94066666666666665</v>
      </c>
      <c r="D527">
        <v>0.19961997934182432</v>
      </c>
      <c r="E527">
        <v>1979030</v>
      </c>
    </row>
    <row r="528" spans="1:5" x14ac:dyDescent="0.25">
      <c r="A528" t="s">
        <v>51</v>
      </c>
      <c r="B528">
        <v>64</v>
      </c>
      <c r="C528">
        <v>0.94299999999999995</v>
      </c>
      <c r="D528">
        <v>0.19201640726129199</v>
      </c>
      <c r="E528">
        <v>2409125</v>
      </c>
    </row>
    <row r="529" spans="1:5" x14ac:dyDescent="0.25">
      <c r="A529" t="s">
        <v>51</v>
      </c>
      <c r="B529">
        <v>65</v>
      </c>
      <c r="C529">
        <v>0.94099999999999995</v>
      </c>
      <c r="D529">
        <v>0.18729197737574532</v>
      </c>
      <c r="E529">
        <v>1983270</v>
      </c>
    </row>
    <row r="530" spans="1:5" x14ac:dyDescent="0.25">
      <c r="A530" t="s">
        <v>51</v>
      </c>
      <c r="B530">
        <v>66</v>
      </c>
      <c r="C530">
        <v>0.94566666666666654</v>
      </c>
      <c r="D530">
        <v>0.18274902434150331</v>
      </c>
      <c r="E530">
        <v>2452585</v>
      </c>
    </row>
    <row r="531" spans="1:5" x14ac:dyDescent="0.25">
      <c r="A531" t="s">
        <v>51</v>
      </c>
      <c r="B531">
        <v>67</v>
      </c>
      <c r="C531">
        <v>0.94266666666666676</v>
      </c>
      <c r="D531">
        <v>0.18960667678217069</v>
      </c>
      <c r="E531">
        <v>2171155</v>
      </c>
    </row>
    <row r="532" spans="1:5" x14ac:dyDescent="0.25">
      <c r="A532" t="s">
        <v>51</v>
      </c>
      <c r="B532">
        <v>68</v>
      </c>
      <c r="C532">
        <v>0.93900000000000006</v>
      </c>
      <c r="D532">
        <v>0.19588247606158202</v>
      </c>
      <c r="E532">
        <v>2278480</v>
      </c>
    </row>
    <row r="533" spans="1:5" x14ac:dyDescent="0.25">
      <c r="A533" t="s">
        <v>51</v>
      </c>
      <c r="B533">
        <v>69</v>
      </c>
      <c r="C533">
        <v>0.94466666666666665</v>
      </c>
      <c r="D533">
        <v>0.189392187585433</v>
      </c>
      <c r="E533">
        <v>1782665</v>
      </c>
    </row>
    <row r="534" spans="1:5" x14ac:dyDescent="0.25">
      <c r="A534" t="s">
        <v>51</v>
      </c>
      <c r="B534">
        <v>70</v>
      </c>
      <c r="C534">
        <v>0.94433333333333336</v>
      </c>
      <c r="D534">
        <v>0.187691057970126</v>
      </c>
      <c r="E534">
        <v>2327240</v>
      </c>
    </row>
    <row r="535" spans="1:5" x14ac:dyDescent="0.25">
      <c r="A535" t="s">
        <v>51</v>
      </c>
      <c r="B535">
        <v>71</v>
      </c>
      <c r="C535">
        <v>0.94399999999999995</v>
      </c>
      <c r="D535">
        <v>0.18943389493723636</v>
      </c>
      <c r="E535">
        <v>2361690</v>
      </c>
    </row>
    <row r="536" spans="1:5" x14ac:dyDescent="0.25">
      <c r="A536" t="s">
        <v>51</v>
      </c>
      <c r="B536">
        <v>72</v>
      </c>
      <c r="C536">
        <v>0.94633333333333336</v>
      </c>
      <c r="D536">
        <v>0.17147893214225698</v>
      </c>
      <c r="E536">
        <v>2516185</v>
      </c>
    </row>
    <row r="537" spans="1:5" x14ac:dyDescent="0.25">
      <c r="A537" t="s">
        <v>51</v>
      </c>
      <c r="B537">
        <v>73</v>
      </c>
      <c r="C537">
        <v>0.94399999999999995</v>
      </c>
      <c r="D537">
        <v>0.19190417642394667</v>
      </c>
      <c r="E537">
        <v>2287225</v>
      </c>
    </row>
    <row r="538" spans="1:5" x14ac:dyDescent="0.25">
      <c r="A538" t="s">
        <v>51</v>
      </c>
      <c r="B538">
        <v>74</v>
      </c>
      <c r="C538">
        <v>0.94266666666666665</v>
      </c>
      <c r="D538">
        <v>0.18302991246183667</v>
      </c>
      <c r="E538">
        <v>3145030</v>
      </c>
    </row>
    <row r="539" spans="1:5" x14ac:dyDescent="0.25">
      <c r="A539" t="s">
        <v>51</v>
      </c>
      <c r="B539">
        <v>75</v>
      </c>
      <c r="C539">
        <v>0.94266666666666665</v>
      </c>
      <c r="D539">
        <v>0.20133432759841233</v>
      </c>
      <c r="E539">
        <v>2859360</v>
      </c>
    </row>
    <row r="540" spans="1:5" x14ac:dyDescent="0.25">
      <c r="A540" t="s">
        <v>51</v>
      </c>
      <c r="B540">
        <v>76</v>
      </c>
      <c r="C540">
        <v>0.94033333333333324</v>
      </c>
      <c r="D540">
        <v>0.188467431932687</v>
      </c>
      <c r="E540">
        <v>3054400</v>
      </c>
    </row>
    <row r="541" spans="1:5" x14ac:dyDescent="0.25">
      <c r="A541" t="s">
        <v>51</v>
      </c>
      <c r="B541">
        <v>77</v>
      </c>
      <c r="C541">
        <v>0.94499999999999995</v>
      </c>
      <c r="D541">
        <v>0.18022824408610597</v>
      </c>
      <c r="E541">
        <v>3245730</v>
      </c>
    </row>
    <row r="542" spans="1:5" x14ac:dyDescent="0.25">
      <c r="A542" t="s">
        <v>51</v>
      </c>
      <c r="B542">
        <v>78</v>
      </c>
      <c r="C542">
        <v>0.94133333333333324</v>
      </c>
      <c r="D542">
        <v>0.19341105563938568</v>
      </c>
      <c r="E542">
        <v>3099450</v>
      </c>
    </row>
    <row r="543" spans="1:5" x14ac:dyDescent="0.25">
      <c r="A543" t="s">
        <v>51</v>
      </c>
      <c r="B543">
        <v>79</v>
      </c>
      <c r="C543">
        <v>0.94299999999999995</v>
      </c>
      <c r="D543">
        <v>0.19129679958522269</v>
      </c>
      <c r="E543">
        <v>2629605</v>
      </c>
    </row>
    <row r="544" spans="1:5" x14ac:dyDescent="0.25">
      <c r="A544" t="s">
        <v>51</v>
      </c>
      <c r="B544">
        <v>80</v>
      </c>
      <c r="C544">
        <v>0.94233333333333336</v>
      </c>
      <c r="D544">
        <v>0.18928221894303898</v>
      </c>
      <c r="E544">
        <v>2780655</v>
      </c>
    </row>
    <row r="545" spans="1:5" x14ac:dyDescent="0.25">
      <c r="A545" t="s">
        <v>51</v>
      </c>
      <c r="B545">
        <v>81</v>
      </c>
      <c r="C545">
        <v>0.94533333333333325</v>
      </c>
      <c r="D545">
        <v>0.18602033703029133</v>
      </c>
      <c r="E545">
        <v>3579365</v>
      </c>
    </row>
    <row r="546" spans="1:5" x14ac:dyDescent="0.25">
      <c r="A546" t="s">
        <v>51</v>
      </c>
      <c r="B546">
        <v>82</v>
      </c>
      <c r="C546">
        <v>0.93666666666666665</v>
      </c>
      <c r="D546">
        <v>0.203747082754969</v>
      </c>
      <c r="E546">
        <v>3066060</v>
      </c>
    </row>
    <row r="547" spans="1:5" x14ac:dyDescent="0.25">
      <c r="A547" t="s">
        <v>51</v>
      </c>
      <c r="B547">
        <v>83</v>
      </c>
      <c r="C547">
        <v>0.94</v>
      </c>
      <c r="D547">
        <v>0.19766242246329732</v>
      </c>
      <c r="E547">
        <v>3655155</v>
      </c>
    </row>
    <row r="548" spans="1:5" x14ac:dyDescent="0.25">
      <c r="A548" t="s">
        <v>51</v>
      </c>
      <c r="B548">
        <v>84</v>
      </c>
      <c r="C548">
        <v>0.94933333333333325</v>
      </c>
      <c r="D548">
        <v>0.17854663812865801</v>
      </c>
      <c r="E548">
        <v>2725535</v>
      </c>
    </row>
    <row r="549" spans="1:5" x14ac:dyDescent="0.25">
      <c r="A549" t="s">
        <v>51</v>
      </c>
      <c r="B549">
        <v>85</v>
      </c>
      <c r="C549">
        <v>0.94366666666666654</v>
      </c>
      <c r="D549">
        <v>0.18620019413779168</v>
      </c>
      <c r="E549">
        <v>4402720</v>
      </c>
    </row>
    <row r="550" spans="1:5" x14ac:dyDescent="0.25">
      <c r="A550" t="s">
        <v>51</v>
      </c>
      <c r="B550">
        <v>86</v>
      </c>
      <c r="C550">
        <v>0.94699999999999995</v>
      </c>
      <c r="D550">
        <v>0.17883690516650666</v>
      </c>
      <c r="E550">
        <v>3483965</v>
      </c>
    </row>
    <row r="551" spans="1:5" x14ac:dyDescent="0.25">
      <c r="A551" t="s">
        <v>51</v>
      </c>
      <c r="B551">
        <v>87</v>
      </c>
      <c r="C551">
        <v>0.94299999999999995</v>
      </c>
      <c r="D551">
        <v>0.19609172382950732</v>
      </c>
      <c r="E551">
        <v>4332230</v>
      </c>
    </row>
    <row r="552" spans="1:5" x14ac:dyDescent="0.25">
      <c r="A552" t="s">
        <v>51</v>
      </c>
      <c r="B552">
        <v>88</v>
      </c>
      <c r="C552">
        <v>0.94600000000000006</v>
      </c>
      <c r="D552">
        <v>0.19018222948412067</v>
      </c>
      <c r="E552">
        <v>4285060</v>
      </c>
    </row>
    <row r="553" spans="1:5" x14ac:dyDescent="0.25">
      <c r="A553" t="s">
        <v>51</v>
      </c>
      <c r="B553">
        <v>89</v>
      </c>
      <c r="C553">
        <v>0.94933333333333325</v>
      </c>
      <c r="D553">
        <v>0.17678107118606531</v>
      </c>
      <c r="E553">
        <v>4635655</v>
      </c>
    </row>
    <row r="554" spans="1:5" x14ac:dyDescent="0.25">
      <c r="A554" t="s">
        <v>51</v>
      </c>
      <c r="B554">
        <v>90</v>
      </c>
      <c r="C554">
        <v>0.93599999999999994</v>
      </c>
      <c r="D554">
        <v>0.21334834242860432</v>
      </c>
      <c r="E554">
        <v>5847235</v>
      </c>
    </row>
    <row r="555" spans="1:5" x14ac:dyDescent="0.25">
      <c r="A555" t="s">
        <v>51</v>
      </c>
      <c r="B555">
        <v>91</v>
      </c>
      <c r="C555">
        <v>0.94399999999999995</v>
      </c>
      <c r="D555">
        <v>0.19241695762673969</v>
      </c>
      <c r="E555">
        <v>4260680</v>
      </c>
    </row>
    <row r="556" spans="1:5" x14ac:dyDescent="0.25">
      <c r="A556" t="s">
        <v>51</v>
      </c>
      <c r="B556">
        <v>92</v>
      </c>
      <c r="C556">
        <v>0.93266666666666664</v>
      </c>
      <c r="D556">
        <v>0.23068679608901302</v>
      </c>
      <c r="E556">
        <v>4545025</v>
      </c>
    </row>
    <row r="557" spans="1:5" x14ac:dyDescent="0.25">
      <c r="A557" t="s">
        <v>51</v>
      </c>
      <c r="B557">
        <v>93</v>
      </c>
      <c r="C557">
        <v>0.93499999999999994</v>
      </c>
      <c r="D557">
        <v>0.20670821179946233</v>
      </c>
      <c r="E557">
        <v>4218280</v>
      </c>
    </row>
    <row r="558" spans="1:5" x14ac:dyDescent="0.25">
      <c r="A558" t="s">
        <v>51</v>
      </c>
      <c r="B558">
        <v>94</v>
      </c>
      <c r="C558">
        <v>0.94333333333333325</v>
      </c>
      <c r="D558">
        <v>0.18871454574664367</v>
      </c>
      <c r="E558">
        <v>4541580</v>
      </c>
    </row>
    <row r="559" spans="1:5" x14ac:dyDescent="0.25">
      <c r="A559" t="s">
        <v>51</v>
      </c>
      <c r="B559">
        <v>95</v>
      </c>
      <c r="C559">
        <v>0.94</v>
      </c>
      <c r="D559">
        <v>0.19633345953623396</v>
      </c>
      <c r="E559">
        <v>3839595</v>
      </c>
    </row>
    <row r="560" spans="1:5" x14ac:dyDescent="0.25">
      <c r="A560" t="s">
        <v>51</v>
      </c>
      <c r="B560">
        <v>96</v>
      </c>
      <c r="C560">
        <v>0.93766666666666676</v>
      </c>
      <c r="D560">
        <v>0.20186345403393069</v>
      </c>
      <c r="E560">
        <v>3942680</v>
      </c>
    </row>
    <row r="561" spans="1:5" x14ac:dyDescent="0.25">
      <c r="A561" t="s">
        <v>51</v>
      </c>
      <c r="B561">
        <v>97</v>
      </c>
      <c r="C561">
        <v>0.93500000000000005</v>
      </c>
      <c r="D561">
        <v>0.21836395763605765</v>
      </c>
      <c r="E561">
        <v>4409345</v>
      </c>
    </row>
    <row r="562" spans="1:5" x14ac:dyDescent="0.25">
      <c r="A562" t="s">
        <v>51</v>
      </c>
      <c r="B562">
        <v>98</v>
      </c>
      <c r="C562">
        <v>0.94433333333333336</v>
      </c>
      <c r="D562">
        <v>0.19395502207676532</v>
      </c>
      <c r="E562">
        <v>4153885</v>
      </c>
    </row>
    <row r="563" spans="1:5" x14ac:dyDescent="0.25">
      <c r="A563" t="s">
        <v>51</v>
      </c>
      <c r="B563">
        <v>99</v>
      </c>
      <c r="C563">
        <v>0.94999999999999984</v>
      </c>
      <c r="D563">
        <v>0.17427484096586668</v>
      </c>
      <c r="E563">
        <v>4809230</v>
      </c>
    </row>
    <row r="564" spans="1:5" x14ac:dyDescent="0.25">
      <c r="A564" t="s">
        <v>51</v>
      </c>
      <c r="B564">
        <v>100</v>
      </c>
      <c r="C564">
        <v>0.94366666666666665</v>
      </c>
      <c r="D564">
        <v>0.18726316086947867</v>
      </c>
      <c r="E564">
        <v>3438120</v>
      </c>
    </row>
    <row r="565" spans="1:5" x14ac:dyDescent="0.25">
      <c r="A565" t="s">
        <v>51</v>
      </c>
      <c r="B565">
        <v>101</v>
      </c>
      <c r="C565">
        <v>0.93833333333333335</v>
      </c>
      <c r="D565">
        <v>0.19298169071475635</v>
      </c>
      <c r="E565">
        <v>3415330</v>
      </c>
    </row>
    <row r="566" spans="1:5" x14ac:dyDescent="0.25">
      <c r="A566" t="s">
        <v>51</v>
      </c>
      <c r="B566">
        <v>102</v>
      </c>
      <c r="C566">
        <v>0.93466666666666676</v>
      </c>
      <c r="D566">
        <v>0.2205932272275283</v>
      </c>
      <c r="E566">
        <v>4524090</v>
      </c>
    </row>
    <row r="567" spans="1:5" x14ac:dyDescent="0.25">
      <c r="A567" t="s">
        <v>51</v>
      </c>
      <c r="B567">
        <v>103</v>
      </c>
      <c r="C567">
        <v>0.94099999999999995</v>
      </c>
      <c r="D567">
        <v>0.20357910191019335</v>
      </c>
      <c r="E567">
        <v>4452275</v>
      </c>
    </row>
    <row r="568" spans="1:5" x14ac:dyDescent="0.25">
      <c r="A568" t="s">
        <v>51</v>
      </c>
      <c r="B568">
        <v>104</v>
      </c>
      <c r="C568">
        <v>0.94499999999999995</v>
      </c>
      <c r="D568">
        <v>0.19763848451773303</v>
      </c>
      <c r="E568">
        <v>4028540</v>
      </c>
    </row>
    <row r="569" spans="1:5" x14ac:dyDescent="0.25">
      <c r="A569" t="s">
        <v>51</v>
      </c>
      <c r="B569">
        <v>105</v>
      </c>
      <c r="C569">
        <v>0.94666666666666666</v>
      </c>
      <c r="D569">
        <v>0.17965730065355667</v>
      </c>
      <c r="E569">
        <v>3626535</v>
      </c>
    </row>
    <row r="570" spans="1:5" x14ac:dyDescent="0.25">
      <c r="A570" t="s">
        <v>51</v>
      </c>
      <c r="B570">
        <v>106</v>
      </c>
      <c r="C570">
        <v>0.94366666666666654</v>
      </c>
      <c r="D570">
        <v>0.17652154718836099</v>
      </c>
      <c r="E570">
        <v>3698615</v>
      </c>
    </row>
    <row r="571" spans="1:5" x14ac:dyDescent="0.25">
      <c r="A571" t="s">
        <v>51</v>
      </c>
      <c r="B571">
        <v>107</v>
      </c>
      <c r="C571">
        <v>0.94033333333333335</v>
      </c>
      <c r="D571">
        <v>0.21605380319555567</v>
      </c>
      <c r="E571">
        <v>4486460</v>
      </c>
    </row>
    <row r="572" spans="1:5" x14ac:dyDescent="0.25">
      <c r="A572" t="s">
        <v>51</v>
      </c>
      <c r="B572">
        <v>108</v>
      </c>
      <c r="C572">
        <v>0.94233333333333336</v>
      </c>
      <c r="D572">
        <v>0.20159841053684502</v>
      </c>
      <c r="E572">
        <v>4494145</v>
      </c>
    </row>
    <row r="573" spans="1:5" x14ac:dyDescent="0.25">
      <c r="A573" t="s">
        <v>51</v>
      </c>
      <c r="B573">
        <v>109</v>
      </c>
      <c r="C573">
        <v>0.94133333333333324</v>
      </c>
      <c r="D573">
        <v>0.19353049080570503</v>
      </c>
      <c r="E573">
        <v>3657010</v>
      </c>
    </row>
    <row r="574" spans="1:5" x14ac:dyDescent="0.25">
      <c r="A574" t="s">
        <v>51</v>
      </c>
      <c r="B574">
        <v>110</v>
      </c>
      <c r="C574">
        <v>0.94833333333333325</v>
      </c>
      <c r="D574">
        <v>0.17358069296181167</v>
      </c>
      <c r="E574">
        <v>3942680</v>
      </c>
    </row>
    <row r="575" spans="1:5" x14ac:dyDescent="0.25">
      <c r="A575" t="s">
        <v>51</v>
      </c>
      <c r="B575">
        <v>111</v>
      </c>
      <c r="C575">
        <v>0.94233333333333336</v>
      </c>
      <c r="D575">
        <v>0.19198111592729869</v>
      </c>
      <c r="E575">
        <v>4202380</v>
      </c>
    </row>
    <row r="576" spans="1:5" x14ac:dyDescent="0.25">
      <c r="A576" t="s">
        <v>51</v>
      </c>
      <c r="B576">
        <v>112</v>
      </c>
      <c r="C576">
        <v>0.94566666666666654</v>
      </c>
      <c r="D576">
        <v>0.189470846652984</v>
      </c>
      <c r="E576">
        <v>3734390</v>
      </c>
    </row>
    <row r="577" spans="1:5" x14ac:dyDescent="0.25">
      <c r="A577" t="s">
        <v>51</v>
      </c>
      <c r="B577">
        <v>113</v>
      </c>
      <c r="C577">
        <v>0.94399999999999995</v>
      </c>
      <c r="D577">
        <v>0.19541165913144667</v>
      </c>
      <c r="E577">
        <v>4669310</v>
      </c>
    </row>
    <row r="578" spans="1:5" x14ac:dyDescent="0.25">
      <c r="A578" t="s">
        <v>51</v>
      </c>
      <c r="B578">
        <v>114</v>
      </c>
      <c r="C578">
        <v>0.94066666666666665</v>
      </c>
      <c r="D578">
        <v>0.19705872382720266</v>
      </c>
      <c r="E578">
        <v>3671055</v>
      </c>
    </row>
    <row r="579" spans="1:5" x14ac:dyDescent="0.25">
      <c r="A579" t="s">
        <v>51</v>
      </c>
      <c r="B579">
        <v>115</v>
      </c>
      <c r="C579">
        <v>0.94166666666666654</v>
      </c>
      <c r="D579">
        <v>0.2100600049595033</v>
      </c>
      <c r="E579">
        <v>3847015</v>
      </c>
    </row>
    <row r="580" spans="1:5" x14ac:dyDescent="0.25">
      <c r="A580" t="s">
        <v>51</v>
      </c>
      <c r="B580">
        <v>116</v>
      </c>
      <c r="C580">
        <v>0.93699999999999994</v>
      </c>
      <c r="D580">
        <v>0.21783006192743734</v>
      </c>
      <c r="E580">
        <v>5294975</v>
      </c>
    </row>
    <row r="581" spans="1:5" x14ac:dyDescent="0.25">
      <c r="A581" t="s">
        <v>51</v>
      </c>
      <c r="B581">
        <v>117</v>
      </c>
      <c r="C581">
        <v>0.93900000000000006</v>
      </c>
      <c r="D581">
        <v>0.20397980878750432</v>
      </c>
      <c r="E581">
        <v>4084985</v>
      </c>
    </row>
    <row r="582" spans="1:5" x14ac:dyDescent="0.25">
      <c r="A582" t="s">
        <v>51</v>
      </c>
      <c r="B582">
        <v>118</v>
      </c>
      <c r="C582">
        <v>0.93500000000000005</v>
      </c>
      <c r="D582">
        <v>0.22077658399691136</v>
      </c>
      <c r="E582">
        <v>5436750</v>
      </c>
    </row>
    <row r="583" spans="1:5" x14ac:dyDescent="0.25">
      <c r="A583" t="s">
        <v>51</v>
      </c>
      <c r="B583">
        <v>119</v>
      </c>
      <c r="C583">
        <v>0.94233333333333336</v>
      </c>
      <c r="D583">
        <v>0.18694629590709966</v>
      </c>
      <c r="E583">
        <v>3137875</v>
      </c>
    </row>
    <row r="584" spans="1:5" x14ac:dyDescent="0.25">
      <c r="A584" t="s">
        <v>51</v>
      </c>
      <c r="B584">
        <v>120</v>
      </c>
      <c r="C584">
        <v>0.94366666666666654</v>
      </c>
      <c r="D584">
        <v>0.18577902564406334</v>
      </c>
      <c r="E584">
        <v>3977925</v>
      </c>
    </row>
    <row r="585" spans="1:5" x14ac:dyDescent="0.25">
      <c r="A585" t="s">
        <v>51</v>
      </c>
      <c r="B585">
        <v>121</v>
      </c>
      <c r="C585">
        <v>0.94133333333333324</v>
      </c>
      <c r="D585">
        <v>0.19223555644104798</v>
      </c>
      <c r="E585">
        <v>3717165</v>
      </c>
    </row>
    <row r="586" spans="1:5" x14ac:dyDescent="0.25">
      <c r="A586" t="s">
        <v>51</v>
      </c>
      <c r="B586">
        <v>122</v>
      </c>
      <c r="C586">
        <v>0.94133333333333324</v>
      </c>
      <c r="D586">
        <v>0.18347561458746534</v>
      </c>
      <c r="E586">
        <v>3042740</v>
      </c>
    </row>
    <row r="587" spans="1:5" x14ac:dyDescent="0.25">
      <c r="A587" t="s">
        <v>51</v>
      </c>
      <c r="B587">
        <v>123</v>
      </c>
      <c r="C587">
        <v>0.93800000000000006</v>
      </c>
      <c r="D587">
        <v>0.21393142478664665</v>
      </c>
      <c r="E587">
        <v>3897895</v>
      </c>
    </row>
    <row r="588" spans="1:5" x14ac:dyDescent="0.25">
      <c r="A588" t="s">
        <v>51</v>
      </c>
      <c r="B588">
        <v>124</v>
      </c>
      <c r="C588">
        <v>0.94566666666666654</v>
      </c>
      <c r="D588">
        <v>0.17253625667095132</v>
      </c>
      <c r="E588">
        <v>3615935</v>
      </c>
    </row>
    <row r="589" spans="1:5" x14ac:dyDescent="0.25">
      <c r="A589" t="s">
        <v>51</v>
      </c>
      <c r="B589">
        <v>125</v>
      </c>
      <c r="C589">
        <v>0.94366666666666654</v>
      </c>
      <c r="D589">
        <v>0.19258011217911999</v>
      </c>
      <c r="E589">
        <v>4016350</v>
      </c>
    </row>
    <row r="590" spans="1:5" x14ac:dyDescent="0.25">
      <c r="A590" t="s">
        <v>51</v>
      </c>
      <c r="B590">
        <v>126</v>
      </c>
      <c r="C590">
        <v>0.94566666666666654</v>
      </c>
      <c r="D590">
        <v>0.17591210516293798</v>
      </c>
      <c r="E590">
        <v>3105280</v>
      </c>
    </row>
    <row r="591" spans="1:5" x14ac:dyDescent="0.25">
      <c r="A591" t="s">
        <v>51</v>
      </c>
      <c r="B591">
        <v>127</v>
      </c>
      <c r="C591">
        <v>0.93933333333333335</v>
      </c>
      <c r="D591">
        <v>0.18838210712373202</v>
      </c>
      <c r="E591">
        <v>4701110</v>
      </c>
    </row>
    <row r="592" spans="1:5" x14ac:dyDescent="0.25">
      <c r="A592" t="s">
        <v>51</v>
      </c>
      <c r="B592">
        <v>128</v>
      </c>
      <c r="C592">
        <v>0.94299999999999995</v>
      </c>
      <c r="D592">
        <v>0.19802697076896766</v>
      </c>
      <c r="E592">
        <v>4245045</v>
      </c>
    </row>
    <row r="593" spans="1:5" x14ac:dyDescent="0.25">
      <c r="A593" t="s">
        <v>51</v>
      </c>
      <c r="B593">
        <v>129</v>
      </c>
      <c r="C593">
        <v>0.94566666666666654</v>
      </c>
      <c r="D593">
        <v>0.18091942034165034</v>
      </c>
      <c r="E593">
        <v>2597275</v>
      </c>
    </row>
    <row r="594" spans="1:5" x14ac:dyDescent="0.25">
      <c r="A594" t="s">
        <v>51</v>
      </c>
      <c r="B594">
        <v>130</v>
      </c>
      <c r="C594">
        <v>0.94233333333333336</v>
      </c>
      <c r="D594">
        <v>0.18446567225952901</v>
      </c>
      <c r="E594">
        <v>2775355</v>
      </c>
    </row>
    <row r="595" spans="1:5" x14ac:dyDescent="0.25">
      <c r="A595" t="s">
        <v>51</v>
      </c>
      <c r="B595">
        <v>131</v>
      </c>
      <c r="C595">
        <v>0.93933333333333335</v>
      </c>
      <c r="D595">
        <v>0.19163433719674702</v>
      </c>
      <c r="E595">
        <v>2935415</v>
      </c>
    </row>
    <row r="596" spans="1:5" x14ac:dyDescent="0.25">
      <c r="A596" t="s">
        <v>51</v>
      </c>
      <c r="B596">
        <v>132</v>
      </c>
      <c r="C596">
        <v>0.94566666666666654</v>
      </c>
      <c r="D596">
        <v>0.18094606017072934</v>
      </c>
      <c r="E596">
        <v>3905315</v>
      </c>
    </row>
    <row r="597" spans="1:5" x14ac:dyDescent="0.25">
      <c r="A597" t="s">
        <v>51</v>
      </c>
      <c r="B597">
        <v>133</v>
      </c>
      <c r="C597">
        <v>0.94899999999999995</v>
      </c>
      <c r="D597">
        <v>0.17682207515835699</v>
      </c>
      <c r="E597">
        <v>3524245</v>
      </c>
    </row>
    <row r="598" spans="1:5" x14ac:dyDescent="0.25">
      <c r="A598" t="s">
        <v>51</v>
      </c>
      <c r="B598">
        <v>134</v>
      </c>
      <c r="C598">
        <v>0.94366666666666665</v>
      </c>
      <c r="D598">
        <v>0.19104856263101033</v>
      </c>
      <c r="E598">
        <v>3812830</v>
      </c>
    </row>
    <row r="599" spans="1:5" x14ac:dyDescent="0.25">
      <c r="A599" t="s">
        <v>51</v>
      </c>
      <c r="B599">
        <v>135</v>
      </c>
      <c r="C599">
        <v>0.94133333333333324</v>
      </c>
      <c r="D599">
        <v>0.19028547596931433</v>
      </c>
      <c r="E599">
        <v>3037440</v>
      </c>
    </row>
    <row r="600" spans="1:5" x14ac:dyDescent="0.25">
      <c r="A600" t="s">
        <v>51</v>
      </c>
      <c r="B600">
        <v>136</v>
      </c>
      <c r="C600">
        <v>0.94166666666666654</v>
      </c>
      <c r="D600">
        <v>0.19418143755197503</v>
      </c>
      <c r="E600">
        <v>3750025</v>
      </c>
    </row>
    <row r="601" spans="1:5" x14ac:dyDescent="0.25">
      <c r="A601" t="s">
        <v>51</v>
      </c>
      <c r="B601">
        <v>137</v>
      </c>
      <c r="C601">
        <v>0.93933333333333324</v>
      </c>
      <c r="D601">
        <v>0.19439795523881864</v>
      </c>
      <c r="E601">
        <v>3351200</v>
      </c>
    </row>
    <row r="602" spans="1:5" x14ac:dyDescent="0.25">
      <c r="A602" t="s">
        <v>51</v>
      </c>
      <c r="B602">
        <v>138</v>
      </c>
      <c r="C602">
        <v>0.94433333333333325</v>
      </c>
      <c r="D602">
        <v>0.19423632885018935</v>
      </c>
      <c r="E602">
        <v>3814155</v>
      </c>
    </row>
    <row r="603" spans="1:5" x14ac:dyDescent="0.25">
      <c r="A603" t="s">
        <v>51</v>
      </c>
      <c r="B603">
        <v>139</v>
      </c>
      <c r="C603">
        <v>0.94433333333333325</v>
      </c>
      <c r="D603">
        <v>0.19126923690736233</v>
      </c>
      <c r="E603">
        <v>3336360</v>
      </c>
    </row>
    <row r="604" spans="1:5" x14ac:dyDescent="0.25">
      <c r="A604" t="s">
        <v>51</v>
      </c>
      <c r="B604">
        <v>140</v>
      </c>
      <c r="C604">
        <v>0.93866666666666676</v>
      </c>
      <c r="D604">
        <v>0.21193869654337502</v>
      </c>
      <c r="E604">
        <v>3818925</v>
      </c>
    </row>
    <row r="605" spans="1:5" x14ac:dyDescent="0.25">
      <c r="A605" t="s">
        <v>51</v>
      </c>
      <c r="B605">
        <v>141</v>
      </c>
      <c r="C605">
        <v>0.94399999999999995</v>
      </c>
      <c r="D605">
        <v>0.18947679333885467</v>
      </c>
      <c r="E605">
        <v>4037285</v>
      </c>
    </row>
    <row r="606" spans="1:5" x14ac:dyDescent="0.25">
      <c r="A606" t="s">
        <v>51</v>
      </c>
      <c r="B606">
        <v>142</v>
      </c>
      <c r="C606">
        <v>0.94566666666666654</v>
      </c>
      <c r="D606">
        <v>0.18604832085470335</v>
      </c>
      <c r="E606">
        <v>4603060</v>
      </c>
    </row>
    <row r="607" spans="1:5" x14ac:dyDescent="0.25">
      <c r="A607" t="s">
        <v>51</v>
      </c>
      <c r="B607">
        <v>143</v>
      </c>
      <c r="C607">
        <v>0.94200000000000006</v>
      </c>
      <c r="D607">
        <v>0.18805208037296864</v>
      </c>
      <c r="E607">
        <v>4582920</v>
      </c>
    </row>
    <row r="608" spans="1:5" x14ac:dyDescent="0.25">
      <c r="A608" t="s">
        <v>51</v>
      </c>
      <c r="B608">
        <v>144</v>
      </c>
      <c r="C608">
        <v>0.94566666666666654</v>
      </c>
      <c r="D608">
        <v>0.188152907609939</v>
      </c>
      <c r="E608">
        <v>4198935</v>
      </c>
    </row>
    <row r="609" spans="1:5" x14ac:dyDescent="0.25">
      <c r="A609" t="s">
        <v>51</v>
      </c>
      <c r="B609">
        <v>145</v>
      </c>
      <c r="C609">
        <v>0.92866666666666664</v>
      </c>
      <c r="D609">
        <v>0.22713091760873769</v>
      </c>
      <c r="E609">
        <v>3411885</v>
      </c>
    </row>
    <row r="610" spans="1:5" x14ac:dyDescent="0.25">
      <c r="A610" t="s">
        <v>51</v>
      </c>
      <c r="B610">
        <v>146</v>
      </c>
      <c r="C610">
        <v>0.94299999999999995</v>
      </c>
      <c r="D610">
        <v>0.20631310761968233</v>
      </c>
      <c r="E610">
        <v>3666285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Error_par_scale_0_1</vt:lpstr>
      <vt:lpstr>Errorrate</vt:lpstr>
      <vt:lpstr>Loss_par_scale_0_1</vt:lpstr>
      <vt:lpstr>Loss</vt:lpstr>
      <vt:lpstr>export</vt:lpstr>
      <vt:lpstr>Loss!_0_11_04_2020_01_15_41</vt:lpstr>
      <vt:lpstr>Errorrate!_0_11_04_2020_04_15_42</vt:lpstr>
      <vt:lpstr>Loss_par_scale_0_1!_0_12_04_2020_03_23_16</vt:lpstr>
      <vt:lpstr>Error_par_scale_0_1!_0_12_04_2020_23_04_24</vt:lpstr>
      <vt:lpstr>Loss!_1_11_04_2020_02_15_41</vt:lpstr>
      <vt:lpstr>Errorrate!_1_11_04_2020_05_15_42</vt:lpstr>
      <vt:lpstr>Loss_par_scale_0_1!_1_12_04_2020_04_23_16</vt:lpstr>
      <vt:lpstr>Error_par_scale_0_1!_1_13_04_2020_00_04_24</vt:lpstr>
      <vt:lpstr>Loss!_2_11_04_2020_03_15_41</vt:lpstr>
      <vt:lpstr>Errorrate!_2_11_04_2020_06_15_42</vt:lpstr>
      <vt:lpstr>Loss_par_scale_0_1!_2_12_04_2020_05_23_16</vt:lpstr>
      <vt:lpstr>Error_par_scale_0_1!_2_13_04_2020_01_04_24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2020-04-17T08:40:40Z</dcterms:modified>
</cp:coreProperties>
</file>