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firstSheet="12" activeTab="18"/>
  </bookViews>
  <sheets>
    <sheet name="Lonely_Loss_LS_3" sheetId="7" r:id="rId1"/>
    <sheet name="Lonely_Los_Layers_3" sheetId="10" r:id="rId2"/>
    <sheet name="Lonely_Los_Layers_Mut_All_3" sheetId="11" r:id="rId3"/>
    <sheet name="Lonely_Los_Layers_Mut_All_Copy3" sheetId="22" r:id="rId4"/>
    <sheet name="export_3" sheetId="21" r:id="rId5"/>
    <sheet name="Lonely_Loss_LS_4" sheetId="8" r:id="rId6"/>
    <sheet name="Lonely_Los_Layers_4" sheetId="23" r:id="rId7"/>
    <sheet name="Lonely_Los_Layers_Mut_All_4" sheetId="14" r:id="rId8"/>
    <sheet name="Lonely_Los_Layers_Mut_All_Copy4" sheetId="12" r:id="rId9"/>
    <sheet name="export_4" sheetId="13" r:id="rId10"/>
    <sheet name="Lonely_Loss_LS_5" sheetId="9" r:id="rId11"/>
    <sheet name="Lonely_Los_Layers_5" sheetId="24" r:id="rId12"/>
    <sheet name="Lonely_Los_Layers_Mut_All_5" sheetId="15" r:id="rId13"/>
    <sheet name="Lonely_Los_Layers_Mut_All_Copy5" sheetId="16" r:id="rId14"/>
    <sheet name="export_5" sheetId="17" r:id="rId15"/>
    <sheet name="export_Layers" sheetId="18" r:id="rId16"/>
    <sheet name="export_Mut_All" sheetId="19" r:id="rId17"/>
    <sheet name="export_Copy" sheetId="20" r:id="rId18"/>
    <sheet name="export_Mut_All_3_4" sheetId="26" r:id="rId19"/>
  </sheets>
  <definedNames>
    <definedName name="_0_13_03_2020_02_43_58" localSheetId="0">Lonely_Loss_LS_3!$A$1:$E$171</definedName>
    <definedName name="_0_13_03_2020_05_43_59" localSheetId="5">Lonely_Loss_LS_4!$A$1:$E$170</definedName>
    <definedName name="_0_14_03_2020_00_49_08" localSheetId="10">Lonely_Loss_LS_5!$A$1:$E$169</definedName>
    <definedName name="_0_17_03_2020_00_12_33" localSheetId="1">Lonely_Los_Layers_3!$A$1:$E$180</definedName>
    <definedName name="_0_17_03_2020_03_12_35" localSheetId="6">Lonely_Los_Layers_4!$A$1:$E$177</definedName>
    <definedName name="_0_17_03_2020_23_27_13" localSheetId="11">Lonely_Los_Layers_5!$A$1:$E$185</definedName>
    <definedName name="_0_18_03_2020_02_27_14" localSheetId="2">Lonely_Los_Layers_Mut_All_3!$A$1:$E$182</definedName>
    <definedName name="_0_18_03_2020_05_27_15" localSheetId="7">Lonely_Los_Layers_Mut_All_4!$A$1:$E$180</definedName>
    <definedName name="_0_18_03_2020_08_27_16" localSheetId="12">Lonely_Los_Layers_Mut_All_5!$A$1:$E$178</definedName>
    <definedName name="_0_18_03_2020_22_58_01" localSheetId="3">Lonely_Los_Layers_Mut_All_Copy3!$A$1:$E$173</definedName>
    <definedName name="_0_19_03_2020_01_58_03" localSheetId="8">Lonely_Los_Layers_Mut_All_Copy4!$A$1:$E$161</definedName>
    <definedName name="_0_19_03_2020_04_58_04" localSheetId="13">Lonely_Los_Layers_Mut_All_Copy5!$A$1:$E$160</definedName>
    <definedName name="_1_13_03_2020_03_43_58" localSheetId="0">Lonely_Loss_LS_3!$G$1:$K$173</definedName>
    <definedName name="_1_13_03_2020_06_43_59" localSheetId="5">Lonely_Loss_LS_4!$G$1:$K$173</definedName>
    <definedName name="_1_14_03_2020_01_49_08" localSheetId="10">Lonely_Loss_LS_5!$G$1:$K$167</definedName>
    <definedName name="_1_17_03_2020_01_12_33" localSheetId="1">Lonely_Los_Layers_3!$G$1:$K$180</definedName>
    <definedName name="_1_17_03_2020_04_12_35" localSheetId="6">Lonely_Los_Layers_4!$G$1:$K$180</definedName>
    <definedName name="_1_18_03_2020_00_27_13" localSheetId="11">Lonely_Los_Layers_5!$G$1:$K$180</definedName>
    <definedName name="_1_18_03_2020_03_27_14" localSheetId="2">Lonely_Los_Layers_Mut_All_3!$G$1:$K$181</definedName>
    <definedName name="_1_18_03_2020_06_27_15" localSheetId="7">Lonely_Los_Layers_Mut_All_4!$G$1:$K$178</definedName>
    <definedName name="_1_18_03_2020_09_27_16" localSheetId="12">Lonely_Los_Layers_Mut_All_5!$G$1:$K$177</definedName>
    <definedName name="_1_18_03_2020_23_58_01" localSheetId="3">Lonely_Los_Layers_Mut_All_Copy3!$G$1:$K$170</definedName>
    <definedName name="_1_19_03_2020_02_58_03" localSheetId="8">Lonely_Los_Layers_Mut_All_Copy4!$G$1:$K$165</definedName>
    <definedName name="_1_19_03_2020_05_58_04" localSheetId="13">Lonely_Los_Layers_Mut_All_Copy5!$G$1:$K$156</definedName>
    <definedName name="_2_13_03_2020_04_43_58" localSheetId="0">Lonely_Loss_LS_3!$M$1:$Q$174</definedName>
    <definedName name="_2_13_03_2020_07_43_59" localSheetId="5">Lonely_Loss_LS_4!$M$1:$Q$169</definedName>
    <definedName name="_2_14_03_2020_02_49_08" localSheetId="10">Lonely_Loss_LS_5!$M$1:$Q$170</definedName>
    <definedName name="_2_17_03_2020_02_12_33" localSheetId="1">Lonely_Los_Layers_3!$M$1:$Q$176</definedName>
    <definedName name="_2_17_03_2020_05_12_35" localSheetId="6">Lonely_Los_Layers_4!$M$1:$Q$186</definedName>
    <definedName name="_2_18_03_2020_01_27_13" localSheetId="11">Lonely_Los_Layers_5!$M$1:$Q$179</definedName>
    <definedName name="_2_18_03_2020_04_27_14" localSheetId="2">Lonely_Los_Layers_Mut_All_3!$M$1:$Q$174</definedName>
    <definedName name="_2_18_03_2020_07_27_15" localSheetId="7">Lonely_Los_Layers_Mut_All_4!$M$1:$Q$178</definedName>
    <definedName name="_2_18_03_2020_10_27_16" localSheetId="12">Lonely_Los_Layers_Mut_All_5!$M$1:$Q$179</definedName>
    <definedName name="_2_19_03_2020_00_58_01" localSheetId="3">Lonely_Los_Layers_Mut_All_Copy3!$M$1:$Q$178</definedName>
    <definedName name="_2_19_03_2020_03_58_03" localSheetId="8">Lonely_Los_Layers_Mut_All_Copy4!$M$1:$Q$172</definedName>
    <definedName name="_2_19_03_2020_06_58_04_1" localSheetId="13">Lonely_Los_Layers_Mut_All_Copy5!$M$1:$Q$169</definedName>
  </definedNames>
  <calcPr calcId="145621"/>
</workbook>
</file>

<file path=xl/calcChain.xml><?xml version="1.0" encoding="utf-8"?>
<calcChain xmlns="http://schemas.openxmlformats.org/spreadsheetml/2006/main">
  <c r="S175" i="15" l="1"/>
  <c r="T175" i="15"/>
  <c r="U175" i="15"/>
  <c r="V175" i="15"/>
  <c r="S176" i="15"/>
  <c r="T176" i="15"/>
  <c r="U176" i="15"/>
  <c r="V176" i="15"/>
  <c r="S177" i="15"/>
  <c r="T177" i="15"/>
  <c r="U177" i="15"/>
  <c r="V177" i="15"/>
  <c r="S177" i="24"/>
  <c r="T177" i="24"/>
  <c r="U177" i="24"/>
  <c r="V177" i="24"/>
  <c r="S178" i="24"/>
  <c r="T178" i="24"/>
  <c r="U178" i="24"/>
  <c r="V178" i="24"/>
  <c r="S179" i="24"/>
  <c r="T179" i="24"/>
  <c r="U179" i="24"/>
  <c r="V179" i="24"/>
  <c r="S177" i="23"/>
  <c r="T177" i="23"/>
  <c r="U177" i="23"/>
  <c r="V177" i="23"/>
  <c r="V176" i="24"/>
  <c r="U176" i="24"/>
  <c r="T176" i="24"/>
  <c r="S176" i="24"/>
  <c r="V175" i="24"/>
  <c r="U175" i="24"/>
  <c r="T175" i="24"/>
  <c r="S175" i="24"/>
  <c r="V174" i="24"/>
  <c r="U174" i="24"/>
  <c r="T174" i="24"/>
  <c r="S174" i="24"/>
  <c r="V173" i="24"/>
  <c r="U173" i="24"/>
  <c r="T173" i="24"/>
  <c r="S173" i="24"/>
  <c r="V172" i="24"/>
  <c r="U172" i="24"/>
  <c r="T172" i="24"/>
  <c r="S172" i="24"/>
  <c r="V171" i="24"/>
  <c r="U171" i="24"/>
  <c r="T171" i="24"/>
  <c r="S171" i="24"/>
  <c r="V170" i="24"/>
  <c r="U170" i="24"/>
  <c r="T170" i="24"/>
  <c r="S170" i="24"/>
  <c r="V169" i="24"/>
  <c r="U169" i="24"/>
  <c r="T169" i="24"/>
  <c r="S169" i="24"/>
  <c r="V168" i="24"/>
  <c r="U168" i="24"/>
  <c r="T168" i="24"/>
  <c r="S168" i="24"/>
  <c r="V167" i="24"/>
  <c r="U167" i="24"/>
  <c r="T167" i="24"/>
  <c r="S167" i="24"/>
  <c r="V166" i="24"/>
  <c r="U166" i="24"/>
  <c r="T166" i="24"/>
  <c r="S166" i="24"/>
  <c r="V165" i="24"/>
  <c r="U165" i="24"/>
  <c r="T165" i="24"/>
  <c r="S165" i="24"/>
  <c r="V164" i="24"/>
  <c r="U164" i="24"/>
  <c r="T164" i="24"/>
  <c r="S164" i="24"/>
  <c r="V163" i="24"/>
  <c r="U163" i="24"/>
  <c r="T163" i="24"/>
  <c r="S163" i="24"/>
  <c r="V162" i="24"/>
  <c r="U162" i="24"/>
  <c r="T162" i="24"/>
  <c r="S162" i="24"/>
  <c r="V161" i="24"/>
  <c r="U161" i="24"/>
  <c r="T161" i="24"/>
  <c r="S161" i="24"/>
  <c r="V160" i="24"/>
  <c r="U160" i="24"/>
  <c r="T160" i="24"/>
  <c r="S160" i="24"/>
  <c r="V159" i="24"/>
  <c r="U159" i="24"/>
  <c r="T159" i="24"/>
  <c r="S159" i="24"/>
  <c r="V158" i="24"/>
  <c r="U158" i="24"/>
  <c r="T158" i="24"/>
  <c r="S158" i="24"/>
  <c r="V157" i="24"/>
  <c r="U157" i="24"/>
  <c r="T157" i="24"/>
  <c r="S157" i="24"/>
  <c r="V156" i="24"/>
  <c r="U156" i="24"/>
  <c r="T156" i="24"/>
  <c r="S156" i="24"/>
  <c r="V155" i="24"/>
  <c r="U155" i="24"/>
  <c r="T155" i="24"/>
  <c r="S155" i="24"/>
  <c r="V154" i="24"/>
  <c r="U154" i="24"/>
  <c r="T154" i="24"/>
  <c r="S154" i="24"/>
  <c r="V153" i="24"/>
  <c r="U153" i="24"/>
  <c r="T153" i="24"/>
  <c r="S153" i="24"/>
  <c r="V152" i="24"/>
  <c r="U152" i="24"/>
  <c r="T152" i="24"/>
  <c r="S152" i="24"/>
  <c r="V151" i="24"/>
  <c r="U151" i="24"/>
  <c r="T151" i="24"/>
  <c r="S151" i="24"/>
  <c r="V150" i="24"/>
  <c r="U150" i="24"/>
  <c r="T150" i="24"/>
  <c r="S150" i="24"/>
  <c r="V149" i="24"/>
  <c r="U149" i="24"/>
  <c r="T149" i="24"/>
  <c r="S149" i="24"/>
  <c r="V148" i="24"/>
  <c r="U148" i="24"/>
  <c r="T148" i="24"/>
  <c r="S148" i="24"/>
  <c r="V147" i="24"/>
  <c r="U147" i="24"/>
  <c r="T147" i="24"/>
  <c r="S147" i="24"/>
  <c r="V146" i="24"/>
  <c r="U146" i="24"/>
  <c r="T146" i="24"/>
  <c r="S146" i="24"/>
  <c r="V145" i="24"/>
  <c r="U145" i="24"/>
  <c r="T145" i="24"/>
  <c r="S145" i="24"/>
  <c r="V144" i="24"/>
  <c r="U144" i="24"/>
  <c r="T144" i="24"/>
  <c r="S144" i="24"/>
  <c r="V143" i="24"/>
  <c r="U143" i="24"/>
  <c r="T143" i="24"/>
  <c r="S143" i="24"/>
  <c r="V142" i="24"/>
  <c r="U142" i="24"/>
  <c r="T142" i="24"/>
  <c r="S142" i="24"/>
  <c r="V141" i="24"/>
  <c r="U141" i="24"/>
  <c r="T141" i="24"/>
  <c r="S141" i="24"/>
  <c r="V140" i="24"/>
  <c r="U140" i="24"/>
  <c r="T140" i="24"/>
  <c r="S140" i="24"/>
  <c r="V139" i="24"/>
  <c r="U139" i="24"/>
  <c r="T139" i="24"/>
  <c r="S139" i="24"/>
  <c r="V138" i="24"/>
  <c r="U138" i="24"/>
  <c r="T138" i="24"/>
  <c r="S138" i="24"/>
  <c r="V137" i="24"/>
  <c r="U137" i="24"/>
  <c r="T137" i="24"/>
  <c r="S137" i="24"/>
  <c r="V136" i="24"/>
  <c r="U136" i="24"/>
  <c r="T136" i="24"/>
  <c r="S136" i="24"/>
  <c r="V135" i="24"/>
  <c r="U135" i="24"/>
  <c r="T135" i="24"/>
  <c r="S135" i="24"/>
  <c r="V134" i="24"/>
  <c r="U134" i="24"/>
  <c r="T134" i="24"/>
  <c r="S134" i="24"/>
  <c r="V133" i="24"/>
  <c r="U133" i="24"/>
  <c r="T133" i="24"/>
  <c r="S133" i="24"/>
  <c r="V132" i="24"/>
  <c r="U132" i="24"/>
  <c r="T132" i="24"/>
  <c r="S132" i="24"/>
  <c r="V131" i="24"/>
  <c r="U131" i="24"/>
  <c r="T131" i="24"/>
  <c r="S131" i="24"/>
  <c r="V130" i="24"/>
  <c r="U130" i="24"/>
  <c r="T130" i="24"/>
  <c r="S130" i="24"/>
  <c r="V129" i="24"/>
  <c r="U129" i="24"/>
  <c r="T129" i="24"/>
  <c r="S129" i="24"/>
  <c r="V128" i="24"/>
  <c r="U128" i="24"/>
  <c r="T128" i="24"/>
  <c r="S128" i="24"/>
  <c r="V127" i="24"/>
  <c r="U127" i="24"/>
  <c r="T127" i="24"/>
  <c r="S127" i="24"/>
  <c r="V126" i="24"/>
  <c r="U126" i="24"/>
  <c r="T126" i="24"/>
  <c r="S126" i="24"/>
  <c r="V125" i="24"/>
  <c r="U125" i="24"/>
  <c r="T125" i="24"/>
  <c r="S125" i="24"/>
  <c r="V124" i="24"/>
  <c r="U124" i="24"/>
  <c r="T124" i="24"/>
  <c r="S124" i="24"/>
  <c r="V123" i="24"/>
  <c r="U123" i="24"/>
  <c r="T123" i="24"/>
  <c r="S123" i="24"/>
  <c r="V122" i="24"/>
  <c r="U122" i="24"/>
  <c r="T122" i="24"/>
  <c r="S122" i="24"/>
  <c r="V121" i="24"/>
  <c r="U121" i="24"/>
  <c r="T121" i="24"/>
  <c r="S121" i="24"/>
  <c r="V120" i="24"/>
  <c r="U120" i="24"/>
  <c r="T120" i="24"/>
  <c r="S120" i="24"/>
  <c r="V119" i="24"/>
  <c r="U119" i="24"/>
  <c r="T119" i="24"/>
  <c r="S119" i="24"/>
  <c r="V118" i="24"/>
  <c r="U118" i="24"/>
  <c r="T118" i="24"/>
  <c r="S118" i="24"/>
  <c r="V117" i="24"/>
  <c r="U117" i="24"/>
  <c r="T117" i="24"/>
  <c r="S117" i="24"/>
  <c r="V116" i="24"/>
  <c r="U116" i="24"/>
  <c r="T116" i="24"/>
  <c r="S116" i="24"/>
  <c r="V115" i="24"/>
  <c r="U115" i="24"/>
  <c r="T115" i="24"/>
  <c r="S115" i="24"/>
  <c r="V114" i="24"/>
  <c r="U114" i="24"/>
  <c r="T114" i="24"/>
  <c r="S114" i="24"/>
  <c r="V113" i="24"/>
  <c r="U113" i="24"/>
  <c r="T113" i="24"/>
  <c r="S113" i="24"/>
  <c r="V112" i="24"/>
  <c r="U112" i="24"/>
  <c r="T112" i="24"/>
  <c r="S112" i="24"/>
  <c r="V111" i="24"/>
  <c r="U111" i="24"/>
  <c r="T111" i="24"/>
  <c r="S111" i="24"/>
  <c r="V110" i="24"/>
  <c r="U110" i="24"/>
  <c r="T110" i="24"/>
  <c r="S110" i="24"/>
  <c r="V109" i="24"/>
  <c r="U109" i="24"/>
  <c r="T109" i="24"/>
  <c r="S109" i="24"/>
  <c r="V108" i="24"/>
  <c r="U108" i="24"/>
  <c r="T108" i="24"/>
  <c r="S108" i="24"/>
  <c r="V107" i="24"/>
  <c r="U107" i="24"/>
  <c r="T107" i="24"/>
  <c r="S107" i="24"/>
  <c r="V106" i="24"/>
  <c r="U106" i="24"/>
  <c r="T106" i="24"/>
  <c r="S106" i="24"/>
  <c r="V105" i="24"/>
  <c r="U105" i="24"/>
  <c r="T105" i="24"/>
  <c r="S105" i="24"/>
  <c r="V104" i="24"/>
  <c r="U104" i="24"/>
  <c r="T104" i="24"/>
  <c r="S104" i="24"/>
  <c r="V103" i="24"/>
  <c r="U103" i="24"/>
  <c r="T103" i="24"/>
  <c r="S103" i="24"/>
  <c r="V102" i="24"/>
  <c r="U102" i="24"/>
  <c r="T102" i="24"/>
  <c r="S102" i="24"/>
  <c r="V101" i="24"/>
  <c r="U101" i="24"/>
  <c r="T101" i="24"/>
  <c r="S101" i="24"/>
  <c r="V100" i="24"/>
  <c r="U100" i="24"/>
  <c r="T100" i="24"/>
  <c r="S100" i="24"/>
  <c r="V99" i="24"/>
  <c r="U99" i="24"/>
  <c r="T99" i="24"/>
  <c r="S99" i="24"/>
  <c r="V98" i="24"/>
  <c r="U98" i="24"/>
  <c r="T98" i="24"/>
  <c r="S98" i="24"/>
  <c r="V97" i="24"/>
  <c r="U97" i="24"/>
  <c r="T97" i="24"/>
  <c r="S97" i="24"/>
  <c r="V96" i="24"/>
  <c r="U96" i="24"/>
  <c r="T96" i="24"/>
  <c r="S96" i="24"/>
  <c r="V95" i="24"/>
  <c r="U95" i="24"/>
  <c r="T95" i="24"/>
  <c r="S95" i="24"/>
  <c r="V94" i="24"/>
  <c r="U94" i="24"/>
  <c r="T94" i="24"/>
  <c r="S94" i="24"/>
  <c r="V93" i="24"/>
  <c r="U93" i="24"/>
  <c r="T93" i="24"/>
  <c r="S93" i="24"/>
  <c r="V92" i="24"/>
  <c r="U92" i="24"/>
  <c r="T92" i="24"/>
  <c r="S92" i="24"/>
  <c r="V91" i="24"/>
  <c r="U91" i="24"/>
  <c r="T91" i="24"/>
  <c r="S91" i="24"/>
  <c r="V90" i="24"/>
  <c r="U90" i="24"/>
  <c r="T90" i="24"/>
  <c r="S90" i="24"/>
  <c r="V89" i="24"/>
  <c r="U89" i="24"/>
  <c r="T89" i="24"/>
  <c r="S89" i="24"/>
  <c r="V88" i="24"/>
  <c r="U88" i="24"/>
  <c r="T88" i="24"/>
  <c r="S88" i="24"/>
  <c r="V87" i="24"/>
  <c r="U87" i="24"/>
  <c r="T87" i="24"/>
  <c r="S87" i="24"/>
  <c r="V86" i="24"/>
  <c r="U86" i="24"/>
  <c r="T86" i="24"/>
  <c r="S86" i="24"/>
  <c r="V85" i="24"/>
  <c r="U85" i="24"/>
  <c r="T85" i="24"/>
  <c r="S85" i="24"/>
  <c r="V84" i="24"/>
  <c r="U84" i="24"/>
  <c r="T84" i="24"/>
  <c r="S84" i="24"/>
  <c r="V83" i="24"/>
  <c r="U83" i="24"/>
  <c r="T83" i="24"/>
  <c r="S83" i="24"/>
  <c r="V82" i="24"/>
  <c r="U82" i="24"/>
  <c r="T82" i="24"/>
  <c r="S82" i="24"/>
  <c r="V81" i="24"/>
  <c r="U81" i="24"/>
  <c r="T81" i="24"/>
  <c r="S81" i="24"/>
  <c r="V80" i="24"/>
  <c r="U80" i="24"/>
  <c r="T80" i="24"/>
  <c r="S80" i="24"/>
  <c r="V79" i="24"/>
  <c r="U79" i="24"/>
  <c r="T79" i="24"/>
  <c r="S79" i="24"/>
  <c r="V78" i="24"/>
  <c r="U78" i="24"/>
  <c r="T78" i="24"/>
  <c r="S78" i="24"/>
  <c r="V77" i="24"/>
  <c r="U77" i="24"/>
  <c r="T77" i="24"/>
  <c r="S77" i="24"/>
  <c r="V76" i="24"/>
  <c r="U76" i="24"/>
  <c r="T76" i="24"/>
  <c r="S76" i="24"/>
  <c r="V75" i="24"/>
  <c r="U75" i="24"/>
  <c r="T75" i="24"/>
  <c r="S75" i="24"/>
  <c r="V74" i="24"/>
  <c r="U74" i="24"/>
  <c r="T74" i="24"/>
  <c r="S74" i="24"/>
  <c r="V73" i="24"/>
  <c r="U73" i="24"/>
  <c r="T73" i="24"/>
  <c r="S73" i="24"/>
  <c r="V72" i="24"/>
  <c r="U72" i="24"/>
  <c r="T72" i="24"/>
  <c r="S72" i="24"/>
  <c r="V71" i="24"/>
  <c r="U71" i="24"/>
  <c r="T71" i="24"/>
  <c r="S71" i="24"/>
  <c r="V70" i="24"/>
  <c r="U70" i="24"/>
  <c r="T70" i="24"/>
  <c r="S70" i="24"/>
  <c r="V69" i="24"/>
  <c r="U69" i="24"/>
  <c r="T69" i="24"/>
  <c r="S69" i="24"/>
  <c r="V68" i="24"/>
  <c r="U68" i="24"/>
  <c r="T68" i="24"/>
  <c r="S68" i="24"/>
  <c r="V67" i="24"/>
  <c r="U67" i="24"/>
  <c r="T67" i="24"/>
  <c r="S67" i="24"/>
  <c r="V66" i="24"/>
  <c r="U66" i="24"/>
  <c r="T66" i="24"/>
  <c r="S66" i="24"/>
  <c r="V65" i="24"/>
  <c r="U65" i="24"/>
  <c r="T65" i="24"/>
  <c r="S65" i="24"/>
  <c r="V64" i="24"/>
  <c r="U64" i="24"/>
  <c r="T64" i="24"/>
  <c r="S64" i="24"/>
  <c r="V63" i="24"/>
  <c r="U63" i="24"/>
  <c r="T63" i="24"/>
  <c r="S63" i="24"/>
  <c r="V62" i="24"/>
  <c r="U62" i="24"/>
  <c r="T62" i="24"/>
  <c r="S62" i="24"/>
  <c r="V61" i="24"/>
  <c r="U61" i="24"/>
  <c r="T61" i="24"/>
  <c r="S61" i="24"/>
  <c r="V60" i="24"/>
  <c r="U60" i="24"/>
  <c r="T60" i="24"/>
  <c r="S60" i="24"/>
  <c r="V59" i="24"/>
  <c r="U59" i="24"/>
  <c r="T59" i="24"/>
  <c r="S59" i="24"/>
  <c r="V58" i="24"/>
  <c r="U58" i="24"/>
  <c r="T58" i="24"/>
  <c r="S58" i="24"/>
  <c r="V57" i="24"/>
  <c r="U57" i="24"/>
  <c r="T57" i="24"/>
  <c r="S57" i="24"/>
  <c r="V56" i="24"/>
  <c r="U56" i="24"/>
  <c r="T56" i="24"/>
  <c r="S56" i="24"/>
  <c r="V55" i="24"/>
  <c r="U55" i="24"/>
  <c r="T55" i="24"/>
  <c r="S55" i="24"/>
  <c r="V54" i="24"/>
  <c r="U54" i="24"/>
  <c r="T54" i="24"/>
  <c r="S54" i="24"/>
  <c r="V53" i="24"/>
  <c r="U53" i="24"/>
  <c r="T53" i="24"/>
  <c r="S53" i="24"/>
  <c r="V52" i="24"/>
  <c r="U52" i="24"/>
  <c r="T52" i="24"/>
  <c r="S52" i="24"/>
  <c r="V51" i="24"/>
  <c r="U51" i="24"/>
  <c r="T51" i="24"/>
  <c r="S51" i="24"/>
  <c r="V50" i="24"/>
  <c r="U50" i="24"/>
  <c r="T50" i="24"/>
  <c r="S50" i="24"/>
  <c r="V49" i="24"/>
  <c r="U49" i="24"/>
  <c r="T49" i="24"/>
  <c r="S49" i="24"/>
  <c r="V48" i="24"/>
  <c r="U48" i="24"/>
  <c r="T48" i="24"/>
  <c r="S48" i="24"/>
  <c r="V47" i="24"/>
  <c r="U47" i="24"/>
  <c r="T47" i="24"/>
  <c r="S47" i="24"/>
  <c r="V46" i="24"/>
  <c r="U46" i="24"/>
  <c r="T46" i="24"/>
  <c r="S46" i="24"/>
  <c r="V45" i="24"/>
  <c r="U45" i="24"/>
  <c r="T45" i="24"/>
  <c r="S45" i="24"/>
  <c r="V44" i="24"/>
  <c r="U44" i="24"/>
  <c r="T44" i="24"/>
  <c r="S44" i="24"/>
  <c r="V43" i="24"/>
  <c r="U43" i="24"/>
  <c r="T43" i="24"/>
  <c r="S43" i="24"/>
  <c r="V42" i="24"/>
  <c r="U42" i="24"/>
  <c r="T42" i="24"/>
  <c r="S42" i="24"/>
  <c r="V41" i="24"/>
  <c r="U41" i="24"/>
  <c r="T41" i="24"/>
  <c r="S41" i="24"/>
  <c r="V40" i="24"/>
  <c r="U40" i="24"/>
  <c r="T40" i="24"/>
  <c r="S40" i="24"/>
  <c r="V39" i="24"/>
  <c r="U39" i="24"/>
  <c r="T39" i="24"/>
  <c r="S39" i="24"/>
  <c r="V38" i="24"/>
  <c r="U38" i="24"/>
  <c r="T38" i="24"/>
  <c r="S38" i="24"/>
  <c r="V37" i="24"/>
  <c r="U37" i="24"/>
  <c r="T37" i="24"/>
  <c r="S37" i="24"/>
  <c r="V36" i="24"/>
  <c r="U36" i="24"/>
  <c r="T36" i="24"/>
  <c r="S36" i="24"/>
  <c r="V35" i="24"/>
  <c r="U35" i="24"/>
  <c r="T35" i="24"/>
  <c r="S35" i="24"/>
  <c r="V34" i="24"/>
  <c r="U34" i="24"/>
  <c r="T34" i="24"/>
  <c r="S34" i="24"/>
  <c r="V33" i="24"/>
  <c r="U33" i="24"/>
  <c r="T33" i="24"/>
  <c r="S33" i="24"/>
  <c r="V32" i="24"/>
  <c r="U32" i="24"/>
  <c r="T32" i="24"/>
  <c r="S32" i="24"/>
  <c r="V31" i="24"/>
  <c r="U31" i="24"/>
  <c r="T31" i="24"/>
  <c r="S31" i="24"/>
  <c r="V30" i="24"/>
  <c r="U30" i="24"/>
  <c r="T30" i="24"/>
  <c r="S30" i="24"/>
  <c r="V29" i="24"/>
  <c r="U29" i="24"/>
  <c r="T29" i="24"/>
  <c r="S29" i="24"/>
  <c r="V28" i="24"/>
  <c r="U28" i="24"/>
  <c r="T28" i="24"/>
  <c r="S28" i="24"/>
  <c r="V27" i="24"/>
  <c r="U27" i="24"/>
  <c r="T27" i="24"/>
  <c r="S27" i="24"/>
  <c r="V26" i="24"/>
  <c r="U26" i="24"/>
  <c r="T26" i="24"/>
  <c r="S26" i="24"/>
  <c r="V25" i="24"/>
  <c r="U25" i="24"/>
  <c r="T25" i="24"/>
  <c r="S25" i="24"/>
  <c r="V24" i="24"/>
  <c r="U24" i="24"/>
  <c r="T24" i="24"/>
  <c r="S24" i="24"/>
  <c r="V23" i="24"/>
  <c r="U23" i="24"/>
  <c r="T23" i="24"/>
  <c r="S23" i="24"/>
  <c r="V22" i="24"/>
  <c r="U22" i="24"/>
  <c r="T22" i="24"/>
  <c r="S22" i="24"/>
  <c r="V176" i="23"/>
  <c r="U176" i="23"/>
  <c r="T176" i="23"/>
  <c r="S176" i="23"/>
  <c r="V175" i="23"/>
  <c r="U175" i="23"/>
  <c r="T175" i="23"/>
  <c r="S175" i="23"/>
  <c r="V174" i="23"/>
  <c r="U174" i="23"/>
  <c r="T174" i="23"/>
  <c r="S174" i="23"/>
  <c r="V173" i="23"/>
  <c r="U173" i="23"/>
  <c r="T173" i="23"/>
  <c r="S173" i="23"/>
  <c r="V172" i="23"/>
  <c r="U172" i="23"/>
  <c r="T172" i="23"/>
  <c r="S172" i="23"/>
  <c r="V171" i="23"/>
  <c r="U171" i="23"/>
  <c r="T171" i="23"/>
  <c r="S171" i="23"/>
  <c r="V170" i="23"/>
  <c r="U170" i="23"/>
  <c r="T170" i="23"/>
  <c r="S170" i="23"/>
  <c r="V169" i="23"/>
  <c r="U169" i="23"/>
  <c r="T169" i="23"/>
  <c r="S169" i="23"/>
  <c r="V168" i="23"/>
  <c r="U168" i="23"/>
  <c r="T168" i="23"/>
  <c r="S168" i="23"/>
  <c r="V167" i="23"/>
  <c r="U167" i="23"/>
  <c r="T167" i="23"/>
  <c r="S167" i="23"/>
  <c r="V166" i="23"/>
  <c r="U166" i="23"/>
  <c r="T166" i="23"/>
  <c r="S166" i="23"/>
  <c r="V165" i="23"/>
  <c r="U165" i="23"/>
  <c r="T165" i="23"/>
  <c r="S165" i="23"/>
  <c r="V164" i="23"/>
  <c r="U164" i="23"/>
  <c r="T164" i="23"/>
  <c r="S164" i="23"/>
  <c r="V163" i="23"/>
  <c r="U163" i="23"/>
  <c r="T163" i="23"/>
  <c r="S163" i="23"/>
  <c r="V162" i="23"/>
  <c r="U162" i="23"/>
  <c r="T162" i="23"/>
  <c r="S162" i="23"/>
  <c r="V161" i="23"/>
  <c r="U161" i="23"/>
  <c r="T161" i="23"/>
  <c r="S161" i="23"/>
  <c r="V160" i="23"/>
  <c r="U160" i="23"/>
  <c r="T160" i="23"/>
  <c r="S160" i="23"/>
  <c r="V159" i="23"/>
  <c r="U159" i="23"/>
  <c r="T159" i="23"/>
  <c r="S159" i="23"/>
  <c r="V158" i="23"/>
  <c r="U158" i="23"/>
  <c r="T158" i="23"/>
  <c r="S158" i="23"/>
  <c r="V157" i="23"/>
  <c r="U157" i="23"/>
  <c r="T157" i="23"/>
  <c r="S157" i="23"/>
  <c r="V156" i="23"/>
  <c r="U156" i="23"/>
  <c r="T156" i="23"/>
  <c r="S156" i="23"/>
  <c r="V155" i="23"/>
  <c r="U155" i="23"/>
  <c r="T155" i="23"/>
  <c r="S155" i="23"/>
  <c r="V154" i="23"/>
  <c r="U154" i="23"/>
  <c r="T154" i="23"/>
  <c r="S154" i="23"/>
  <c r="V153" i="23"/>
  <c r="U153" i="23"/>
  <c r="T153" i="23"/>
  <c r="S153" i="23"/>
  <c r="V152" i="23"/>
  <c r="U152" i="23"/>
  <c r="T152" i="23"/>
  <c r="S152" i="23"/>
  <c r="V151" i="23"/>
  <c r="U151" i="23"/>
  <c r="T151" i="23"/>
  <c r="S151" i="23"/>
  <c r="V150" i="23"/>
  <c r="U150" i="23"/>
  <c r="T150" i="23"/>
  <c r="S150" i="23"/>
  <c r="V149" i="23"/>
  <c r="U149" i="23"/>
  <c r="T149" i="23"/>
  <c r="S149" i="23"/>
  <c r="V148" i="23"/>
  <c r="U148" i="23"/>
  <c r="T148" i="23"/>
  <c r="S148" i="23"/>
  <c r="V147" i="23"/>
  <c r="U147" i="23"/>
  <c r="T147" i="23"/>
  <c r="S147" i="23"/>
  <c r="V146" i="23"/>
  <c r="U146" i="23"/>
  <c r="T146" i="23"/>
  <c r="S146" i="23"/>
  <c r="V145" i="23"/>
  <c r="U145" i="23"/>
  <c r="T145" i="23"/>
  <c r="S145" i="23"/>
  <c r="V144" i="23"/>
  <c r="U144" i="23"/>
  <c r="T144" i="23"/>
  <c r="S144" i="23"/>
  <c r="V143" i="23"/>
  <c r="U143" i="23"/>
  <c r="T143" i="23"/>
  <c r="S143" i="23"/>
  <c r="V142" i="23"/>
  <c r="U142" i="23"/>
  <c r="T142" i="23"/>
  <c r="S142" i="23"/>
  <c r="V141" i="23"/>
  <c r="U141" i="23"/>
  <c r="T141" i="23"/>
  <c r="S141" i="23"/>
  <c r="V140" i="23"/>
  <c r="U140" i="23"/>
  <c r="T140" i="23"/>
  <c r="S140" i="23"/>
  <c r="V139" i="23"/>
  <c r="U139" i="23"/>
  <c r="T139" i="23"/>
  <c r="S139" i="23"/>
  <c r="V138" i="23"/>
  <c r="U138" i="23"/>
  <c r="T138" i="23"/>
  <c r="S138" i="23"/>
  <c r="V137" i="23"/>
  <c r="U137" i="23"/>
  <c r="T137" i="23"/>
  <c r="S137" i="23"/>
  <c r="V136" i="23"/>
  <c r="U136" i="23"/>
  <c r="T136" i="23"/>
  <c r="S136" i="23"/>
  <c r="V135" i="23"/>
  <c r="U135" i="23"/>
  <c r="T135" i="23"/>
  <c r="S135" i="23"/>
  <c r="V134" i="23"/>
  <c r="U134" i="23"/>
  <c r="T134" i="23"/>
  <c r="S134" i="23"/>
  <c r="V133" i="23"/>
  <c r="U133" i="23"/>
  <c r="T133" i="23"/>
  <c r="S133" i="23"/>
  <c r="V132" i="23"/>
  <c r="U132" i="23"/>
  <c r="T132" i="23"/>
  <c r="S132" i="23"/>
  <c r="V131" i="23"/>
  <c r="U131" i="23"/>
  <c r="T131" i="23"/>
  <c r="S131" i="23"/>
  <c r="V130" i="23"/>
  <c r="U130" i="23"/>
  <c r="T130" i="23"/>
  <c r="S130" i="23"/>
  <c r="V129" i="23"/>
  <c r="U129" i="23"/>
  <c r="T129" i="23"/>
  <c r="S129" i="23"/>
  <c r="V128" i="23"/>
  <c r="U128" i="23"/>
  <c r="T128" i="23"/>
  <c r="S128" i="23"/>
  <c r="V127" i="23"/>
  <c r="U127" i="23"/>
  <c r="T127" i="23"/>
  <c r="S127" i="23"/>
  <c r="V126" i="23"/>
  <c r="U126" i="23"/>
  <c r="T126" i="23"/>
  <c r="S126" i="23"/>
  <c r="V125" i="23"/>
  <c r="U125" i="23"/>
  <c r="T125" i="23"/>
  <c r="S125" i="23"/>
  <c r="V124" i="23"/>
  <c r="U124" i="23"/>
  <c r="T124" i="23"/>
  <c r="S124" i="23"/>
  <c r="V123" i="23"/>
  <c r="U123" i="23"/>
  <c r="T123" i="23"/>
  <c r="S123" i="23"/>
  <c r="V122" i="23"/>
  <c r="U122" i="23"/>
  <c r="T122" i="23"/>
  <c r="S122" i="23"/>
  <c r="V121" i="23"/>
  <c r="U121" i="23"/>
  <c r="T121" i="23"/>
  <c r="S121" i="23"/>
  <c r="V120" i="23"/>
  <c r="U120" i="23"/>
  <c r="T120" i="23"/>
  <c r="S120" i="23"/>
  <c r="V119" i="23"/>
  <c r="U119" i="23"/>
  <c r="T119" i="23"/>
  <c r="S119" i="23"/>
  <c r="V118" i="23"/>
  <c r="U118" i="23"/>
  <c r="T118" i="23"/>
  <c r="S118" i="23"/>
  <c r="V117" i="23"/>
  <c r="U117" i="23"/>
  <c r="T117" i="23"/>
  <c r="S117" i="23"/>
  <c r="V116" i="23"/>
  <c r="U116" i="23"/>
  <c r="T116" i="23"/>
  <c r="S116" i="23"/>
  <c r="V115" i="23"/>
  <c r="U115" i="23"/>
  <c r="T115" i="23"/>
  <c r="S115" i="23"/>
  <c r="V114" i="23"/>
  <c r="U114" i="23"/>
  <c r="T114" i="23"/>
  <c r="S114" i="23"/>
  <c r="V113" i="23"/>
  <c r="U113" i="23"/>
  <c r="T113" i="23"/>
  <c r="S113" i="23"/>
  <c r="V112" i="23"/>
  <c r="U112" i="23"/>
  <c r="T112" i="23"/>
  <c r="S112" i="23"/>
  <c r="V111" i="23"/>
  <c r="U111" i="23"/>
  <c r="T111" i="23"/>
  <c r="S111" i="23"/>
  <c r="V110" i="23"/>
  <c r="U110" i="23"/>
  <c r="T110" i="23"/>
  <c r="S110" i="23"/>
  <c r="V109" i="23"/>
  <c r="U109" i="23"/>
  <c r="T109" i="23"/>
  <c r="S109" i="23"/>
  <c r="V108" i="23"/>
  <c r="U108" i="23"/>
  <c r="T108" i="23"/>
  <c r="S108" i="23"/>
  <c r="V107" i="23"/>
  <c r="U107" i="23"/>
  <c r="T107" i="23"/>
  <c r="S107" i="23"/>
  <c r="V106" i="23"/>
  <c r="U106" i="23"/>
  <c r="T106" i="23"/>
  <c r="S106" i="23"/>
  <c r="V105" i="23"/>
  <c r="U105" i="23"/>
  <c r="T105" i="23"/>
  <c r="S105" i="23"/>
  <c r="V104" i="23"/>
  <c r="U104" i="23"/>
  <c r="T104" i="23"/>
  <c r="S104" i="23"/>
  <c r="V103" i="23"/>
  <c r="U103" i="23"/>
  <c r="T103" i="23"/>
  <c r="S103" i="23"/>
  <c r="V102" i="23"/>
  <c r="U102" i="23"/>
  <c r="T102" i="23"/>
  <c r="S102" i="23"/>
  <c r="V101" i="23"/>
  <c r="U101" i="23"/>
  <c r="T101" i="23"/>
  <c r="S101" i="23"/>
  <c r="V100" i="23"/>
  <c r="U100" i="23"/>
  <c r="T100" i="23"/>
  <c r="S100" i="23"/>
  <c r="V99" i="23"/>
  <c r="U99" i="23"/>
  <c r="T99" i="23"/>
  <c r="S99" i="23"/>
  <c r="V98" i="23"/>
  <c r="U98" i="23"/>
  <c r="T98" i="23"/>
  <c r="S98" i="23"/>
  <c r="V97" i="23"/>
  <c r="U97" i="23"/>
  <c r="T97" i="23"/>
  <c r="S97" i="23"/>
  <c r="V96" i="23"/>
  <c r="U96" i="23"/>
  <c r="T96" i="23"/>
  <c r="S96" i="23"/>
  <c r="V95" i="23"/>
  <c r="U95" i="23"/>
  <c r="T95" i="23"/>
  <c r="S95" i="23"/>
  <c r="V94" i="23"/>
  <c r="U94" i="23"/>
  <c r="T94" i="23"/>
  <c r="S94" i="23"/>
  <c r="V93" i="23"/>
  <c r="U93" i="23"/>
  <c r="T93" i="23"/>
  <c r="S93" i="23"/>
  <c r="V92" i="23"/>
  <c r="U92" i="23"/>
  <c r="T92" i="23"/>
  <c r="S92" i="23"/>
  <c r="V91" i="23"/>
  <c r="U91" i="23"/>
  <c r="T91" i="23"/>
  <c r="S91" i="23"/>
  <c r="V90" i="23"/>
  <c r="U90" i="23"/>
  <c r="T90" i="23"/>
  <c r="S90" i="23"/>
  <c r="V89" i="23"/>
  <c r="U89" i="23"/>
  <c r="T89" i="23"/>
  <c r="S89" i="23"/>
  <c r="V88" i="23"/>
  <c r="U88" i="23"/>
  <c r="T88" i="23"/>
  <c r="S88" i="23"/>
  <c r="V87" i="23"/>
  <c r="U87" i="23"/>
  <c r="T87" i="23"/>
  <c r="S87" i="23"/>
  <c r="V86" i="23"/>
  <c r="U86" i="23"/>
  <c r="T86" i="23"/>
  <c r="S86" i="23"/>
  <c r="V85" i="23"/>
  <c r="U85" i="23"/>
  <c r="T85" i="23"/>
  <c r="S85" i="23"/>
  <c r="V84" i="23"/>
  <c r="U84" i="23"/>
  <c r="T84" i="23"/>
  <c r="S84" i="23"/>
  <c r="V83" i="23"/>
  <c r="U83" i="23"/>
  <c r="T83" i="23"/>
  <c r="S83" i="23"/>
  <c r="V82" i="23"/>
  <c r="U82" i="23"/>
  <c r="T82" i="23"/>
  <c r="S82" i="23"/>
  <c r="V81" i="23"/>
  <c r="U81" i="23"/>
  <c r="T81" i="23"/>
  <c r="S81" i="23"/>
  <c r="V80" i="23"/>
  <c r="U80" i="23"/>
  <c r="T80" i="23"/>
  <c r="S80" i="23"/>
  <c r="V79" i="23"/>
  <c r="U79" i="23"/>
  <c r="T79" i="23"/>
  <c r="S79" i="23"/>
  <c r="V78" i="23"/>
  <c r="U78" i="23"/>
  <c r="T78" i="23"/>
  <c r="S78" i="23"/>
  <c r="V77" i="23"/>
  <c r="U77" i="23"/>
  <c r="T77" i="23"/>
  <c r="S77" i="23"/>
  <c r="V76" i="23"/>
  <c r="U76" i="23"/>
  <c r="T76" i="23"/>
  <c r="S76" i="23"/>
  <c r="V75" i="23"/>
  <c r="U75" i="23"/>
  <c r="T75" i="23"/>
  <c r="S75" i="23"/>
  <c r="V74" i="23"/>
  <c r="U74" i="23"/>
  <c r="T74" i="23"/>
  <c r="S74" i="23"/>
  <c r="V73" i="23"/>
  <c r="U73" i="23"/>
  <c r="T73" i="23"/>
  <c r="S73" i="23"/>
  <c r="V72" i="23"/>
  <c r="U72" i="23"/>
  <c r="T72" i="23"/>
  <c r="S72" i="23"/>
  <c r="V71" i="23"/>
  <c r="U71" i="23"/>
  <c r="T71" i="23"/>
  <c r="S71" i="23"/>
  <c r="V70" i="23"/>
  <c r="U70" i="23"/>
  <c r="T70" i="23"/>
  <c r="S70" i="23"/>
  <c r="V69" i="23"/>
  <c r="U69" i="23"/>
  <c r="T69" i="23"/>
  <c r="S69" i="23"/>
  <c r="V68" i="23"/>
  <c r="U68" i="23"/>
  <c r="T68" i="23"/>
  <c r="S68" i="23"/>
  <c r="V67" i="23"/>
  <c r="U67" i="23"/>
  <c r="T67" i="23"/>
  <c r="S67" i="23"/>
  <c r="V66" i="23"/>
  <c r="U66" i="23"/>
  <c r="T66" i="23"/>
  <c r="S66" i="23"/>
  <c r="V65" i="23"/>
  <c r="U65" i="23"/>
  <c r="T65" i="23"/>
  <c r="S65" i="23"/>
  <c r="V64" i="23"/>
  <c r="U64" i="23"/>
  <c r="T64" i="23"/>
  <c r="S64" i="23"/>
  <c r="V63" i="23"/>
  <c r="U63" i="23"/>
  <c r="T63" i="23"/>
  <c r="S63" i="23"/>
  <c r="V62" i="23"/>
  <c r="U62" i="23"/>
  <c r="T62" i="23"/>
  <c r="S62" i="23"/>
  <c r="V61" i="23"/>
  <c r="U61" i="23"/>
  <c r="T61" i="23"/>
  <c r="S61" i="23"/>
  <c r="V60" i="23"/>
  <c r="U60" i="23"/>
  <c r="T60" i="23"/>
  <c r="S60" i="23"/>
  <c r="V59" i="23"/>
  <c r="U59" i="23"/>
  <c r="T59" i="23"/>
  <c r="S59" i="23"/>
  <c r="V58" i="23"/>
  <c r="U58" i="23"/>
  <c r="T58" i="23"/>
  <c r="S58" i="23"/>
  <c r="V57" i="23"/>
  <c r="U57" i="23"/>
  <c r="T57" i="23"/>
  <c r="S57" i="23"/>
  <c r="V56" i="23"/>
  <c r="U56" i="23"/>
  <c r="T56" i="23"/>
  <c r="S56" i="23"/>
  <c r="V55" i="23"/>
  <c r="U55" i="23"/>
  <c r="T55" i="23"/>
  <c r="S55" i="23"/>
  <c r="V54" i="23"/>
  <c r="U54" i="23"/>
  <c r="T54" i="23"/>
  <c r="S54" i="23"/>
  <c r="V53" i="23"/>
  <c r="U53" i="23"/>
  <c r="T53" i="23"/>
  <c r="S53" i="23"/>
  <c r="V52" i="23"/>
  <c r="U52" i="23"/>
  <c r="T52" i="23"/>
  <c r="S52" i="23"/>
  <c r="V51" i="23"/>
  <c r="U51" i="23"/>
  <c r="T51" i="23"/>
  <c r="S51" i="23"/>
  <c r="V50" i="23"/>
  <c r="U50" i="23"/>
  <c r="T50" i="23"/>
  <c r="S50" i="23"/>
  <c r="V49" i="23"/>
  <c r="U49" i="23"/>
  <c r="T49" i="23"/>
  <c r="S49" i="23"/>
  <c r="V48" i="23"/>
  <c r="U48" i="23"/>
  <c r="T48" i="23"/>
  <c r="S48" i="23"/>
  <c r="V47" i="23"/>
  <c r="U47" i="23"/>
  <c r="T47" i="23"/>
  <c r="S47" i="23"/>
  <c r="V46" i="23"/>
  <c r="U46" i="23"/>
  <c r="T46" i="23"/>
  <c r="S46" i="23"/>
  <c r="V45" i="23"/>
  <c r="U45" i="23"/>
  <c r="T45" i="23"/>
  <c r="S45" i="23"/>
  <c r="V44" i="23"/>
  <c r="U44" i="23"/>
  <c r="T44" i="23"/>
  <c r="S44" i="23"/>
  <c r="V43" i="23"/>
  <c r="U43" i="23"/>
  <c r="T43" i="23"/>
  <c r="S43" i="23"/>
  <c r="V42" i="23"/>
  <c r="U42" i="23"/>
  <c r="T42" i="23"/>
  <c r="S42" i="23"/>
  <c r="V41" i="23"/>
  <c r="U41" i="23"/>
  <c r="T41" i="23"/>
  <c r="S41" i="23"/>
  <c r="V40" i="23"/>
  <c r="U40" i="23"/>
  <c r="T40" i="23"/>
  <c r="S40" i="23"/>
  <c r="V39" i="23"/>
  <c r="U39" i="23"/>
  <c r="T39" i="23"/>
  <c r="S39" i="23"/>
  <c r="V38" i="23"/>
  <c r="U38" i="23"/>
  <c r="T38" i="23"/>
  <c r="S38" i="23"/>
  <c r="V37" i="23"/>
  <c r="U37" i="23"/>
  <c r="T37" i="23"/>
  <c r="S37" i="23"/>
  <c r="V36" i="23"/>
  <c r="U36" i="23"/>
  <c r="T36" i="23"/>
  <c r="S36" i="23"/>
  <c r="V35" i="23"/>
  <c r="U35" i="23"/>
  <c r="T35" i="23"/>
  <c r="S35" i="23"/>
  <c r="V34" i="23"/>
  <c r="U34" i="23"/>
  <c r="T34" i="23"/>
  <c r="S34" i="23"/>
  <c r="V33" i="23"/>
  <c r="U33" i="23"/>
  <c r="T33" i="23"/>
  <c r="S33" i="23"/>
  <c r="V32" i="23"/>
  <c r="U32" i="23"/>
  <c r="T32" i="23"/>
  <c r="S32" i="23"/>
  <c r="V31" i="23"/>
  <c r="U31" i="23"/>
  <c r="T31" i="23"/>
  <c r="S31" i="23"/>
  <c r="V30" i="23"/>
  <c r="U30" i="23"/>
  <c r="T30" i="23"/>
  <c r="S30" i="23"/>
  <c r="V29" i="23"/>
  <c r="U29" i="23"/>
  <c r="T29" i="23"/>
  <c r="S29" i="23"/>
  <c r="V28" i="23"/>
  <c r="U28" i="23"/>
  <c r="T28" i="23"/>
  <c r="S28" i="23"/>
  <c r="V27" i="23"/>
  <c r="U27" i="23"/>
  <c r="T27" i="23"/>
  <c r="S27" i="23"/>
  <c r="V26" i="23"/>
  <c r="U26" i="23"/>
  <c r="T26" i="23"/>
  <c r="S26" i="23"/>
  <c r="V25" i="23"/>
  <c r="U25" i="23"/>
  <c r="T25" i="23"/>
  <c r="S25" i="23"/>
  <c r="V24" i="23"/>
  <c r="U24" i="23"/>
  <c r="T24" i="23"/>
  <c r="S24" i="23"/>
  <c r="V23" i="23"/>
  <c r="U23" i="23"/>
  <c r="T23" i="23"/>
  <c r="S23" i="23"/>
  <c r="V22" i="23"/>
  <c r="U22" i="23"/>
  <c r="T22" i="23"/>
  <c r="S22" i="23"/>
  <c r="V170" i="22"/>
  <c r="U170" i="22"/>
  <c r="T170" i="22"/>
  <c r="S170" i="22"/>
  <c r="V169" i="22"/>
  <c r="U169" i="22"/>
  <c r="T169" i="22"/>
  <c r="S169" i="22"/>
  <c r="V168" i="22"/>
  <c r="U168" i="22"/>
  <c r="T168" i="22"/>
  <c r="S168" i="22"/>
  <c r="V167" i="22"/>
  <c r="U167" i="22"/>
  <c r="T167" i="22"/>
  <c r="S167" i="22"/>
  <c r="V166" i="22"/>
  <c r="U166" i="22"/>
  <c r="T166" i="22"/>
  <c r="S166" i="22"/>
  <c r="V165" i="22"/>
  <c r="U165" i="22"/>
  <c r="T165" i="22"/>
  <c r="S165" i="22"/>
  <c r="V164" i="22"/>
  <c r="U164" i="22"/>
  <c r="T164" i="22"/>
  <c r="S164" i="22"/>
  <c r="V163" i="22"/>
  <c r="U163" i="22"/>
  <c r="T163" i="22"/>
  <c r="S163" i="22"/>
  <c r="V162" i="22"/>
  <c r="U162" i="22"/>
  <c r="T162" i="22"/>
  <c r="S162" i="22"/>
  <c r="V161" i="22"/>
  <c r="U161" i="22"/>
  <c r="T161" i="22"/>
  <c r="S161" i="22"/>
  <c r="V160" i="22"/>
  <c r="U160" i="22"/>
  <c r="T160" i="22"/>
  <c r="S160" i="22"/>
  <c r="V159" i="22"/>
  <c r="U159" i="22"/>
  <c r="T159" i="22"/>
  <c r="S159" i="22"/>
  <c r="V158" i="22"/>
  <c r="U158" i="22"/>
  <c r="T158" i="22"/>
  <c r="S158" i="22"/>
  <c r="V157" i="22"/>
  <c r="U157" i="22"/>
  <c r="T157" i="22"/>
  <c r="S157" i="22"/>
  <c r="V156" i="22"/>
  <c r="U156" i="22"/>
  <c r="T156" i="22"/>
  <c r="S156" i="22"/>
  <c r="V155" i="22"/>
  <c r="U155" i="22"/>
  <c r="T155" i="22"/>
  <c r="S155" i="22"/>
  <c r="V154" i="22"/>
  <c r="U154" i="22"/>
  <c r="T154" i="22"/>
  <c r="S154" i="22"/>
  <c r="V153" i="22"/>
  <c r="U153" i="22"/>
  <c r="T153" i="22"/>
  <c r="S153" i="22"/>
  <c r="V152" i="22"/>
  <c r="U152" i="22"/>
  <c r="T152" i="22"/>
  <c r="S152" i="22"/>
  <c r="V151" i="22"/>
  <c r="U151" i="22"/>
  <c r="T151" i="22"/>
  <c r="S151" i="22"/>
  <c r="V150" i="22"/>
  <c r="U150" i="22"/>
  <c r="T150" i="22"/>
  <c r="S150" i="22"/>
  <c r="V149" i="22"/>
  <c r="U149" i="22"/>
  <c r="T149" i="22"/>
  <c r="S149" i="22"/>
  <c r="V148" i="22"/>
  <c r="U148" i="22"/>
  <c r="T148" i="22"/>
  <c r="S148" i="22"/>
  <c r="V147" i="22"/>
  <c r="U147" i="22"/>
  <c r="T147" i="22"/>
  <c r="S147" i="22"/>
  <c r="V146" i="22"/>
  <c r="U146" i="22"/>
  <c r="T146" i="22"/>
  <c r="S146" i="22"/>
  <c r="V145" i="22"/>
  <c r="U145" i="22"/>
  <c r="T145" i="22"/>
  <c r="S145" i="22"/>
  <c r="V144" i="22"/>
  <c r="U144" i="22"/>
  <c r="T144" i="22"/>
  <c r="S144" i="22"/>
  <c r="V143" i="22"/>
  <c r="U143" i="22"/>
  <c r="T143" i="22"/>
  <c r="S143" i="22"/>
  <c r="V142" i="22"/>
  <c r="U142" i="22"/>
  <c r="T142" i="22"/>
  <c r="S142" i="22"/>
  <c r="V141" i="22"/>
  <c r="U141" i="22"/>
  <c r="T141" i="22"/>
  <c r="S141" i="22"/>
  <c r="V140" i="22"/>
  <c r="U140" i="22"/>
  <c r="T140" i="22"/>
  <c r="S140" i="22"/>
  <c r="V139" i="22"/>
  <c r="U139" i="22"/>
  <c r="T139" i="22"/>
  <c r="S139" i="22"/>
  <c r="V138" i="22"/>
  <c r="U138" i="22"/>
  <c r="T138" i="22"/>
  <c r="S138" i="22"/>
  <c r="V137" i="22"/>
  <c r="U137" i="22"/>
  <c r="T137" i="22"/>
  <c r="S137" i="22"/>
  <c r="V136" i="22"/>
  <c r="U136" i="22"/>
  <c r="T136" i="22"/>
  <c r="S136" i="22"/>
  <c r="V135" i="22"/>
  <c r="U135" i="22"/>
  <c r="T135" i="22"/>
  <c r="S135" i="22"/>
  <c r="V134" i="22"/>
  <c r="U134" i="22"/>
  <c r="T134" i="22"/>
  <c r="S134" i="22"/>
  <c r="V133" i="22"/>
  <c r="U133" i="22"/>
  <c r="T133" i="22"/>
  <c r="S133" i="22"/>
  <c r="V132" i="22"/>
  <c r="U132" i="22"/>
  <c r="T132" i="22"/>
  <c r="S132" i="22"/>
  <c r="V131" i="22"/>
  <c r="U131" i="22"/>
  <c r="T131" i="22"/>
  <c r="S131" i="22"/>
  <c r="V130" i="22"/>
  <c r="U130" i="22"/>
  <c r="T130" i="22"/>
  <c r="S130" i="22"/>
  <c r="V129" i="22"/>
  <c r="U129" i="22"/>
  <c r="T129" i="22"/>
  <c r="S129" i="22"/>
  <c r="V128" i="22"/>
  <c r="U128" i="22"/>
  <c r="T128" i="22"/>
  <c r="S128" i="22"/>
  <c r="V127" i="22"/>
  <c r="U127" i="22"/>
  <c r="T127" i="22"/>
  <c r="S127" i="22"/>
  <c r="V126" i="22"/>
  <c r="U126" i="22"/>
  <c r="T126" i="22"/>
  <c r="S126" i="22"/>
  <c r="V125" i="22"/>
  <c r="U125" i="22"/>
  <c r="T125" i="22"/>
  <c r="S125" i="22"/>
  <c r="V124" i="22"/>
  <c r="U124" i="22"/>
  <c r="T124" i="22"/>
  <c r="S124" i="22"/>
  <c r="V123" i="22"/>
  <c r="U123" i="22"/>
  <c r="T123" i="22"/>
  <c r="S123" i="22"/>
  <c r="V122" i="22"/>
  <c r="U122" i="22"/>
  <c r="T122" i="22"/>
  <c r="S122" i="22"/>
  <c r="V121" i="22"/>
  <c r="U121" i="22"/>
  <c r="T121" i="22"/>
  <c r="S121" i="22"/>
  <c r="V120" i="22"/>
  <c r="U120" i="22"/>
  <c r="T120" i="22"/>
  <c r="S120" i="22"/>
  <c r="V119" i="22"/>
  <c r="U119" i="22"/>
  <c r="T119" i="22"/>
  <c r="S119" i="22"/>
  <c r="V118" i="22"/>
  <c r="U118" i="22"/>
  <c r="T118" i="22"/>
  <c r="S118" i="22"/>
  <c r="V117" i="22"/>
  <c r="U117" i="22"/>
  <c r="T117" i="22"/>
  <c r="S117" i="22"/>
  <c r="V116" i="22"/>
  <c r="U116" i="22"/>
  <c r="T116" i="22"/>
  <c r="S116" i="22"/>
  <c r="V115" i="22"/>
  <c r="U115" i="22"/>
  <c r="T115" i="22"/>
  <c r="S115" i="22"/>
  <c r="V114" i="22"/>
  <c r="U114" i="22"/>
  <c r="T114" i="22"/>
  <c r="S114" i="22"/>
  <c r="V113" i="22"/>
  <c r="U113" i="22"/>
  <c r="T113" i="22"/>
  <c r="S113" i="22"/>
  <c r="V112" i="22"/>
  <c r="U112" i="22"/>
  <c r="T112" i="22"/>
  <c r="S112" i="22"/>
  <c r="V111" i="22"/>
  <c r="U111" i="22"/>
  <c r="T111" i="22"/>
  <c r="S111" i="22"/>
  <c r="V110" i="22"/>
  <c r="U110" i="22"/>
  <c r="T110" i="22"/>
  <c r="S110" i="22"/>
  <c r="V109" i="22"/>
  <c r="U109" i="22"/>
  <c r="T109" i="22"/>
  <c r="S109" i="22"/>
  <c r="V108" i="22"/>
  <c r="U108" i="22"/>
  <c r="T108" i="22"/>
  <c r="S108" i="22"/>
  <c r="V107" i="22"/>
  <c r="U107" i="22"/>
  <c r="T107" i="22"/>
  <c r="S107" i="22"/>
  <c r="V106" i="22"/>
  <c r="U106" i="22"/>
  <c r="T106" i="22"/>
  <c r="S106" i="22"/>
  <c r="V105" i="22"/>
  <c r="U105" i="22"/>
  <c r="T105" i="22"/>
  <c r="S105" i="22"/>
  <c r="V104" i="22"/>
  <c r="U104" i="22"/>
  <c r="T104" i="22"/>
  <c r="S104" i="22"/>
  <c r="V103" i="22"/>
  <c r="U103" i="22"/>
  <c r="T103" i="22"/>
  <c r="S103" i="22"/>
  <c r="V102" i="22"/>
  <c r="U102" i="22"/>
  <c r="T102" i="22"/>
  <c r="S102" i="22"/>
  <c r="V101" i="22"/>
  <c r="U101" i="22"/>
  <c r="T101" i="22"/>
  <c r="S101" i="22"/>
  <c r="V100" i="22"/>
  <c r="U100" i="22"/>
  <c r="T100" i="22"/>
  <c r="S100" i="22"/>
  <c r="V99" i="22"/>
  <c r="U99" i="22"/>
  <c r="T99" i="22"/>
  <c r="S99" i="22"/>
  <c r="V98" i="22"/>
  <c r="U98" i="22"/>
  <c r="T98" i="22"/>
  <c r="S98" i="22"/>
  <c r="V97" i="22"/>
  <c r="U97" i="22"/>
  <c r="T97" i="22"/>
  <c r="S97" i="22"/>
  <c r="V96" i="22"/>
  <c r="U96" i="22"/>
  <c r="T96" i="22"/>
  <c r="S96" i="22"/>
  <c r="V95" i="22"/>
  <c r="U95" i="22"/>
  <c r="T95" i="22"/>
  <c r="S95" i="22"/>
  <c r="V94" i="22"/>
  <c r="U94" i="22"/>
  <c r="T94" i="22"/>
  <c r="S94" i="22"/>
  <c r="V93" i="22"/>
  <c r="U93" i="22"/>
  <c r="T93" i="22"/>
  <c r="S93" i="22"/>
  <c r="V92" i="22"/>
  <c r="U92" i="22"/>
  <c r="T92" i="22"/>
  <c r="S92" i="22"/>
  <c r="V91" i="22"/>
  <c r="U91" i="22"/>
  <c r="T91" i="22"/>
  <c r="S91" i="22"/>
  <c r="V90" i="22"/>
  <c r="U90" i="22"/>
  <c r="T90" i="22"/>
  <c r="S90" i="22"/>
  <c r="V89" i="22"/>
  <c r="U89" i="22"/>
  <c r="T89" i="22"/>
  <c r="S89" i="22"/>
  <c r="V88" i="22"/>
  <c r="U88" i="22"/>
  <c r="T88" i="22"/>
  <c r="S88" i="22"/>
  <c r="V87" i="22"/>
  <c r="U87" i="22"/>
  <c r="T87" i="22"/>
  <c r="S87" i="22"/>
  <c r="V86" i="22"/>
  <c r="U86" i="22"/>
  <c r="T86" i="22"/>
  <c r="S86" i="22"/>
  <c r="V85" i="22"/>
  <c r="U85" i="22"/>
  <c r="T85" i="22"/>
  <c r="S85" i="22"/>
  <c r="V84" i="22"/>
  <c r="U84" i="22"/>
  <c r="T84" i="22"/>
  <c r="S84" i="22"/>
  <c r="V83" i="22"/>
  <c r="U83" i="22"/>
  <c r="T83" i="22"/>
  <c r="S83" i="22"/>
  <c r="V82" i="22"/>
  <c r="U82" i="22"/>
  <c r="T82" i="22"/>
  <c r="S82" i="22"/>
  <c r="V81" i="22"/>
  <c r="U81" i="22"/>
  <c r="T81" i="22"/>
  <c r="S81" i="22"/>
  <c r="V80" i="22"/>
  <c r="U80" i="22"/>
  <c r="T80" i="22"/>
  <c r="S80" i="22"/>
  <c r="V79" i="22"/>
  <c r="U79" i="22"/>
  <c r="T79" i="22"/>
  <c r="S79" i="22"/>
  <c r="V78" i="22"/>
  <c r="U78" i="22"/>
  <c r="T78" i="22"/>
  <c r="S78" i="22"/>
  <c r="V77" i="22"/>
  <c r="U77" i="22"/>
  <c r="T77" i="22"/>
  <c r="S77" i="22"/>
  <c r="V76" i="22"/>
  <c r="U76" i="22"/>
  <c r="T76" i="22"/>
  <c r="S76" i="22"/>
  <c r="V75" i="22"/>
  <c r="U75" i="22"/>
  <c r="T75" i="22"/>
  <c r="S75" i="22"/>
  <c r="V74" i="22"/>
  <c r="U74" i="22"/>
  <c r="T74" i="22"/>
  <c r="S74" i="22"/>
  <c r="V73" i="22"/>
  <c r="U73" i="22"/>
  <c r="T73" i="22"/>
  <c r="S73" i="22"/>
  <c r="V72" i="22"/>
  <c r="U72" i="22"/>
  <c r="T72" i="22"/>
  <c r="S72" i="22"/>
  <c r="V71" i="22"/>
  <c r="U71" i="22"/>
  <c r="T71" i="22"/>
  <c r="S71" i="22"/>
  <c r="V70" i="22"/>
  <c r="U70" i="22"/>
  <c r="T70" i="22"/>
  <c r="S70" i="22"/>
  <c r="V69" i="22"/>
  <c r="U69" i="22"/>
  <c r="T69" i="22"/>
  <c r="S69" i="22"/>
  <c r="V68" i="22"/>
  <c r="U68" i="22"/>
  <c r="T68" i="22"/>
  <c r="S68" i="22"/>
  <c r="V67" i="22"/>
  <c r="U67" i="22"/>
  <c r="T67" i="22"/>
  <c r="S67" i="22"/>
  <c r="V66" i="22"/>
  <c r="U66" i="22"/>
  <c r="T66" i="22"/>
  <c r="S66" i="22"/>
  <c r="V65" i="22"/>
  <c r="U65" i="22"/>
  <c r="T65" i="22"/>
  <c r="S65" i="22"/>
  <c r="V64" i="22"/>
  <c r="U64" i="22"/>
  <c r="T64" i="22"/>
  <c r="S64" i="22"/>
  <c r="V63" i="22"/>
  <c r="U63" i="22"/>
  <c r="T63" i="22"/>
  <c r="S63" i="22"/>
  <c r="V62" i="22"/>
  <c r="U62" i="22"/>
  <c r="T62" i="22"/>
  <c r="S62" i="22"/>
  <c r="V61" i="22"/>
  <c r="U61" i="22"/>
  <c r="T61" i="22"/>
  <c r="S61" i="22"/>
  <c r="V60" i="22"/>
  <c r="U60" i="22"/>
  <c r="T60" i="22"/>
  <c r="S60" i="22"/>
  <c r="V59" i="22"/>
  <c r="U59" i="22"/>
  <c r="T59" i="22"/>
  <c r="S59" i="22"/>
  <c r="V58" i="22"/>
  <c r="U58" i="22"/>
  <c r="T58" i="22"/>
  <c r="S58" i="22"/>
  <c r="V57" i="22"/>
  <c r="U57" i="22"/>
  <c r="T57" i="22"/>
  <c r="S57" i="22"/>
  <c r="V56" i="22"/>
  <c r="U56" i="22"/>
  <c r="T56" i="22"/>
  <c r="S56" i="22"/>
  <c r="V55" i="22"/>
  <c r="U55" i="22"/>
  <c r="T55" i="22"/>
  <c r="S55" i="22"/>
  <c r="V54" i="22"/>
  <c r="U54" i="22"/>
  <c r="T54" i="22"/>
  <c r="S54" i="22"/>
  <c r="V53" i="22"/>
  <c r="U53" i="22"/>
  <c r="T53" i="22"/>
  <c r="S53" i="22"/>
  <c r="V52" i="22"/>
  <c r="U52" i="22"/>
  <c r="T52" i="22"/>
  <c r="S52" i="22"/>
  <c r="V51" i="22"/>
  <c r="U51" i="22"/>
  <c r="T51" i="22"/>
  <c r="S51" i="22"/>
  <c r="V50" i="22"/>
  <c r="U50" i="22"/>
  <c r="T50" i="22"/>
  <c r="S50" i="22"/>
  <c r="V49" i="22"/>
  <c r="U49" i="22"/>
  <c r="T49" i="22"/>
  <c r="S49" i="22"/>
  <c r="V48" i="22"/>
  <c r="U48" i="22"/>
  <c r="T48" i="22"/>
  <c r="S48" i="22"/>
  <c r="V47" i="22"/>
  <c r="U47" i="22"/>
  <c r="T47" i="22"/>
  <c r="S47" i="22"/>
  <c r="V46" i="22"/>
  <c r="U46" i="22"/>
  <c r="T46" i="22"/>
  <c r="S46" i="22"/>
  <c r="V45" i="22"/>
  <c r="U45" i="22"/>
  <c r="T45" i="22"/>
  <c r="S45" i="22"/>
  <c r="V44" i="22"/>
  <c r="U44" i="22"/>
  <c r="T44" i="22"/>
  <c r="S44" i="22"/>
  <c r="V43" i="22"/>
  <c r="U43" i="22"/>
  <c r="T43" i="22"/>
  <c r="S43" i="22"/>
  <c r="V42" i="22"/>
  <c r="U42" i="22"/>
  <c r="T42" i="22"/>
  <c r="S42" i="22"/>
  <c r="V41" i="22"/>
  <c r="U41" i="22"/>
  <c r="T41" i="22"/>
  <c r="S41" i="22"/>
  <c r="V40" i="22"/>
  <c r="U40" i="22"/>
  <c r="T40" i="22"/>
  <c r="S40" i="22"/>
  <c r="V39" i="22"/>
  <c r="U39" i="22"/>
  <c r="T39" i="22"/>
  <c r="S39" i="22"/>
  <c r="V38" i="22"/>
  <c r="U38" i="22"/>
  <c r="T38" i="22"/>
  <c r="S38" i="22"/>
  <c r="V37" i="22"/>
  <c r="U37" i="22"/>
  <c r="T37" i="22"/>
  <c r="S37" i="22"/>
  <c r="V36" i="22"/>
  <c r="U36" i="22"/>
  <c r="T36" i="22"/>
  <c r="S36" i="22"/>
  <c r="V35" i="22"/>
  <c r="U35" i="22"/>
  <c r="T35" i="22"/>
  <c r="S35" i="22"/>
  <c r="V34" i="22"/>
  <c r="U34" i="22"/>
  <c r="T34" i="22"/>
  <c r="S34" i="22"/>
  <c r="V33" i="22"/>
  <c r="U33" i="22"/>
  <c r="T33" i="22"/>
  <c r="S33" i="22"/>
  <c r="V32" i="22"/>
  <c r="U32" i="22"/>
  <c r="T32" i="22"/>
  <c r="S32" i="22"/>
  <c r="V31" i="22"/>
  <c r="U31" i="22"/>
  <c r="T31" i="22"/>
  <c r="S31" i="22"/>
  <c r="V30" i="22"/>
  <c r="U30" i="22"/>
  <c r="T30" i="22"/>
  <c r="S30" i="22"/>
  <c r="V29" i="22"/>
  <c r="U29" i="22"/>
  <c r="T29" i="22"/>
  <c r="S29" i="22"/>
  <c r="V28" i="22"/>
  <c r="U28" i="22"/>
  <c r="T28" i="22"/>
  <c r="S28" i="22"/>
  <c r="V27" i="22"/>
  <c r="U27" i="22"/>
  <c r="T27" i="22"/>
  <c r="S27" i="22"/>
  <c r="V26" i="22"/>
  <c r="U26" i="22"/>
  <c r="T26" i="22"/>
  <c r="S26" i="22"/>
  <c r="V25" i="22"/>
  <c r="U25" i="22"/>
  <c r="T25" i="22"/>
  <c r="S25" i="22"/>
  <c r="V24" i="22"/>
  <c r="U24" i="22"/>
  <c r="T24" i="22"/>
  <c r="S24" i="22"/>
  <c r="V23" i="22"/>
  <c r="U23" i="22"/>
  <c r="T23" i="22"/>
  <c r="S23" i="22"/>
  <c r="V22" i="22"/>
  <c r="U22" i="22"/>
  <c r="T22" i="22"/>
  <c r="S22" i="22"/>
  <c r="S175" i="14"/>
  <c r="T175" i="14"/>
  <c r="U175" i="14"/>
  <c r="V175" i="14"/>
  <c r="S176" i="14"/>
  <c r="T176" i="14"/>
  <c r="U176" i="14"/>
  <c r="V176" i="14"/>
  <c r="S177" i="14"/>
  <c r="T177" i="14"/>
  <c r="U177" i="14"/>
  <c r="V177" i="14"/>
  <c r="S178" i="14"/>
  <c r="T178" i="14"/>
  <c r="U178" i="14"/>
  <c r="V178" i="14"/>
  <c r="V156" i="16"/>
  <c r="U156" i="16"/>
  <c r="T156" i="16"/>
  <c r="S156" i="16"/>
  <c r="V155" i="16"/>
  <c r="U155" i="16"/>
  <c r="T155" i="16"/>
  <c r="S155" i="16"/>
  <c r="V154" i="16"/>
  <c r="U154" i="16"/>
  <c r="T154" i="16"/>
  <c r="S154" i="16"/>
  <c r="V153" i="16"/>
  <c r="U153" i="16"/>
  <c r="T153" i="16"/>
  <c r="S153" i="16"/>
  <c r="V152" i="16"/>
  <c r="U152" i="16"/>
  <c r="T152" i="16"/>
  <c r="S152" i="16"/>
  <c r="V151" i="16"/>
  <c r="U151" i="16"/>
  <c r="T151" i="16"/>
  <c r="S151" i="16"/>
  <c r="V150" i="16"/>
  <c r="U150" i="16"/>
  <c r="T150" i="16"/>
  <c r="S150" i="16"/>
  <c r="V149" i="16"/>
  <c r="U149" i="16"/>
  <c r="T149" i="16"/>
  <c r="S149" i="16"/>
  <c r="V148" i="16"/>
  <c r="U148" i="16"/>
  <c r="T148" i="16"/>
  <c r="S148" i="16"/>
  <c r="V147" i="16"/>
  <c r="U147" i="16"/>
  <c r="T147" i="16"/>
  <c r="S147" i="16"/>
  <c r="V146" i="16"/>
  <c r="U146" i="16"/>
  <c r="T146" i="16"/>
  <c r="S146" i="16"/>
  <c r="V145" i="16"/>
  <c r="U145" i="16"/>
  <c r="T145" i="16"/>
  <c r="S145" i="16"/>
  <c r="V144" i="16"/>
  <c r="U144" i="16"/>
  <c r="T144" i="16"/>
  <c r="S144" i="16"/>
  <c r="V143" i="16"/>
  <c r="U143" i="16"/>
  <c r="T143" i="16"/>
  <c r="S143" i="16"/>
  <c r="V142" i="16"/>
  <c r="U142" i="16"/>
  <c r="T142" i="16"/>
  <c r="S142" i="16"/>
  <c r="V141" i="16"/>
  <c r="U141" i="16"/>
  <c r="T141" i="16"/>
  <c r="S141" i="16"/>
  <c r="V140" i="16"/>
  <c r="U140" i="16"/>
  <c r="T140" i="16"/>
  <c r="S140" i="16"/>
  <c r="V139" i="16"/>
  <c r="U139" i="16"/>
  <c r="T139" i="16"/>
  <c r="S139" i="16"/>
  <c r="V138" i="16"/>
  <c r="U138" i="16"/>
  <c r="T138" i="16"/>
  <c r="S138" i="16"/>
  <c r="V137" i="16"/>
  <c r="U137" i="16"/>
  <c r="T137" i="16"/>
  <c r="S137" i="16"/>
  <c r="V136" i="16"/>
  <c r="U136" i="16"/>
  <c r="T136" i="16"/>
  <c r="S136" i="16"/>
  <c r="V135" i="16"/>
  <c r="U135" i="16"/>
  <c r="T135" i="16"/>
  <c r="S135" i="16"/>
  <c r="V134" i="16"/>
  <c r="U134" i="16"/>
  <c r="T134" i="16"/>
  <c r="S134" i="16"/>
  <c r="V133" i="16"/>
  <c r="U133" i="16"/>
  <c r="T133" i="16"/>
  <c r="S133" i="16"/>
  <c r="V132" i="16"/>
  <c r="U132" i="16"/>
  <c r="T132" i="16"/>
  <c r="S132" i="16"/>
  <c r="V131" i="16"/>
  <c r="U131" i="16"/>
  <c r="T131" i="16"/>
  <c r="S131" i="16"/>
  <c r="V130" i="16"/>
  <c r="U130" i="16"/>
  <c r="T130" i="16"/>
  <c r="S130" i="16"/>
  <c r="V129" i="16"/>
  <c r="U129" i="16"/>
  <c r="T129" i="16"/>
  <c r="S129" i="16"/>
  <c r="V128" i="16"/>
  <c r="U128" i="16"/>
  <c r="T128" i="16"/>
  <c r="S128" i="16"/>
  <c r="V127" i="16"/>
  <c r="U127" i="16"/>
  <c r="T127" i="16"/>
  <c r="S127" i="16"/>
  <c r="V126" i="16"/>
  <c r="U126" i="16"/>
  <c r="T126" i="16"/>
  <c r="S126" i="16"/>
  <c r="V125" i="16"/>
  <c r="U125" i="16"/>
  <c r="T125" i="16"/>
  <c r="S125" i="16"/>
  <c r="V124" i="16"/>
  <c r="U124" i="16"/>
  <c r="T124" i="16"/>
  <c r="S124" i="16"/>
  <c r="V123" i="16"/>
  <c r="U123" i="16"/>
  <c r="T123" i="16"/>
  <c r="S123" i="16"/>
  <c r="V122" i="16"/>
  <c r="U122" i="16"/>
  <c r="T122" i="16"/>
  <c r="S122" i="16"/>
  <c r="V121" i="16"/>
  <c r="U121" i="16"/>
  <c r="T121" i="16"/>
  <c r="S121" i="16"/>
  <c r="V120" i="16"/>
  <c r="U120" i="16"/>
  <c r="T120" i="16"/>
  <c r="S120" i="16"/>
  <c r="V119" i="16"/>
  <c r="U119" i="16"/>
  <c r="T119" i="16"/>
  <c r="S119" i="16"/>
  <c r="V118" i="16"/>
  <c r="U118" i="16"/>
  <c r="T118" i="16"/>
  <c r="S118" i="16"/>
  <c r="V117" i="16"/>
  <c r="U117" i="16"/>
  <c r="T117" i="16"/>
  <c r="S117" i="16"/>
  <c r="V116" i="16"/>
  <c r="U116" i="16"/>
  <c r="T116" i="16"/>
  <c r="S116" i="16"/>
  <c r="V115" i="16"/>
  <c r="U115" i="16"/>
  <c r="T115" i="16"/>
  <c r="S115" i="16"/>
  <c r="V114" i="16"/>
  <c r="U114" i="16"/>
  <c r="T114" i="16"/>
  <c r="S114" i="16"/>
  <c r="V113" i="16"/>
  <c r="U113" i="16"/>
  <c r="T113" i="16"/>
  <c r="S113" i="16"/>
  <c r="V112" i="16"/>
  <c r="U112" i="16"/>
  <c r="T112" i="16"/>
  <c r="S112" i="16"/>
  <c r="V111" i="16"/>
  <c r="U111" i="16"/>
  <c r="T111" i="16"/>
  <c r="S111" i="16"/>
  <c r="V110" i="16"/>
  <c r="U110" i="16"/>
  <c r="T110" i="16"/>
  <c r="S110" i="16"/>
  <c r="V109" i="16"/>
  <c r="U109" i="16"/>
  <c r="T109" i="16"/>
  <c r="S109" i="16"/>
  <c r="V108" i="16"/>
  <c r="U108" i="16"/>
  <c r="T108" i="16"/>
  <c r="S108" i="16"/>
  <c r="V107" i="16"/>
  <c r="U107" i="16"/>
  <c r="T107" i="16"/>
  <c r="S107" i="16"/>
  <c r="V106" i="16"/>
  <c r="U106" i="16"/>
  <c r="T106" i="16"/>
  <c r="S106" i="16"/>
  <c r="V105" i="16"/>
  <c r="U105" i="16"/>
  <c r="T105" i="16"/>
  <c r="S105" i="16"/>
  <c r="V104" i="16"/>
  <c r="U104" i="16"/>
  <c r="T104" i="16"/>
  <c r="S104" i="16"/>
  <c r="V103" i="16"/>
  <c r="U103" i="16"/>
  <c r="T103" i="16"/>
  <c r="S103" i="16"/>
  <c r="V102" i="16"/>
  <c r="U102" i="16"/>
  <c r="T102" i="16"/>
  <c r="S102" i="16"/>
  <c r="V101" i="16"/>
  <c r="U101" i="16"/>
  <c r="T101" i="16"/>
  <c r="S101" i="16"/>
  <c r="V100" i="16"/>
  <c r="U100" i="16"/>
  <c r="T100" i="16"/>
  <c r="S100" i="16"/>
  <c r="V99" i="16"/>
  <c r="U99" i="16"/>
  <c r="T99" i="16"/>
  <c r="S99" i="16"/>
  <c r="V98" i="16"/>
  <c r="U98" i="16"/>
  <c r="T98" i="16"/>
  <c r="S98" i="16"/>
  <c r="V97" i="16"/>
  <c r="U97" i="16"/>
  <c r="T97" i="16"/>
  <c r="S97" i="16"/>
  <c r="V96" i="16"/>
  <c r="U96" i="16"/>
  <c r="T96" i="16"/>
  <c r="S96" i="16"/>
  <c r="V95" i="16"/>
  <c r="U95" i="16"/>
  <c r="T95" i="16"/>
  <c r="S95" i="16"/>
  <c r="V94" i="16"/>
  <c r="U94" i="16"/>
  <c r="T94" i="16"/>
  <c r="S94" i="16"/>
  <c r="V93" i="16"/>
  <c r="U93" i="16"/>
  <c r="T93" i="16"/>
  <c r="S93" i="16"/>
  <c r="V92" i="16"/>
  <c r="U92" i="16"/>
  <c r="T92" i="16"/>
  <c r="S92" i="16"/>
  <c r="V91" i="16"/>
  <c r="U91" i="16"/>
  <c r="T91" i="16"/>
  <c r="S91" i="16"/>
  <c r="V90" i="16"/>
  <c r="U90" i="16"/>
  <c r="T90" i="16"/>
  <c r="S90" i="16"/>
  <c r="V89" i="16"/>
  <c r="U89" i="16"/>
  <c r="T89" i="16"/>
  <c r="S89" i="16"/>
  <c r="V88" i="16"/>
  <c r="U88" i="16"/>
  <c r="T88" i="16"/>
  <c r="S88" i="16"/>
  <c r="V87" i="16"/>
  <c r="U87" i="16"/>
  <c r="T87" i="16"/>
  <c r="S87" i="16"/>
  <c r="V86" i="16"/>
  <c r="U86" i="16"/>
  <c r="T86" i="16"/>
  <c r="S86" i="16"/>
  <c r="V85" i="16"/>
  <c r="U85" i="16"/>
  <c r="T85" i="16"/>
  <c r="S85" i="16"/>
  <c r="V84" i="16"/>
  <c r="U84" i="16"/>
  <c r="T84" i="16"/>
  <c r="S84" i="16"/>
  <c r="V83" i="16"/>
  <c r="U83" i="16"/>
  <c r="T83" i="16"/>
  <c r="S83" i="16"/>
  <c r="V82" i="16"/>
  <c r="U82" i="16"/>
  <c r="T82" i="16"/>
  <c r="S82" i="16"/>
  <c r="V81" i="16"/>
  <c r="U81" i="16"/>
  <c r="T81" i="16"/>
  <c r="S81" i="16"/>
  <c r="V80" i="16"/>
  <c r="U80" i="16"/>
  <c r="T80" i="16"/>
  <c r="S80" i="16"/>
  <c r="V79" i="16"/>
  <c r="U79" i="16"/>
  <c r="T79" i="16"/>
  <c r="S79" i="16"/>
  <c r="V78" i="16"/>
  <c r="U78" i="16"/>
  <c r="T78" i="16"/>
  <c r="S78" i="16"/>
  <c r="V77" i="16"/>
  <c r="U77" i="16"/>
  <c r="T77" i="16"/>
  <c r="S77" i="16"/>
  <c r="V76" i="16"/>
  <c r="U76" i="16"/>
  <c r="T76" i="16"/>
  <c r="S76" i="16"/>
  <c r="V75" i="16"/>
  <c r="U75" i="16"/>
  <c r="T75" i="16"/>
  <c r="S75" i="16"/>
  <c r="V74" i="16"/>
  <c r="U74" i="16"/>
  <c r="T74" i="16"/>
  <c r="S74" i="16"/>
  <c r="V73" i="16"/>
  <c r="U73" i="16"/>
  <c r="T73" i="16"/>
  <c r="S73" i="16"/>
  <c r="V72" i="16"/>
  <c r="U72" i="16"/>
  <c r="T72" i="16"/>
  <c r="S72" i="16"/>
  <c r="V71" i="16"/>
  <c r="U71" i="16"/>
  <c r="T71" i="16"/>
  <c r="S71" i="16"/>
  <c r="V70" i="16"/>
  <c r="U70" i="16"/>
  <c r="T70" i="16"/>
  <c r="S70" i="16"/>
  <c r="V69" i="16"/>
  <c r="U69" i="16"/>
  <c r="T69" i="16"/>
  <c r="S69" i="16"/>
  <c r="V68" i="16"/>
  <c r="U68" i="16"/>
  <c r="T68" i="16"/>
  <c r="S68" i="16"/>
  <c r="V67" i="16"/>
  <c r="U67" i="16"/>
  <c r="T67" i="16"/>
  <c r="S67" i="16"/>
  <c r="V66" i="16"/>
  <c r="U66" i="16"/>
  <c r="T66" i="16"/>
  <c r="S66" i="16"/>
  <c r="V65" i="16"/>
  <c r="U65" i="16"/>
  <c r="T65" i="16"/>
  <c r="S65" i="16"/>
  <c r="V64" i="16"/>
  <c r="U64" i="16"/>
  <c r="T64" i="16"/>
  <c r="S64" i="16"/>
  <c r="V63" i="16"/>
  <c r="U63" i="16"/>
  <c r="T63" i="16"/>
  <c r="S63" i="16"/>
  <c r="V62" i="16"/>
  <c r="U62" i="16"/>
  <c r="T62" i="16"/>
  <c r="S62" i="16"/>
  <c r="V61" i="16"/>
  <c r="U61" i="16"/>
  <c r="T61" i="16"/>
  <c r="S61" i="16"/>
  <c r="V60" i="16"/>
  <c r="U60" i="16"/>
  <c r="T60" i="16"/>
  <c r="S60" i="16"/>
  <c r="V59" i="16"/>
  <c r="U59" i="16"/>
  <c r="T59" i="16"/>
  <c r="S59" i="16"/>
  <c r="V58" i="16"/>
  <c r="U58" i="16"/>
  <c r="T58" i="16"/>
  <c r="S58" i="16"/>
  <c r="V57" i="16"/>
  <c r="U57" i="16"/>
  <c r="T57" i="16"/>
  <c r="S57" i="16"/>
  <c r="V56" i="16"/>
  <c r="U56" i="16"/>
  <c r="T56" i="16"/>
  <c r="S56" i="16"/>
  <c r="V55" i="16"/>
  <c r="U55" i="16"/>
  <c r="T55" i="16"/>
  <c r="S55" i="16"/>
  <c r="V54" i="16"/>
  <c r="U54" i="16"/>
  <c r="T54" i="16"/>
  <c r="S54" i="16"/>
  <c r="V53" i="16"/>
  <c r="U53" i="16"/>
  <c r="T53" i="16"/>
  <c r="S53" i="16"/>
  <c r="V52" i="16"/>
  <c r="U52" i="16"/>
  <c r="T52" i="16"/>
  <c r="S52" i="16"/>
  <c r="V51" i="16"/>
  <c r="U51" i="16"/>
  <c r="T51" i="16"/>
  <c r="S51" i="16"/>
  <c r="V50" i="16"/>
  <c r="U50" i="16"/>
  <c r="T50" i="16"/>
  <c r="S50" i="16"/>
  <c r="V49" i="16"/>
  <c r="U49" i="16"/>
  <c r="T49" i="16"/>
  <c r="S49" i="16"/>
  <c r="V48" i="16"/>
  <c r="U48" i="16"/>
  <c r="T48" i="16"/>
  <c r="S48" i="16"/>
  <c r="V47" i="16"/>
  <c r="U47" i="16"/>
  <c r="T47" i="16"/>
  <c r="S47" i="16"/>
  <c r="V46" i="16"/>
  <c r="U46" i="16"/>
  <c r="T46" i="16"/>
  <c r="S46" i="16"/>
  <c r="V45" i="16"/>
  <c r="U45" i="16"/>
  <c r="T45" i="16"/>
  <c r="S45" i="16"/>
  <c r="V44" i="16"/>
  <c r="U44" i="16"/>
  <c r="T44" i="16"/>
  <c r="S44" i="16"/>
  <c r="V43" i="16"/>
  <c r="U43" i="16"/>
  <c r="T43" i="16"/>
  <c r="S43" i="16"/>
  <c r="V42" i="16"/>
  <c r="U42" i="16"/>
  <c r="T42" i="16"/>
  <c r="S42" i="16"/>
  <c r="V41" i="16"/>
  <c r="U41" i="16"/>
  <c r="T41" i="16"/>
  <c r="S41" i="16"/>
  <c r="V40" i="16"/>
  <c r="U40" i="16"/>
  <c r="T40" i="16"/>
  <c r="S40" i="16"/>
  <c r="V39" i="16"/>
  <c r="U39" i="16"/>
  <c r="T39" i="16"/>
  <c r="S39" i="16"/>
  <c r="V38" i="16"/>
  <c r="U38" i="16"/>
  <c r="T38" i="16"/>
  <c r="S38" i="16"/>
  <c r="V37" i="16"/>
  <c r="U37" i="16"/>
  <c r="T37" i="16"/>
  <c r="S37" i="16"/>
  <c r="V36" i="16"/>
  <c r="U36" i="16"/>
  <c r="T36" i="16"/>
  <c r="S36" i="16"/>
  <c r="V35" i="16"/>
  <c r="U35" i="16"/>
  <c r="T35" i="16"/>
  <c r="S35" i="16"/>
  <c r="V34" i="16"/>
  <c r="U34" i="16"/>
  <c r="T34" i="16"/>
  <c r="S34" i="16"/>
  <c r="V33" i="16"/>
  <c r="U33" i="16"/>
  <c r="T33" i="16"/>
  <c r="S33" i="16"/>
  <c r="V32" i="16"/>
  <c r="U32" i="16"/>
  <c r="T32" i="16"/>
  <c r="S32" i="16"/>
  <c r="V31" i="16"/>
  <c r="U31" i="16"/>
  <c r="T31" i="16"/>
  <c r="S31" i="16"/>
  <c r="V30" i="16"/>
  <c r="U30" i="16"/>
  <c r="T30" i="16"/>
  <c r="S30" i="16"/>
  <c r="V29" i="16"/>
  <c r="U29" i="16"/>
  <c r="T29" i="16"/>
  <c r="S29" i="16"/>
  <c r="V28" i="16"/>
  <c r="U28" i="16"/>
  <c r="T28" i="16"/>
  <c r="S28" i="16"/>
  <c r="V27" i="16"/>
  <c r="U27" i="16"/>
  <c r="T27" i="16"/>
  <c r="S27" i="16"/>
  <c r="V26" i="16"/>
  <c r="U26" i="16"/>
  <c r="T26" i="16"/>
  <c r="S26" i="16"/>
  <c r="V25" i="16"/>
  <c r="U25" i="16"/>
  <c r="T25" i="16"/>
  <c r="S25" i="16"/>
  <c r="V24" i="16"/>
  <c r="U24" i="16"/>
  <c r="T24" i="16"/>
  <c r="S24" i="16"/>
  <c r="V23" i="16"/>
  <c r="U23" i="16"/>
  <c r="T23" i="16"/>
  <c r="S23" i="16"/>
  <c r="V22" i="16"/>
  <c r="U22" i="16"/>
  <c r="T22" i="16"/>
  <c r="S22" i="16"/>
  <c r="V174" i="15"/>
  <c r="U174" i="15"/>
  <c r="T174" i="15"/>
  <c r="S174" i="15"/>
  <c r="V173" i="15"/>
  <c r="U173" i="15"/>
  <c r="T173" i="15"/>
  <c r="S173" i="15"/>
  <c r="V172" i="15"/>
  <c r="U172" i="15"/>
  <c r="T172" i="15"/>
  <c r="S172" i="15"/>
  <c r="V171" i="15"/>
  <c r="U171" i="15"/>
  <c r="T171" i="15"/>
  <c r="S171" i="15"/>
  <c r="V170" i="15"/>
  <c r="U170" i="15"/>
  <c r="T170" i="15"/>
  <c r="S170" i="15"/>
  <c r="V169" i="15"/>
  <c r="U169" i="15"/>
  <c r="T169" i="15"/>
  <c r="S169" i="15"/>
  <c r="V168" i="15"/>
  <c r="U168" i="15"/>
  <c r="T168" i="15"/>
  <c r="S168" i="15"/>
  <c r="V167" i="15"/>
  <c r="U167" i="15"/>
  <c r="T167" i="15"/>
  <c r="S167" i="15"/>
  <c r="V166" i="15"/>
  <c r="U166" i="15"/>
  <c r="T166" i="15"/>
  <c r="S166" i="15"/>
  <c r="V165" i="15"/>
  <c r="U165" i="15"/>
  <c r="T165" i="15"/>
  <c r="S165" i="15"/>
  <c r="V164" i="15"/>
  <c r="U164" i="15"/>
  <c r="T164" i="15"/>
  <c r="S164" i="15"/>
  <c r="V163" i="15"/>
  <c r="U163" i="15"/>
  <c r="T163" i="15"/>
  <c r="S163" i="15"/>
  <c r="V162" i="15"/>
  <c r="U162" i="15"/>
  <c r="T162" i="15"/>
  <c r="S162" i="15"/>
  <c r="V161" i="15"/>
  <c r="U161" i="15"/>
  <c r="T161" i="15"/>
  <c r="S161" i="15"/>
  <c r="V160" i="15"/>
  <c r="U160" i="15"/>
  <c r="T160" i="15"/>
  <c r="S160" i="15"/>
  <c r="V159" i="15"/>
  <c r="U159" i="15"/>
  <c r="T159" i="15"/>
  <c r="S159" i="15"/>
  <c r="V158" i="15"/>
  <c r="U158" i="15"/>
  <c r="T158" i="15"/>
  <c r="S158" i="15"/>
  <c r="V157" i="15"/>
  <c r="U157" i="15"/>
  <c r="T157" i="15"/>
  <c r="S157" i="15"/>
  <c r="V156" i="15"/>
  <c r="U156" i="15"/>
  <c r="T156" i="15"/>
  <c r="S156" i="15"/>
  <c r="V155" i="15"/>
  <c r="U155" i="15"/>
  <c r="T155" i="15"/>
  <c r="S155" i="15"/>
  <c r="V154" i="15"/>
  <c r="U154" i="15"/>
  <c r="T154" i="15"/>
  <c r="S154" i="15"/>
  <c r="V153" i="15"/>
  <c r="U153" i="15"/>
  <c r="T153" i="15"/>
  <c r="S153" i="15"/>
  <c r="V152" i="15"/>
  <c r="U152" i="15"/>
  <c r="T152" i="15"/>
  <c r="S152" i="15"/>
  <c r="V151" i="15"/>
  <c r="U151" i="15"/>
  <c r="T151" i="15"/>
  <c r="S151" i="15"/>
  <c r="V150" i="15"/>
  <c r="U150" i="15"/>
  <c r="T150" i="15"/>
  <c r="S150" i="15"/>
  <c r="V149" i="15"/>
  <c r="U149" i="15"/>
  <c r="T149" i="15"/>
  <c r="S149" i="15"/>
  <c r="V148" i="15"/>
  <c r="U148" i="15"/>
  <c r="T148" i="15"/>
  <c r="S148" i="15"/>
  <c r="V147" i="15"/>
  <c r="U147" i="15"/>
  <c r="T147" i="15"/>
  <c r="S147" i="15"/>
  <c r="V146" i="15"/>
  <c r="U146" i="15"/>
  <c r="T146" i="15"/>
  <c r="S146" i="15"/>
  <c r="V145" i="15"/>
  <c r="U145" i="15"/>
  <c r="T145" i="15"/>
  <c r="S145" i="15"/>
  <c r="V144" i="15"/>
  <c r="U144" i="15"/>
  <c r="T144" i="15"/>
  <c r="S144" i="15"/>
  <c r="V143" i="15"/>
  <c r="U143" i="15"/>
  <c r="T143" i="15"/>
  <c r="S143" i="15"/>
  <c r="V142" i="15"/>
  <c r="U142" i="15"/>
  <c r="T142" i="15"/>
  <c r="S142" i="15"/>
  <c r="V141" i="15"/>
  <c r="U141" i="15"/>
  <c r="T141" i="15"/>
  <c r="S141" i="15"/>
  <c r="V140" i="15"/>
  <c r="U140" i="15"/>
  <c r="T140" i="15"/>
  <c r="S140" i="15"/>
  <c r="V139" i="15"/>
  <c r="U139" i="15"/>
  <c r="T139" i="15"/>
  <c r="S139" i="15"/>
  <c r="V138" i="15"/>
  <c r="U138" i="15"/>
  <c r="T138" i="15"/>
  <c r="S138" i="15"/>
  <c r="V137" i="15"/>
  <c r="U137" i="15"/>
  <c r="T137" i="15"/>
  <c r="S137" i="15"/>
  <c r="V136" i="15"/>
  <c r="U136" i="15"/>
  <c r="T136" i="15"/>
  <c r="S136" i="15"/>
  <c r="V135" i="15"/>
  <c r="U135" i="15"/>
  <c r="T135" i="15"/>
  <c r="S135" i="15"/>
  <c r="V134" i="15"/>
  <c r="U134" i="15"/>
  <c r="T134" i="15"/>
  <c r="S134" i="15"/>
  <c r="V133" i="15"/>
  <c r="U133" i="15"/>
  <c r="T133" i="15"/>
  <c r="S133" i="15"/>
  <c r="V132" i="15"/>
  <c r="U132" i="15"/>
  <c r="T132" i="15"/>
  <c r="S132" i="15"/>
  <c r="V131" i="15"/>
  <c r="U131" i="15"/>
  <c r="T131" i="15"/>
  <c r="S131" i="15"/>
  <c r="V130" i="15"/>
  <c r="U130" i="15"/>
  <c r="T130" i="15"/>
  <c r="S130" i="15"/>
  <c r="V129" i="15"/>
  <c r="U129" i="15"/>
  <c r="T129" i="15"/>
  <c r="S129" i="15"/>
  <c r="V128" i="15"/>
  <c r="U128" i="15"/>
  <c r="T128" i="15"/>
  <c r="S128" i="15"/>
  <c r="V127" i="15"/>
  <c r="U127" i="15"/>
  <c r="T127" i="15"/>
  <c r="S127" i="15"/>
  <c r="V126" i="15"/>
  <c r="U126" i="15"/>
  <c r="T126" i="15"/>
  <c r="S126" i="15"/>
  <c r="V125" i="15"/>
  <c r="U125" i="15"/>
  <c r="T125" i="15"/>
  <c r="S125" i="15"/>
  <c r="V124" i="15"/>
  <c r="U124" i="15"/>
  <c r="T124" i="15"/>
  <c r="S124" i="15"/>
  <c r="V123" i="15"/>
  <c r="U123" i="15"/>
  <c r="T123" i="15"/>
  <c r="S123" i="15"/>
  <c r="V122" i="15"/>
  <c r="U122" i="15"/>
  <c r="T122" i="15"/>
  <c r="S122" i="15"/>
  <c r="V121" i="15"/>
  <c r="U121" i="15"/>
  <c r="T121" i="15"/>
  <c r="S121" i="15"/>
  <c r="V120" i="15"/>
  <c r="U120" i="15"/>
  <c r="T120" i="15"/>
  <c r="S120" i="15"/>
  <c r="V119" i="15"/>
  <c r="U119" i="15"/>
  <c r="T119" i="15"/>
  <c r="S119" i="15"/>
  <c r="V118" i="15"/>
  <c r="U118" i="15"/>
  <c r="T118" i="15"/>
  <c r="S118" i="15"/>
  <c r="V117" i="15"/>
  <c r="U117" i="15"/>
  <c r="T117" i="15"/>
  <c r="S117" i="15"/>
  <c r="V116" i="15"/>
  <c r="U116" i="15"/>
  <c r="T116" i="15"/>
  <c r="S116" i="15"/>
  <c r="V115" i="15"/>
  <c r="U115" i="15"/>
  <c r="T115" i="15"/>
  <c r="S115" i="15"/>
  <c r="V114" i="15"/>
  <c r="U114" i="15"/>
  <c r="T114" i="15"/>
  <c r="S114" i="15"/>
  <c r="V113" i="15"/>
  <c r="U113" i="15"/>
  <c r="T113" i="15"/>
  <c r="S113" i="15"/>
  <c r="V112" i="15"/>
  <c r="U112" i="15"/>
  <c r="T112" i="15"/>
  <c r="S112" i="15"/>
  <c r="V111" i="15"/>
  <c r="U111" i="15"/>
  <c r="T111" i="15"/>
  <c r="S111" i="15"/>
  <c r="V110" i="15"/>
  <c r="U110" i="15"/>
  <c r="T110" i="15"/>
  <c r="S110" i="15"/>
  <c r="V109" i="15"/>
  <c r="U109" i="15"/>
  <c r="T109" i="15"/>
  <c r="S109" i="15"/>
  <c r="V108" i="15"/>
  <c r="U108" i="15"/>
  <c r="T108" i="15"/>
  <c r="S108" i="15"/>
  <c r="V107" i="15"/>
  <c r="U107" i="15"/>
  <c r="T107" i="15"/>
  <c r="S107" i="15"/>
  <c r="V106" i="15"/>
  <c r="U106" i="15"/>
  <c r="T106" i="15"/>
  <c r="S106" i="15"/>
  <c r="V105" i="15"/>
  <c r="U105" i="15"/>
  <c r="T105" i="15"/>
  <c r="S105" i="15"/>
  <c r="V104" i="15"/>
  <c r="U104" i="15"/>
  <c r="T104" i="15"/>
  <c r="S104" i="15"/>
  <c r="V103" i="15"/>
  <c r="U103" i="15"/>
  <c r="T103" i="15"/>
  <c r="S103" i="15"/>
  <c r="V102" i="15"/>
  <c r="U102" i="15"/>
  <c r="T102" i="15"/>
  <c r="S102" i="15"/>
  <c r="V101" i="15"/>
  <c r="U101" i="15"/>
  <c r="T101" i="15"/>
  <c r="S101" i="15"/>
  <c r="V100" i="15"/>
  <c r="U100" i="15"/>
  <c r="T100" i="15"/>
  <c r="S100" i="15"/>
  <c r="V99" i="15"/>
  <c r="U99" i="15"/>
  <c r="T99" i="15"/>
  <c r="S99" i="15"/>
  <c r="V98" i="15"/>
  <c r="U98" i="15"/>
  <c r="T98" i="15"/>
  <c r="S98" i="15"/>
  <c r="V97" i="15"/>
  <c r="U97" i="15"/>
  <c r="T97" i="15"/>
  <c r="S97" i="15"/>
  <c r="V96" i="15"/>
  <c r="U96" i="15"/>
  <c r="T96" i="15"/>
  <c r="S96" i="15"/>
  <c r="V95" i="15"/>
  <c r="U95" i="15"/>
  <c r="T95" i="15"/>
  <c r="S95" i="15"/>
  <c r="V94" i="15"/>
  <c r="U94" i="15"/>
  <c r="T94" i="15"/>
  <c r="S94" i="15"/>
  <c r="V93" i="15"/>
  <c r="U93" i="15"/>
  <c r="T93" i="15"/>
  <c r="S93" i="15"/>
  <c r="V92" i="15"/>
  <c r="U92" i="15"/>
  <c r="T92" i="15"/>
  <c r="S92" i="15"/>
  <c r="V91" i="15"/>
  <c r="U91" i="15"/>
  <c r="T91" i="15"/>
  <c r="S91" i="15"/>
  <c r="V90" i="15"/>
  <c r="U90" i="15"/>
  <c r="T90" i="15"/>
  <c r="S90" i="15"/>
  <c r="V89" i="15"/>
  <c r="U89" i="15"/>
  <c r="T89" i="15"/>
  <c r="S89" i="15"/>
  <c r="V88" i="15"/>
  <c r="U88" i="15"/>
  <c r="T88" i="15"/>
  <c r="S88" i="15"/>
  <c r="V87" i="15"/>
  <c r="U87" i="15"/>
  <c r="T87" i="15"/>
  <c r="S87" i="15"/>
  <c r="V86" i="15"/>
  <c r="U86" i="15"/>
  <c r="T86" i="15"/>
  <c r="S86" i="15"/>
  <c r="V85" i="15"/>
  <c r="U85" i="15"/>
  <c r="T85" i="15"/>
  <c r="S85" i="15"/>
  <c r="V84" i="15"/>
  <c r="U84" i="15"/>
  <c r="T84" i="15"/>
  <c r="S84" i="15"/>
  <c r="V83" i="15"/>
  <c r="U83" i="15"/>
  <c r="T83" i="15"/>
  <c r="S83" i="15"/>
  <c r="V82" i="15"/>
  <c r="U82" i="15"/>
  <c r="T82" i="15"/>
  <c r="S82" i="15"/>
  <c r="V81" i="15"/>
  <c r="U81" i="15"/>
  <c r="T81" i="15"/>
  <c r="S81" i="15"/>
  <c r="V80" i="15"/>
  <c r="U80" i="15"/>
  <c r="T80" i="15"/>
  <c r="S80" i="15"/>
  <c r="V79" i="15"/>
  <c r="U79" i="15"/>
  <c r="T79" i="15"/>
  <c r="S79" i="15"/>
  <c r="V78" i="15"/>
  <c r="U78" i="15"/>
  <c r="T78" i="15"/>
  <c r="S78" i="15"/>
  <c r="V77" i="15"/>
  <c r="U77" i="15"/>
  <c r="T77" i="15"/>
  <c r="S77" i="15"/>
  <c r="V76" i="15"/>
  <c r="U76" i="15"/>
  <c r="T76" i="15"/>
  <c r="S76" i="15"/>
  <c r="V75" i="15"/>
  <c r="U75" i="15"/>
  <c r="T75" i="15"/>
  <c r="S75" i="15"/>
  <c r="V74" i="15"/>
  <c r="U74" i="15"/>
  <c r="T74" i="15"/>
  <c r="S74" i="15"/>
  <c r="V73" i="15"/>
  <c r="U73" i="15"/>
  <c r="T73" i="15"/>
  <c r="S73" i="15"/>
  <c r="V72" i="15"/>
  <c r="U72" i="15"/>
  <c r="T72" i="15"/>
  <c r="S72" i="15"/>
  <c r="V71" i="15"/>
  <c r="U71" i="15"/>
  <c r="T71" i="15"/>
  <c r="S71" i="15"/>
  <c r="V70" i="15"/>
  <c r="U70" i="15"/>
  <c r="T70" i="15"/>
  <c r="S70" i="15"/>
  <c r="V69" i="15"/>
  <c r="U69" i="15"/>
  <c r="T69" i="15"/>
  <c r="S69" i="15"/>
  <c r="V68" i="15"/>
  <c r="U68" i="15"/>
  <c r="T68" i="15"/>
  <c r="S68" i="15"/>
  <c r="V67" i="15"/>
  <c r="U67" i="15"/>
  <c r="T67" i="15"/>
  <c r="S67" i="15"/>
  <c r="V66" i="15"/>
  <c r="U66" i="15"/>
  <c r="T66" i="15"/>
  <c r="S66" i="15"/>
  <c r="V65" i="15"/>
  <c r="U65" i="15"/>
  <c r="T65" i="15"/>
  <c r="S65" i="15"/>
  <c r="V64" i="15"/>
  <c r="U64" i="15"/>
  <c r="T64" i="15"/>
  <c r="S64" i="15"/>
  <c r="V63" i="15"/>
  <c r="U63" i="15"/>
  <c r="T63" i="15"/>
  <c r="S63" i="15"/>
  <c r="V62" i="15"/>
  <c r="U62" i="15"/>
  <c r="T62" i="15"/>
  <c r="S62" i="15"/>
  <c r="V61" i="15"/>
  <c r="U61" i="15"/>
  <c r="T61" i="15"/>
  <c r="S61" i="15"/>
  <c r="V60" i="15"/>
  <c r="U60" i="15"/>
  <c r="T60" i="15"/>
  <c r="S60" i="15"/>
  <c r="V59" i="15"/>
  <c r="U59" i="15"/>
  <c r="T59" i="15"/>
  <c r="S59" i="15"/>
  <c r="V58" i="15"/>
  <c r="U58" i="15"/>
  <c r="T58" i="15"/>
  <c r="S58" i="15"/>
  <c r="V57" i="15"/>
  <c r="U57" i="15"/>
  <c r="T57" i="15"/>
  <c r="S57" i="15"/>
  <c r="V56" i="15"/>
  <c r="U56" i="15"/>
  <c r="T56" i="15"/>
  <c r="S56" i="15"/>
  <c r="V55" i="15"/>
  <c r="U55" i="15"/>
  <c r="T55" i="15"/>
  <c r="S55" i="15"/>
  <c r="V54" i="15"/>
  <c r="U54" i="15"/>
  <c r="T54" i="15"/>
  <c r="S54" i="15"/>
  <c r="V53" i="15"/>
  <c r="U53" i="15"/>
  <c r="T53" i="15"/>
  <c r="S53" i="15"/>
  <c r="V52" i="15"/>
  <c r="U52" i="15"/>
  <c r="T52" i="15"/>
  <c r="S52" i="15"/>
  <c r="V51" i="15"/>
  <c r="U51" i="15"/>
  <c r="T51" i="15"/>
  <c r="S51" i="15"/>
  <c r="V50" i="15"/>
  <c r="U50" i="15"/>
  <c r="T50" i="15"/>
  <c r="S50" i="15"/>
  <c r="V49" i="15"/>
  <c r="U49" i="15"/>
  <c r="T49" i="15"/>
  <c r="S49" i="15"/>
  <c r="V48" i="15"/>
  <c r="U48" i="15"/>
  <c r="T48" i="15"/>
  <c r="S48" i="15"/>
  <c r="V47" i="15"/>
  <c r="U47" i="15"/>
  <c r="T47" i="15"/>
  <c r="S47" i="15"/>
  <c r="V46" i="15"/>
  <c r="U46" i="15"/>
  <c r="T46" i="15"/>
  <c r="S46" i="15"/>
  <c r="V45" i="15"/>
  <c r="U45" i="15"/>
  <c r="T45" i="15"/>
  <c r="S45" i="15"/>
  <c r="V44" i="15"/>
  <c r="U44" i="15"/>
  <c r="T44" i="15"/>
  <c r="S44" i="15"/>
  <c r="V43" i="15"/>
  <c r="U43" i="15"/>
  <c r="T43" i="15"/>
  <c r="S43" i="15"/>
  <c r="V42" i="15"/>
  <c r="U42" i="15"/>
  <c r="T42" i="15"/>
  <c r="S42" i="15"/>
  <c r="V41" i="15"/>
  <c r="U41" i="15"/>
  <c r="T41" i="15"/>
  <c r="S41" i="15"/>
  <c r="V40" i="15"/>
  <c r="U40" i="15"/>
  <c r="T40" i="15"/>
  <c r="S40" i="15"/>
  <c r="V39" i="15"/>
  <c r="U39" i="15"/>
  <c r="T39" i="15"/>
  <c r="S39" i="15"/>
  <c r="V38" i="15"/>
  <c r="U38" i="15"/>
  <c r="T38" i="15"/>
  <c r="S38" i="15"/>
  <c r="V37" i="15"/>
  <c r="U37" i="15"/>
  <c r="T37" i="15"/>
  <c r="S37" i="15"/>
  <c r="V36" i="15"/>
  <c r="U36" i="15"/>
  <c r="T36" i="15"/>
  <c r="S36" i="15"/>
  <c r="V35" i="15"/>
  <c r="U35" i="15"/>
  <c r="T35" i="15"/>
  <c r="S35" i="15"/>
  <c r="V34" i="15"/>
  <c r="U34" i="15"/>
  <c r="T34" i="15"/>
  <c r="S34" i="15"/>
  <c r="V33" i="15"/>
  <c r="U33" i="15"/>
  <c r="T33" i="15"/>
  <c r="S33" i="15"/>
  <c r="V32" i="15"/>
  <c r="U32" i="15"/>
  <c r="T32" i="15"/>
  <c r="S32" i="15"/>
  <c r="V31" i="15"/>
  <c r="U31" i="15"/>
  <c r="T31" i="15"/>
  <c r="S31" i="15"/>
  <c r="V30" i="15"/>
  <c r="U30" i="15"/>
  <c r="T30" i="15"/>
  <c r="S30" i="15"/>
  <c r="V29" i="15"/>
  <c r="U29" i="15"/>
  <c r="T29" i="15"/>
  <c r="S29" i="15"/>
  <c r="V28" i="15"/>
  <c r="U28" i="15"/>
  <c r="T28" i="15"/>
  <c r="S28" i="15"/>
  <c r="V27" i="15"/>
  <c r="U27" i="15"/>
  <c r="T27" i="15"/>
  <c r="S27" i="15"/>
  <c r="V26" i="15"/>
  <c r="U26" i="15"/>
  <c r="T26" i="15"/>
  <c r="S26" i="15"/>
  <c r="V25" i="15"/>
  <c r="U25" i="15"/>
  <c r="T25" i="15"/>
  <c r="S25" i="15"/>
  <c r="V24" i="15"/>
  <c r="U24" i="15"/>
  <c r="T24" i="15"/>
  <c r="S24" i="15"/>
  <c r="V23" i="15"/>
  <c r="U23" i="15"/>
  <c r="T23" i="15"/>
  <c r="S23" i="15"/>
  <c r="V22" i="15"/>
  <c r="U22" i="15"/>
  <c r="T22" i="15"/>
  <c r="S22" i="15"/>
  <c r="V174" i="14"/>
  <c r="U174" i="14"/>
  <c r="T174" i="14"/>
  <c r="S174" i="14"/>
  <c r="V173" i="14"/>
  <c r="U173" i="14"/>
  <c r="T173" i="14"/>
  <c r="S173" i="14"/>
  <c r="V172" i="14"/>
  <c r="U172" i="14"/>
  <c r="T172" i="14"/>
  <c r="S172" i="14"/>
  <c r="V171" i="14"/>
  <c r="U171" i="14"/>
  <c r="T171" i="14"/>
  <c r="S171" i="14"/>
  <c r="V170" i="14"/>
  <c r="U170" i="14"/>
  <c r="T170" i="14"/>
  <c r="S170" i="14"/>
  <c r="V169" i="14"/>
  <c r="U169" i="14"/>
  <c r="T169" i="14"/>
  <c r="S169" i="14"/>
  <c r="V168" i="14"/>
  <c r="U168" i="14"/>
  <c r="T168" i="14"/>
  <c r="S168" i="14"/>
  <c r="V167" i="14"/>
  <c r="U167" i="14"/>
  <c r="T167" i="14"/>
  <c r="S167" i="14"/>
  <c r="V166" i="14"/>
  <c r="U166" i="14"/>
  <c r="T166" i="14"/>
  <c r="S166" i="14"/>
  <c r="V165" i="14"/>
  <c r="U165" i="14"/>
  <c r="T165" i="14"/>
  <c r="S165" i="14"/>
  <c r="V164" i="14"/>
  <c r="U164" i="14"/>
  <c r="T164" i="14"/>
  <c r="S164" i="14"/>
  <c r="V163" i="14"/>
  <c r="U163" i="14"/>
  <c r="T163" i="14"/>
  <c r="S163" i="14"/>
  <c r="V162" i="14"/>
  <c r="U162" i="14"/>
  <c r="T162" i="14"/>
  <c r="S162" i="14"/>
  <c r="V161" i="14"/>
  <c r="U161" i="14"/>
  <c r="T161" i="14"/>
  <c r="S161" i="14"/>
  <c r="V160" i="14"/>
  <c r="U160" i="14"/>
  <c r="T160" i="14"/>
  <c r="S160" i="14"/>
  <c r="V159" i="14"/>
  <c r="U159" i="14"/>
  <c r="T159" i="14"/>
  <c r="S159" i="14"/>
  <c r="V158" i="14"/>
  <c r="U158" i="14"/>
  <c r="T158" i="14"/>
  <c r="S158" i="14"/>
  <c r="V157" i="14"/>
  <c r="U157" i="14"/>
  <c r="T157" i="14"/>
  <c r="S157" i="14"/>
  <c r="V156" i="14"/>
  <c r="U156" i="14"/>
  <c r="T156" i="14"/>
  <c r="S156" i="14"/>
  <c r="V155" i="14"/>
  <c r="U155" i="14"/>
  <c r="T155" i="14"/>
  <c r="S155" i="14"/>
  <c r="V154" i="14"/>
  <c r="U154" i="14"/>
  <c r="T154" i="14"/>
  <c r="S154" i="14"/>
  <c r="V153" i="14"/>
  <c r="U153" i="14"/>
  <c r="T153" i="14"/>
  <c r="S153" i="14"/>
  <c r="V152" i="14"/>
  <c r="U152" i="14"/>
  <c r="T152" i="14"/>
  <c r="S152" i="14"/>
  <c r="V151" i="14"/>
  <c r="U151" i="14"/>
  <c r="T151" i="14"/>
  <c r="S151" i="14"/>
  <c r="V150" i="14"/>
  <c r="U150" i="14"/>
  <c r="T150" i="14"/>
  <c r="S150" i="14"/>
  <c r="V149" i="14"/>
  <c r="U149" i="14"/>
  <c r="T149" i="14"/>
  <c r="S149" i="14"/>
  <c r="V148" i="14"/>
  <c r="U148" i="14"/>
  <c r="T148" i="14"/>
  <c r="S148" i="14"/>
  <c r="V147" i="14"/>
  <c r="U147" i="14"/>
  <c r="T147" i="14"/>
  <c r="S147" i="14"/>
  <c r="V146" i="14"/>
  <c r="U146" i="14"/>
  <c r="T146" i="14"/>
  <c r="S146" i="14"/>
  <c r="V145" i="14"/>
  <c r="U145" i="14"/>
  <c r="T145" i="14"/>
  <c r="S145" i="14"/>
  <c r="V144" i="14"/>
  <c r="U144" i="14"/>
  <c r="T144" i="14"/>
  <c r="S144" i="14"/>
  <c r="V143" i="14"/>
  <c r="U143" i="14"/>
  <c r="T143" i="14"/>
  <c r="S143" i="14"/>
  <c r="V142" i="14"/>
  <c r="U142" i="14"/>
  <c r="T142" i="14"/>
  <c r="S142" i="14"/>
  <c r="V141" i="14"/>
  <c r="U141" i="14"/>
  <c r="T141" i="14"/>
  <c r="S141" i="14"/>
  <c r="V140" i="14"/>
  <c r="U140" i="14"/>
  <c r="T140" i="14"/>
  <c r="S140" i="14"/>
  <c r="V139" i="14"/>
  <c r="U139" i="14"/>
  <c r="T139" i="14"/>
  <c r="S139" i="14"/>
  <c r="V138" i="14"/>
  <c r="U138" i="14"/>
  <c r="T138" i="14"/>
  <c r="S138" i="14"/>
  <c r="V137" i="14"/>
  <c r="U137" i="14"/>
  <c r="T137" i="14"/>
  <c r="S137" i="14"/>
  <c r="V136" i="14"/>
  <c r="U136" i="14"/>
  <c r="T136" i="14"/>
  <c r="S136" i="14"/>
  <c r="V135" i="14"/>
  <c r="U135" i="14"/>
  <c r="T135" i="14"/>
  <c r="S135" i="14"/>
  <c r="V134" i="14"/>
  <c r="U134" i="14"/>
  <c r="T134" i="14"/>
  <c r="S134" i="14"/>
  <c r="V133" i="14"/>
  <c r="U133" i="14"/>
  <c r="T133" i="14"/>
  <c r="S133" i="14"/>
  <c r="V132" i="14"/>
  <c r="U132" i="14"/>
  <c r="T132" i="14"/>
  <c r="S132" i="14"/>
  <c r="V131" i="14"/>
  <c r="U131" i="14"/>
  <c r="T131" i="14"/>
  <c r="S131" i="14"/>
  <c r="V130" i="14"/>
  <c r="U130" i="14"/>
  <c r="T130" i="14"/>
  <c r="S130" i="14"/>
  <c r="V129" i="14"/>
  <c r="U129" i="14"/>
  <c r="T129" i="14"/>
  <c r="S129" i="14"/>
  <c r="V128" i="14"/>
  <c r="U128" i="14"/>
  <c r="T128" i="14"/>
  <c r="S128" i="14"/>
  <c r="V127" i="14"/>
  <c r="U127" i="14"/>
  <c r="T127" i="14"/>
  <c r="S127" i="14"/>
  <c r="V126" i="14"/>
  <c r="U126" i="14"/>
  <c r="T126" i="14"/>
  <c r="S126" i="14"/>
  <c r="V125" i="14"/>
  <c r="U125" i="14"/>
  <c r="T125" i="14"/>
  <c r="S125" i="14"/>
  <c r="V124" i="14"/>
  <c r="U124" i="14"/>
  <c r="T124" i="14"/>
  <c r="S124" i="14"/>
  <c r="V123" i="14"/>
  <c r="U123" i="14"/>
  <c r="T123" i="14"/>
  <c r="S123" i="14"/>
  <c r="V122" i="14"/>
  <c r="U122" i="14"/>
  <c r="T122" i="14"/>
  <c r="S122" i="14"/>
  <c r="V121" i="14"/>
  <c r="U121" i="14"/>
  <c r="T121" i="14"/>
  <c r="S121" i="14"/>
  <c r="V120" i="14"/>
  <c r="U120" i="14"/>
  <c r="T120" i="14"/>
  <c r="S120" i="14"/>
  <c r="V119" i="14"/>
  <c r="U119" i="14"/>
  <c r="T119" i="14"/>
  <c r="S119" i="14"/>
  <c r="V118" i="14"/>
  <c r="U118" i="14"/>
  <c r="T118" i="14"/>
  <c r="S118" i="14"/>
  <c r="V117" i="14"/>
  <c r="U117" i="14"/>
  <c r="T117" i="14"/>
  <c r="S117" i="14"/>
  <c r="V116" i="14"/>
  <c r="U116" i="14"/>
  <c r="T116" i="14"/>
  <c r="S116" i="14"/>
  <c r="V115" i="14"/>
  <c r="U115" i="14"/>
  <c r="T115" i="14"/>
  <c r="S115" i="14"/>
  <c r="V114" i="14"/>
  <c r="U114" i="14"/>
  <c r="T114" i="14"/>
  <c r="S114" i="14"/>
  <c r="V113" i="14"/>
  <c r="U113" i="14"/>
  <c r="T113" i="14"/>
  <c r="S113" i="14"/>
  <c r="V112" i="14"/>
  <c r="U112" i="14"/>
  <c r="T112" i="14"/>
  <c r="S112" i="14"/>
  <c r="V111" i="14"/>
  <c r="U111" i="14"/>
  <c r="T111" i="14"/>
  <c r="S111" i="14"/>
  <c r="V110" i="14"/>
  <c r="U110" i="14"/>
  <c r="T110" i="14"/>
  <c r="S110" i="14"/>
  <c r="V109" i="14"/>
  <c r="U109" i="14"/>
  <c r="T109" i="14"/>
  <c r="S109" i="14"/>
  <c r="V108" i="14"/>
  <c r="U108" i="14"/>
  <c r="T108" i="14"/>
  <c r="S108" i="14"/>
  <c r="V107" i="14"/>
  <c r="U107" i="14"/>
  <c r="T107" i="14"/>
  <c r="S107" i="14"/>
  <c r="V106" i="14"/>
  <c r="U106" i="14"/>
  <c r="T106" i="14"/>
  <c r="S106" i="14"/>
  <c r="V105" i="14"/>
  <c r="U105" i="14"/>
  <c r="T105" i="14"/>
  <c r="S105" i="14"/>
  <c r="V104" i="14"/>
  <c r="U104" i="14"/>
  <c r="T104" i="14"/>
  <c r="S104" i="14"/>
  <c r="V103" i="14"/>
  <c r="U103" i="14"/>
  <c r="T103" i="14"/>
  <c r="S103" i="14"/>
  <c r="V102" i="14"/>
  <c r="U102" i="14"/>
  <c r="T102" i="14"/>
  <c r="S102" i="14"/>
  <c r="V101" i="14"/>
  <c r="U101" i="14"/>
  <c r="T101" i="14"/>
  <c r="S101" i="14"/>
  <c r="V100" i="14"/>
  <c r="U100" i="14"/>
  <c r="T100" i="14"/>
  <c r="S100" i="14"/>
  <c r="V99" i="14"/>
  <c r="U99" i="14"/>
  <c r="T99" i="14"/>
  <c r="S99" i="14"/>
  <c r="V98" i="14"/>
  <c r="U98" i="14"/>
  <c r="T98" i="14"/>
  <c r="S98" i="14"/>
  <c r="V97" i="14"/>
  <c r="U97" i="14"/>
  <c r="T97" i="14"/>
  <c r="S97" i="14"/>
  <c r="V96" i="14"/>
  <c r="U96" i="14"/>
  <c r="T96" i="14"/>
  <c r="S96" i="14"/>
  <c r="V95" i="14"/>
  <c r="U95" i="14"/>
  <c r="T95" i="14"/>
  <c r="S95" i="14"/>
  <c r="V94" i="14"/>
  <c r="U94" i="14"/>
  <c r="T94" i="14"/>
  <c r="S94" i="14"/>
  <c r="V93" i="14"/>
  <c r="U93" i="14"/>
  <c r="T93" i="14"/>
  <c r="S93" i="14"/>
  <c r="V92" i="14"/>
  <c r="U92" i="14"/>
  <c r="T92" i="14"/>
  <c r="S92" i="14"/>
  <c r="V91" i="14"/>
  <c r="U91" i="14"/>
  <c r="T91" i="14"/>
  <c r="S91" i="14"/>
  <c r="V90" i="14"/>
  <c r="U90" i="14"/>
  <c r="T90" i="14"/>
  <c r="S90" i="14"/>
  <c r="V89" i="14"/>
  <c r="U89" i="14"/>
  <c r="T89" i="14"/>
  <c r="S89" i="14"/>
  <c r="V88" i="14"/>
  <c r="U88" i="14"/>
  <c r="T88" i="14"/>
  <c r="S88" i="14"/>
  <c r="V87" i="14"/>
  <c r="U87" i="14"/>
  <c r="T87" i="14"/>
  <c r="S87" i="14"/>
  <c r="V86" i="14"/>
  <c r="U86" i="14"/>
  <c r="T86" i="14"/>
  <c r="S86" i="14"/>
  <c r="V85" i="14"/>
  <c r="U85" i="14"/>
  <c r="T85" i="14"/>
  <c r="S85" i="14"/>
  <c r="V84" i="14"/>
  <c r="U84" i="14"/>
  <c r="T84" i="14"/>
  <c r="S84" i="14"/>
  <c r="V83" i="14"/>
  <c r="U83" i="14"/>
  <c r="T83" i="14"/>
  <c r="S83" i="14"/>
  <c r="V82" i="14"/>
  <c r="U82" i="14"/>
  <c r="T82" i="14"/>
  <c r="S82" i="14"/>
  <c r="V81" i="14"/>
  <c r="U81" i="14"/>
  <c r="T81" i="14"/>
  <c r="S81" i="14"/>
  <c r="V80" i="14"/>
  <c r="U80" i="14"/>
  <c r="T80" i="14"/>
  <c r="S80" i="14"/>
  <c r="V79" i="14"/>
  <c r="U79" i="14"/>
  <c r="T79" i="14"/>
  <c r="S79" i="14"/>
  <c r="V78" i="14"/>
  <c r="U78" i="14"/>
  <c r="T78" i="14"/>
  <c r="S78" i="14"/>
  <c r="V77" i="14"/>
  <c r="U77" i="14"/>
  <c r="T77" i="14"/>
  <c r="S77" i="14"/>
  <c r="V76" i="14"/>
  <c r="U76" i="14"/>
  <c r="T76" i="14"/>
  <c r="S76" i="14"/>
  <c r="V75" i="14"/>
  <c r="U75" i="14"/>
  <c r="T75" i="14"/>
  <c r="S75" i="14"/>
  <c r="V74" i="14"/>
  <c r="U74" i="14"/>
  <c r="T74" i="14"/>
  <c r="S74" i="14"/>
  <c r="V73" i="14"/>
  <c r="U73" i="14"/>
  <c r="T73" i="14"/>
  <c r="S73" i="14"/>
  <c r="V72" i="14"/>
  <c r="U72" i="14"/>
  <c r="T72" i="14"/>
  <c r="S72" i="14"/>
  <c r="V71" i="14"/>
  <c r="U71" i="14"/>
  <c r="T71" i="14"/>
  <c r="S71" i="14"/>
  <c r="V70" i="14"/>
  <c r="U70" i="14"/>
  <c r="T70" i="14"/>
  <c r="S70" i="14"/>
  <c r="V69" i="14"/>
  <c r="U69" i="14"/>
  <c r="T69" i="14"/>
  <c r="S69" i="14"/>
  <c r="V68" i="14"/>
  <c r="U68" i="14"/>
  <c r="T68" i="14"/>
  <c r="S68" i="14"/>
  <c r="V67" i="14"/>
  <c r="U67" i="14"/>
  <c r="T67" i="14"/>
  <c r="S67" i="14"/>
  <c r="V66" i="14"/>
  <c r="U66" i="14"/>
  <c r="T66" i="14"/>
  <c r="S66" i="14"/>
  <c r="V65" i="14"/>
  <c r="U65" i="14"/>
  <c r="T65" i="14"/>
  <c r="S65" i="14"/>
  <c r="V64" i="14"/>
  <c r="U64" i="14"/>
  <c r="T64" i="14"/>
  <c r="S64" i="14"/>
  <c r="V63" i="14"/>
  <c r="U63" i="14"/>
  <c r="T63" i="14"/>
  <c r="S63" i="14"/>
  <c r="V62" i="14"/>
  <c r="U62" i="14"/>
  <c r="T62" i="14"/>
  <c r="S62" i="14"/>
  <c r="V61" i="14"/>
  <c r="U61" i="14"/>
  <c r="T61" i="14"/>
  <c r="S61" i="14"/>
  <c r="V60" i="14"/>
  <c r="U60" i="14"/>
  <c r="T60" i="14"/>
  <c r="S60" i="14"/>
  <c r="V59" i="14"/>
  <c r="U59" i="14"/>
  <c r="T59" i="14"/>
  <c r="S59" i="14"/>
  <c r="V58" i="14"/>
  <c r="U58" i="14"/>
  <c r="T58" i="14"/>
  <c r="S58" i="14"/>
  <c r="V57" i="14"/>
  <c r="U57" i="14"/>
  <c r="T57" i="14"/>
  <c r="S57" i="14"/>
  <c r="V56" i="14"/>
  <c r="U56" i="14"/>
  <c r="T56" i="14"/>
  <c r="S56" i="14"/>
  <c r="V55" i="14"/>
  <c r="U55" i="14"/>
  <c r="T55" i="14"/>
  <c r="S55" i="14"/>
  <c r="V54" i="14"/>
  <c r="U54" i="14"/>
  <c r="T54" i="14"/>
  <c r="S54" i="14"/>
  <c r="V53" i="14"/>
  <c r="U53" i="14"/>
  <c r="T53" i="14"/>
  <c r="S53" i="14"/>
  <c r="V52" i="14"/>
  <c r="U52" i="14"/>
  <c r="T52" i="14"/>
  <c r="S52" i="14"/>
  <c r="V51" i="14"/>
  <c r="U51" i="14"/>
  <c r="T51" i="14"/>
  <c r="S51" i="14"/>
  <c r="V50" i="14"/>
  <c r="U50" i="14"/>
  <c r="T50" i="14"/>
  <c r="S50" i="14"/>
  <c r="V49" i="14"/>
  <c r="U49" i="14"/>
  <c r="T49" i="14"/>
  <c r="S49" i="14"/>
  <c r="V48" i="14"/>
  <c r="U48" i="14"/>
  <c r="T48" i="14"/>
  <c r="S48" i="14"/>
  <c r="V47" i="14"/>
  <c r="U47" i="14"/>
  <c r="T47" i="14"/>
  <c r="S47" i="14"/>
  <c r="V46" i="14"/>
  <c r="U46" i="14"/>
  <c r="T46" i="14"/>
  <c r="S46" i="14"/>
  <c r="V45" i="14"/>
  <c r="U45" i="14"/>
  <c r="T45" i="14"/>
  <c r="S45" i="14"/>
  <c r="V44" i="14"/>
  <c r="U44" i="14"/>
  <c r="T44" i="14"/>
  <c r="S44" i="14"/>
  <c r="V43" i="14"/>
  <c r="U43" i="14"/>
  <c r="T43" i="14"/>
  <c r="S43" i="14"/>
  <c r="V42" i="14"/>
  <c r="U42" i="14"/>
  <c r="T42" i="14"/>
  <c r="S42" i="14"/>
  <c r="V41" i="14"/>
  <c r="U41" i="14"/>
  <c r="T41" i="14"/>
  <c r="S41" i="14"/>
  <c r="V40" i="14"/>
  <c r="U40" i="14"/>
  <c r="T40" i="14"/>
  <c r="S40" i="14"/>
  <c r="V39" i="14"/>
  <c r="U39" i="14"/>
  <c r="T39" i="14"/>
  <c r="S39" i="14"/>
  <c r="V38" i="14"/>
  <c r="U38" i="14"/>
  <c r="T38" i="14"/>
  <c r="S38" i="14"/>
  <c r="V37" i="14"/>
  <c r="U37" i="14"/>
  <c r="T37" i="14"/>
  <c r="S37" i="14"/>
  <c r="V36" i="14"/>
  <c r="U36" i="14"/>
  <c r="T36" i="14"/>
  <c r="S36" i="14"/>
  <c r="V35" i="14"/>
  <c r="U35" i="14"/>
  <c r="T35" i="14"/>
  <c r="S35" i="14"/>
  <c r="V34" i="14"/>
  <c r="U34" i="14"/>
  <c r="T34" i="14"/>
  <c r="S34" i="14"/>
  <c r="V33" i="14"/>
  <c r="U33" i="14"/>
  <c r="T33" i="14"/>
  <c r="S33" i="14"/>
  <c r="V32" i="14"/>
  <c r="U32" i="14"/>
  <c r="T32" i="14"/>
  <c r="S32" i="14"/>
  <c r="V31" i="14"/>
  <c r="U31" i="14"/>
  <c r="T31" i="14"/>
  <c r="S31" i="14"/>
  <c r="V30" i="14"/>
  <c r="U30" i="14"/>
  <c r="T30" i="14"/>
  <c r="S30" i="14"/>
  <c r="V29" i="14"/>
  <c r="U29" i="14"/>
  <c r="T29" i="14"/>
  <c r="S29" i="14"/>
  <c r="V28" i="14"/>
  <c r="U28" i="14"/>
  <c r="T28" i="14"/>
  <c r="S28" i="14"/>
  <c r="V27" i="14"/>
  <c r="U27" i="14"/>
  <c r="T27" i="14"/>
  <c r="S27" i="14"/>
  <c r="V26" i="14"/>
  <c r="U26" i="14"/>
  <c r="T26" i="14"/>
  <c r="S26" i="14"/>
  <c r="V25" i="14"/>
  <c r="U25" i="14"/>
  <c r="T25" i="14"/>
  <c r="S25" i="14"/>
  <c r="V24" i="14"/>
  <c r="U24" i="14"/>
  <c r="T24" i="14"/>
  <c r="S24" i="14"/>
  <c r="V23" i="14"/>
  <c r="U23" i="14"/>
  <c r="T23" i="14"/>
  <c r="S23" i="14"/>
  <c r="V22" i="14"/>
  <c r="U22" i="14"/>
  <c r="T22" i="14"/>
  <c r="S22" i="14"/>
  <c r="V167" i="9"/>
  <c r="U167" i="9"/>
  <c r="T167" i="9"/>
  <c r="S167" i="9"/>
  <c r="V166" i="9"/>
  <c r="U166" i="9"/>
  <c r="T166" i="9"/>
  <c r="S166" i="9"/>
  <c r="V165" i="9"/>
  <c r="U165" i="9"/>
  <c r="T165" i="9"/>
  <c r="S165" i="9"/>
  <c r="V164" i="9"/>
  <c r="U164" i="9"/>
  <c r="T164" i="9"/>
  <c r="S164" i="9"/>
  <c r="V163" i="9"/>
  <c r="U163" i="9"/>
  <c r="T163" i="9"/>
  <c r="S163" i="9"/>
  <c r="V162" i="9"/>
  <c r="U162" i="9"/>
  <c r="T162" i="9"/>
  <c r="S162" i="9"/>
  <c r="V161" i="9"/>
  <c r="U161" i="9"/>
  <c r="T161" i="9"/>
  <c r="S161" i="9"/>
  <c r="V160" i="9"/>
  <c r="U160" i="9"/>
  <c r="T160" i="9"/>
  <c r="S160" i="9"/>
  <c r="V159" i="9"/>
  <c r="U159" i="9"/>
  <c r="T159" i="9"/>
  <c r="S159" i="9"/>
  <c r="V158" i="9"/>
  <c r="U158" i="9"/>
  <c r="T158" i="9"/>
  <c r="S158" i="9"/>
  <c r="V157" i="9"/>
  <c r="U157" i="9"/>
  <c r="T157" i="9"/>
  <c r="S157" i="9"/>
  <c r="V156" i="9"/>
  <c r="U156" i="9"/>
  <c r="T156" i="9"/>
  <c r="S156" i="9"/>
  <c r="V155" i="9"/>
  <c r="U155" i="9"/>
  <c r="T155" i="9"/>
  <c r="S155" i="9"/>
  <c r="V154" i="9"/>
  <c r="U154" i="9"/>
  <c r="T154" i="9"/>
  <c r="S154" i="9"/>
  <c r="V153" i="9"/>
  <c r="U153" i="9"/>
  <c r="T153" i="9"/>
  <c r="S153" i="9"/>
  <c r="V152" i="9"/>
  <c r="U152" i="9"/>
  <c r="T152" i="9"/>
  <c r="S152" i="9"/>
  <c r="V151" i="9"/>
  <c r="U151" i="9"/>
  <c r="T151" i="9"/>
  <c r="S151" i="9"/>
  <c r="V150" i="9"/>
  <c r="U150" i="9"/>
  <c r="T150" i="9"/>
  <c r="S150" i="9"/>
  <c r="V149" i="9"/>
  <c r="U149" i="9"/>
  <c r="T149" i="9"/>
  <c r="S149" i="9"/>
  <c r="V148" i="9"/>
  <c r="U148" i="9"/>
  <c r="T148" i="9"/>
  <c r="S148" i="9"/>
  <c r="V147" i="9"/>
  <c r="U147" i="9"/>
  <c r="T147" i="9"/>
  <c r="S147" i="9"/>
  <c r="V146" i="9"/>
  <c r="U146" i="9"/>
  <c r="T146" i="9"/>
  <c r="S146" i="9"/>
  <c r="V145" i="9"/>
  <c r="U145" i="9"/>
  <c r="T145" i="9"/>
  <c r="S145" i="9"/>
  <c r="V144" i="9"/>
  <c r="U144" i="9"/>
  <c r="T144" i="9"/>
  <c r="S144" i="9"/>
  <c r="V143" i="9"/>
  <c r="U143" i="9"/>
  <c r="T143" i="9"/>
  <c r="S143" i="9"/>
  <c r="V142" i="9"/>
  <c r="U142" i="9"/>
  <c r="T142" i="9"/>
  <c r="S142" i="9"/>
  <c r="V141" i="9"/>
  <c r="U141" i="9"/>
  <c r="T141" i="9"/>
  <c r="S141" i="9"/>
  <c r="V140" i="9"/>
  <c r="U140" i="9"/>
  <c r="T140" i="9"/>
  <c r="S140" i="9"/>
  <c r="V139" i="9"/>
  <c r="U139" i="9"/>
  <c r="T139" i="9"/>
  <c r="S139" i="9"/>
  <c r="V138" i="9"/>
  <c r="U138" i="9"/>
  <c r="T138" i="9"/>
  <c r="S138" i="9"/>
  <c r="V137" i="9"/>
  <c r="U137" i="9"/>
  <c r="T137" i="9"/>
  <c r="S137" i="9"/>
  <c r="V136" i="9"/>
  <c r="U136" i="9"/>
  <c r="T136" i="9"/>
  <c r="S136" i="9"/>
  <c r="V135" i="9"/>
  <c r="U135" i="9"/>
  <c r="T135" i="9"/>
  <c r="S135" i="9"/>
  <c r="V134" i="9"/>
  <c r="U134" i="9"/>
  <c r="T134" i="9"/>
  <c r="S134" i="9"/>
  <c r="V133" i="9"/>
  <c r="U133" i="9"/>
  <c r="T133" i="9"/>
  <c r="S133" i="9"/>
  <c r="V132" i="9"/>
  <c r="U132" i="9"/>
  <c r="T132" i="9"/>
  <c r="S132" i="9"/>
  <c r="V131" i="9"/>
  <c r="U131" i="9"/>
  <c r="T131" i="9"/>
  <c r="S131" i="9"/>
  <c r="V130" i="9"/>
  <c r="U130" i="9"/>
  <c r="T130" i="9"/>
  <c r="S130" i="9"/>
  <c r="V129" i="9"/>
  <c r="U129" i="9"/>
  <c r="T129" i="9"/>
  <c r="S129" i="9"/>
  <c r="V128" i="9"/>
  <c r="U128" i="9"/>
  <c r="T128" i="9"/>
  <c r="S128" i="9"/>
  <c r="V127" i="9"/>
  <c r="U127" i="9"/>
  <c r="T127" i="9"/>
  <c r="S127" i="9"/>
  <c r="V126" i="9"/>
  <c r="U126" i="9"/>
  <c r="T126" i="9"/>
  <c r="S126" i="9"/>
  <c r="V125" i="9"/>
  <c r="U125" i="9"/>
  <c r="T125" i="9"/>
  <c r="S125" i="9"/>
  <c r="V124" i="9"/>
  <c r="U124" i="9"/>
  <c r="T124" i="9"/>
  <c r="S124" i="9"/>
  <c r="V123" i="9"/>
  <c r="U123" i="9"/>
  <c r="T123" i="9"/>
  <c r="S123" i="9"/>
  <c r="V122" i="9"/>
  <c r="U122" i="9"/>
  <c r="T122" i="9"/>
  <c r="S122" i="9"/>
  <c r="V121" i="9"/>
  <c r="U121" i="9"/>
  <c r="T121" i="9"/>
  <c r="S121" i="9"/>
  <c r="V120" i="9"/>
  <c r="U120" i="9"/>
  <c r="T120" i="9"/>
  <c r="S120" i="9"/>
  <c r="V119" i="9"/>
  <c r="U119" i="9"/>
  <c r="T119" i="9"/>
  <c r="S119" i="9"/>
  <c r="V118" i="9"/>
  <c r="U118" i="9"/>
  <c r="T118" i="9"/>
  <c r="S118" i="9"/>
  <c r="V117" i="9"/>
  <c r="U117" i="9"/>
  <c r="T117" i="9"/>
  <c r="S117" i="9"/>
  <c r="V116" i="9"/>
  <c r="U116" i="9"/>
  <c r="T116" i="9"/>
  <c r="S116" i="9"/>
  <c r="V115" i="9"/>
  <c r="U115" i="9"/>
  <c r="T115" i="9"/>
  <c r="S115" i="9"/>
  <c r="V114" i="9"/>
  <c r="U114" i="9"/>
  <c r="T114" i="9"/>
  <c r="S114" i="9"/>
  <c r="V113" i="9"/>
  <c r="U113" i="9"/>
  <c r="T113" i="9"/>
  <c r="S113" i="9"/>
  <c r="V112" i="9"/>
  <c r="U112" i="9"/>
  <c r="T112" i="9"/>
  <c r="S112" i="9"/>
  <c r="V111" i="9"/>
  <c r="U111" i="9"/>
  <c r="T111" i="9"/>
  <c r="S111" i="9"/>
  <c r="V110" i="9"/>
  <c r="U110" i="9"/>
  <c r="T110" i="9"/>
  <c r="S110" i="9"/>
  <c r="V109" i="9"/>
  <c r="U109" i="9"/>
  <c r="T109" i="9"/>
  <c r="S109" i="9"/>
  <c r="V108" i="9"/>
  <c r="U108" i="9"/>
  <c r="T108" i="9"/>
  <c r="S108" i="9"/>
  <c r="V107" i="9"/>
  <c r="U107" i="9"/>
  <c r="T107" i="9"/>
  <c r="S107" i="9"/>
  <c r="V106" i="9"/>
  <c r="U106" i="9"/>
  <c r="T106" i="9"/>
  <c r="S106" i="9"/>
  <c r="V105" i="9"/>
  <c r="U105" i="9"/>
  <c r="T105" i="9"/>
  <c r="S105" i="9"/>
  <c r="V104" i="9"/>
  <c r="U104" i="9"/>
  <c r="T104" i="9"/>
  <c r="S104" i="9"/>
  <c r="V103" i="9"/>
  <c r="U103" i="9"/>
  <c r="T103" i="9"/>
  <c r="S103" i="9"/>
  <c r="V102" i="9"/>
  <c r="U102" i="9"/>
  <c r="T102" i="9"/>
  <c r="S102" i="9"/>
  <c r="V101" i="9"/>
  <c r="U101" i="9"/>
  <c r="T101" i="9"/>
  <c r="S101" i="9"/>
  <c r="V100" i="9"/>
  <c r="U100" i="9"/>
  <c r="T100" i="9"/>
  <c r="S100" i="9"/>
  <c r="V99" i="9"/>
  <c r="U99" i="9"/>
  <c r="T99" i="9"/>
  <c r="S99" i="9"/>
  <c r="V98" i="9"/>
  <c r="U98" i="9"/>
  <c r="T98" i="9"/>
  <c r="S98" i="9"/>
  <c r="V97" i="9"/>
  <c r="U97" i="9"/>
  <c r="T97" i="9"/>
  <c r="S97" i="9"/>
  <c r="V96" i="9"/>
  <c r="U96" i="9"/>
  <c r="T96" i="9"/>
  <c r="S96" i="9"/>
  <c r="V95" i="9"/>
  <c r="U95" i="9"/>
  <c r="T95" i="9"/>
  <c r="S95" i="9"/>
  <c r="V94" i="9"/>
  <c r="U94" i="9"/>
  <c r="T94" i="9"/>
  <c r="S94" i="9"/>
  <c r="V93" i="9"/>
  <c r="U93" i="9"/>
  <c r="T93" i="9"/>
  <c r="S93" i="9"/>
  <c r="V92" i="9"/>
  <c r="U92" i="9"/>
  <c r="T92" i="9"/>
  <c r="S92" i="9"/>
  <c r="V91" i="9"/>
  <c r="U91" i="9"/>
  <c r="T91" i="9"/>
  <c r="S91" i="9"/>
  <c r="V90" i="9"/>
  <c r="U90" i="9"/>
  <c r="T90" i="9"/>
  <c r="S90" i="9"/>
  <c r="V89" i="9"/>
  <c r="U89" i="9"/>
  <c r="T89" i="9"/>
  <c r="S89" i="9"/>
  <c r="V88" i="9"/>
  <c r="U88" i="9"/>
  <c r="T88" i="9"/>
  <c r="S88" i="9"/>
  <c r="V87" i="9"/>
  <c r="U87" i="9"/>
  <c r="T87" i="9"/>
  <c r="S87" i="9"/>
  <c r="V86" i="9"/>
  <c r="U86" i="9"/>
  <c r="T86" i="9"/>
  <c r="S86" i="9"/>
  <c r="V85" i="9"/>
  <c r="U85" i="9"/>
  <c r="T85" i="9"/>
  <c r="S85" i="9"/>
  <c r="V84" i="9"/>
  <c r="U84" i="9"/>
  <c r="T84" i="9"/>
  <c r="S84" i="9"/>
  <c r="V83" i="9"/>
  <c r="U83" i="9"/>
  <c r="T83" i="9"/>
  <c r="S83" i="9"/>
  <c r="V82" i="9"/>
  <c r="U82" i="9"/>
  <c r="T82" i="9"/>
  <c r="S82" i="9"/>
  <c r="V81" i="9"/>
  <c r="U81" i="9"/>
  <c r="T81" i="9"/>
  <c r="S81" i="9"/>
  <c r="V80" i="9"/>
  <c r="U80" i="9"/>
  <c r="T80" i="9"/>
  <c r="S80" i="9"/>
  <c r="V79" i="9"/>
  <c r="U79" i="9"/>
  <c r="T79" i="9"/>
  <c r="S79" i="9"/>
  <c r="V78" i="9"/>
  <c r="U78" i="9"/>
  <c r="T78" i="9"/>
  <c r="S78" i="9"/>
  <c r="V77" i="9"/>
  <c r="U77" i="9"/>
  <c r="T77" i="9"/>
  <c r="S77" i="9"/>
  <c r="V76" i="9"/>
  <c r="U76" i="9"/>
  <c r="T76" i="9"/>
  <c r="S76" i="9"/>
  <c r="V75" i="9"/>
  <c r="U75" i="9"/>
  <c r="T75" i="9"/>
  <c r="S75" i="9"/>
  <c r="V74" i="9"/>
  <c r="U74" i="9"/>
  <c r="T74" i="9"/>
  <c r="S74" i="9"/>
  <c r="V73" i="9"/>
  <c r="U73" i="9"/>
  <c r="T73" i="9"/>
  <c r="S73" i="9"/>
  <c r="V72" i="9"/>
  <c r="U72" i="9"/>
  <c r="T72" i="9"/>
  <c r="S72" i="9"/>
  <c r="V71" i="9"/>
  <c r="U71" i="9"/>
  <c r="T71" i="9"/>
  <c r="S71" i="9"/>
  <c r="V70" i="9"/>
  <c r="U70" i="9"/>
  <c r="T70" i="9"/>
  <c r="S70" i="9"/>
  <c r="V69" i="9"/>
  <c r="U69" i="9"/>
  <c r="T69" i="9"/>
  <c r="S69" i="9"/>
  <c r="V68" i="9"/>
  <c r="U68" i="9"/>
  <c r="T68" i="9"/>
  <c r="S68" i="9"/>
  <c r="V67" i="9"/>
  <c r="U67" i="9"/>
  <c r="T67" i="9"/>
  <c r="S67" i="9"/>
  <c r="V66" i="9"/>
  <c r="U66" i="9"/>
  <c r="T66" i="9"/>
  <c r="S66" i="9"/>
  <c r="V65" i="9"/>
  <c r="U65" i="9"/>
  <c r="T65" i="9"/>
  <c r="S65" i="9"/>
  <c r="V64" i="9"/>
  <c r="U64" i="9"/>
  <c r="T64" i="9"/>
  <c r="S64" i="9"/>
  <c r="V63" i="9"/>
  <c r="U63" i="9"/>
  <c r="T63" i="9"/>
  <c r="S63" i="9"/>
  <c r="V62" i="9"/>
  <c r="U62" i="9"/>
  <c r="T62" i="9"/>
  <c r="S62" i="9"/>
  <c r="V61" i="9"/>
  <c r="U61" i="9"/>
  <c r="T61" i="9"/>
  <c r="S61" i="9"/>
  <c r="V60" i="9"/>
  <c r="U60" i="9"/>
  <c r="T60" i="9"/>
  <c r="S60" i="9"/>
  <c r="V59" i="9"/>
  <c r="U59" i="9"/>
  <c r="T59" i="9"/>
  <c r="S59" i="9"/>
  <c r="V58" i="9"/>
  <c r="U58" i="9"/>
  <c r="T58" i="9"/>
  <c r="S58" i="9"/>
  <c r="V57" i="9"/>
  <c r="U57" i="9"/>
  <c r="T57" i="9"/>
  <c r="S57" i="9"/>
  <c r="V56" i="9"/>
  <c r="U56" i="9"/>
  <c r="T56" i="9"/>
  <c r="S56" i="9"/>
  <c r="V55" i="9"/>
  <c r="U55" i="9"/>
  <c r="T55" i="9"/>
  <c r="S55" i="9"/>
  <c r="V54" i="9"/>
  <c r="U54" i="9"/>
  <c r="T54" i="9"/>
  <c r="S54" i="9"/>
  <c r="V53" i="9"/>
  <c r="U53" i="9"/>
  <c r="T53" i="9"/>
  <c r="S53" i="9"/>
  <c r="V52" i="9"/>
  <c r="U52" i="9"/>
  <c r="T52" i="9"/>
  <c r="S52" i="9"/>
  <c r="V51" i="9"/>
  <c r="U51" i="9"/>
  <c r="T51" i="9"/>
  <c r="S51" i="9"/>
  <c r="V50" i="9"/>
  <c r="U50" i="9"/>
  <c r="T50" i="9"/>
  <c r="S50" i="9"/>
  <c r="V49" i="9"/>
  <c r="U49" i="9"/>
  <c r="T49" i="9"/>
  <c r="S49" i="9"/>
  <c r="V48" i="9"/>
  <c r="U48" i="9"/>
  <c r="T48" i="9"/>
  <c r="S48" i="9"/>
  <c r="V47" i="9"/>
  <c r="U47" i="9"/>
  <c r="T47" i="9"/>
  <c r="S47" i="9"/>
  <c r="V46" i="9"/>
  <c r="U46" i="9"/>
  <c r="T46" i="9"/>
  <c r="S46" i="9"/>
  <c r="V45" i="9"/>
  <c r="U45" i="9"/>
  <c r="T45" i="9"/>
  <c r="S45" i="9"/>
  <c r="V44" i="9"/>
  <c r="U44" i="9"/>
  <c r="T44" i="9"/>
  <c r="S44" i="9"/>
  <c r="V43" i="9"/>
  <c r="U43" i="9"/>
  <c r="T43" i="9"/>
  <c r="S43" i="9"/>
  <c r="V42" i="9"/>
  <c r="U42" i="9"/>
  <c r="T42" i="9"/>
  <c r="S42" i="9"/>
  <c r="V41" i="9"/>
  <c r="U41" i="9"/>
  <c r="T41" i="9"/>
  <c r="S41" i="9"/>
  <c r="V40" i="9"/>
  <c r="U40" i="9"/>
  <c r="T40" i="9"/>
  <c r="S40" i="9"/>
  <c r="V39" i="9"/>
  <c r="U39" i="9"/>
  <c r="T39" i="9"/>
  <c r="S39" i="9"/>
  <c r="V38" i="9"/>
  <c r="U38" i="9"/>
  <c r="T38" i="9"/>
  <c r="S38" i="9"/>
  <c r="V37" i="9"/>
  <c r="U37" i="9"/>
  <c r="T37" i="9"/>
  <c r="S37" i="9"/>
  <c r="V36" i="9"/>
  <c r="U36" i="9"/>
  <c r="T36" i="9"/>
  <c r="S36" i="9"/>
  <c r="V35" i="9"/>
  <c r="U35" i="9"/>
  <c r="T35" i="9"/>
  <c r="S35" i="9"/>
  <c r="V34" i="9"/>
  <c r="U34" i="9"/>
  <c r="T34" i="9"/>
  <c r="S34" i="9"/>
  <c r="V33" i="9"/>
  <c r="U33" i="9"/>
  <c r="T33" i="9"/>
  <c r="S33" i="9"/>
  <c r="V32" i="9"/>
  <c r="U32" i="9"/>
  <c r="T32" i="9"/>
  <c r="S32" i="9"/>
  <c r="V31" i="9"/>
  <c r="U31" i="9"/>
  <c r="T31" i="9"/>
  <c r="S31" i="9"/>
  <c r="V30" i="9"/>
  <c r="U30" i="9"/>
  <c r="T30" i="9"/>
  <c r="S30" i="9"/>
  <c r="V29" i="9"/>
  <c r="U29" i="9"/>
  <c r="T29" i="9"/>
  <c r="S29" i="9"/>
  <c r="V28" i="9"/>
  <c r="U28" i="9"/>
  <c r="T28" i="9"/>
  <c r="S28" i="9"/>
  <c r="V27" i="9"/>
  <c r="U27" i="9"/>
  <c r="T27" i="9"/>
  <c r="S27" i="9"/>
  <c r="V26" i="9"/>
  <c r="U26" i="9"/>
  <c r="T26" i="9"/>
  <c r="S26" i="9"/>
  <c r="V25" i="9"/>
  <c r="U25" i="9"/>
  <c r="T25" i="9"/>
  <c r="S25" i="9"/>
  <c r="V24" i="9"/>
  <c r="U24" i="9"/>
  <c r="T24" i="9"/>
  <c r="S24" i="9"/>
  <c r="V23" i="9"/>
  <c r="U23" i="9"/>
  <c r="T23" i="9"/>
  <c r="S23" i="9"/>
  <c r="V22" i="9"/>
  <c r="U22" i="9"/>
  <c r="T22" i="9"/>
  <c r="S22" i="9"/>
  <c r="V169" i="8"/>
  <c r="U169" i="8"/>
  <c r="T169" i="8"/>
  <c r="S169" i="8"/>
  <c r="V168" i="8"/>
  <c r="U168" i="8"/>
  <c r="T168" i="8"/>
  <c r="S168" i="8"/>
  <c r="V167" i="8"/>
  <c r="U167" i="8"/>
  <c r="T167" i="8"/>
  <c r="S167" i="8"/>
  <c r="V166" i="8"/>
  <c r="U166" i="8"/>
  <c r="T166" i="8"/>
  <c r="S166" i="8"/>
  <c r="V165" i="8"/>
  <c r="U165" i="8"/>
  <c r="T165" i="8"/>
  <c r="S165" i="8"/>
  <c r="V164" i="8"/>
  <c r="U164" i="8"/>
  <c r="T164" i="8"/>
  <c r="S164" i="8"/>
  <c r="V163" i="8"/>
  <c r="U163" i="8"/>
  <c r="T163" i="8"/>
  <c r="S163" i="8"/>
  <c r="V162" i="8"/>
  <c r="U162" i="8"/>
  <c r="T162" i="8"/>
  <c r="S162" i="8"/>
  <c r="V161" i="8"/>
  <c r="U161" i="8"/>
  <c r="T161" i="8"/>
  <c r="S161" i="8"/>
  <c r="V160" i="8"/>
  <c r="U160" i="8"/>
  <c r="T160" i="8"/>
  <c r="S160" i="8"/>
  <c r="V159" i="8"/>
  <c r="U159" i="8"/>
  <c r="T159" i="8"/>
  <c r="S159" i="8"/>
  <c r="V158" i="8"/>
  <c r="U158" i="8"/>
  <c r="T158" i="8"/>
  <c r="S158" i="8"/>
  <c r="V157" i="8"/>
  <c r="U157" i="8"/>
  <c r="T157" i="8"/>
  <c r="S157" i="8"/>
  <c r="V156" i="8"/>
  <c r="U156" i="8"/>
  <c r="T156" i="8"/>
  <c r="S156" i="8"/>
  <c r="V155" i="8"/>
  <c r="U155" i="8"/>
  <c r="T155" i="8"/>
  <c r="S155" i="8"/>
  <c r="V154" i="8"/>
  <c r="U154" i="8"/>
  <c r="T154" i="8"/>
  <c r="S154" i="8"/>
  <c r="V153" i="8"/>
  <c r="U153" i="8"/>
  <c r="T153" i="8"/>
  <c r="S153" i="8"/>
  <c r="V152" i="8"/>
  <c r="U152" i="8"/>
  <c r="T152" i="8"/>
  <c r="S152" i="8"/>
  <c r="V151" i="8"/>
  <c r="U151" i="8"/>
  <c r="T151" i="8"/>
  <c r="S151" i="8"/>
  <c r="V150" i="8"/>
  <c r="U150" i="8"/>
  <c r="T150" i="8"/>
  <c r="S150" i="8"/>
  <c r="V149" i="8"/>
  <c r="U149" i="8"/>
  <c r="T149" i="8"/>
  <c r="S149" i="8"/>
  <c r="V148" i="8"/>
  <c r="U148" i="8"/>
  <c r="T148" i="8"/>
  <c r="S148" i="8"/>
  <c r="V147" i="8"/>
  <c r="U147" i="8"/>
  <c r="T147" i="8"/>
  <c r="S147" i="8"/>
  <c r="V146" i="8"/>
  <c r="U146" i="8"/>
  <c r="T146" i="8"/>
  <c r="S146" i="8"/>
  <c r="V145" i="8"/>
  <c r="U145" i="8"/>
  <c r="T145" i="8"/>
  <c r="S145" i="8"/>
  <c r="V144" i="8"/>
  <c r="U144" i="8"/>
  <c r="T144" i="8"/>
  <c r="S144" i="8"/>
  <c r="V143" i="8"/>
  <c r="U143" i="8"/>
  <c r="T143" i="8"/>
  <c r="S143" i="8"/>
  <c r="V142" i="8"/>
  <c r="U142" i="8"/>
  <c r="T142" i="8"/>
  <c r="S142" i="8"/>
  <c r="V141" i="8"/>
  <c r="U141" i="8"/>
  <c r="T141" i="8"/>
  <c r="S141" i="8"/>
  <c r="V140" i="8"/>
  <c r="U140" i="8"/>
  <c r="T140" i="8"/>
  <c r="S140" i="8"/>
  <c r="V139" i="8"/>
  <c r="U139" i="8"/>
  <c r="T139" i="8"/>
  <c r="S139" i="8"/>
  <c r="V138" i="8"/>
  <c r="U138" i="8"/>
  <c r="T138" i="8"/>
  <c r="S138" i="8"/>
  <c r="V137" i="8"/>
  <c r="U137" i="8"/>
  <c r="T137" i="8"/>
  <c r="S137" i="8"/>
  <c r="V136" i="8"/>
  <c r="U136" i="8"/>
  <c r="T136" i="8"/>
  <c r="S136" i="8"/>
  <c r="V135" i="8"/>
  <c r="U135" i="8"/>
  <c r="T135" i="8"/>
  <c r="S135" i="8"/>
  <c r="V134" i="8"/>
  <c r="U134" i="8"/>
  <c r="T134" i="8"/>
  <c r="S134" i="8"/>
  <c r="V133" i="8"/>
  <c r="U133" i="8"/>
  <c r="T133" i="8"/>
  <c r="S133" i="8"/>
  <c r="V132" i="8"/>
  <c r="U132" i="8"/>
  <c r="T132" i="8"/>
  <c r="S132" i="8"/>
  <c r="V131" i="8"/>
  <c r="U131" i="8"/>
  <c r="T131" i="8"/>
  <c r="S131" i="8"/>
  <c r="V130" i="8"/>
  <c r="U130" i="8"/>
  <c r="T130" i="8"/>
  <c r="S130" i="8"/>
  <c r="V129" i="8"/>
  <c r="U129" i="8"/>
  <c r="T129" i="8"/>
  <c r="S129" i="8"/>
  <c r="V128" i="8"/>
  <c r="U128" i="8"/>
  <c r="T128" i="8"/>
  <c r="S128" i="8"/>
  <c r="V127" i="8"/>
  <c r="U127" i="8"/>
  <c r="T127" i="8"/>
  <c r="S127" i="8"/>
  <c r="V126" i="8"/>
  <c r="U126" i="8"/>
  <c r="T126" i="8"/>
  <c r="S126" i="8"/>
  <c r="V125" i="8"/>
  <c r="U125" i="8"/>
  <c r="T125" i="8"/>
  <c r="S125" i="8"/>
  <c r="V124" i="8"/>
  <c r="U124" i="8"/>
  <c r="T124" i="8"/>
  <c r="S124" i="8"/>
  <c r="V123" i="8"/>
  <c r="U123" i="8"/>
  <c r="T123" i="8"/>
  <c r="S123" i="8"/>
  <c r="V122" i="8"/>
  <c r="U122" i="8"/>
  <c r="T122" i="8"/>
  <c r="S122" i="8"/>
  <c r="V121" i="8"/>
  <c r="U121" i="8"/>
  <c r="T121" i="8"/>
  <c r="S121" i="8"/>
  <c r="V120" i="8"/>
  <c r="U120" i="8"/>
  <c r="T120" i="8"/>
  <c r="S120" i="8"/>
  <c r="V119" i="8"/>
  <c r="U119" i="8"/>
  <c r="T119" i="8"/>
  <c r="S119" i="8"/>
  <c r="V118" i="8"/>
  <c r="U118" i="8"/>
  <c r="T118" i="8"/>
  <c r="S118" i="8"/>
  <c r="V117" i="8"/>
  <c r="U117" i="8"/>
  <c r="T117" i="8"/>
  <c r="S117" i="8"/>
  <c r="V116" i="8"/>
  <c r="U116" i="8"/>
  <c r="T116" i="8"/>
  <c r="S116" i="8"/>
  <c r="V115" i="8"/>
  <c r="U115" i="8"/>
  <c r="T115" i="8"/>
  <c r="S115" i="8"/>
  <c r="V114" i="8"/>
  <c r="U114" i="8"/>
  <c r="T114" i="8"/>
  <c r="S114" i="8"/>
  <c r="V113" i="8"/>
  <c r="U113" i="8"/>
  <c r="T113" i="8"/>
  <c r="S113" i="8"/>
  <c r="V112" i="8"/>
  <c r="U112" i="8"/>
  <c r="T112" i="8"/>
  <c r="S112" i="8"/>
  <c r="V111" i="8"/>
  <c r="U111" i="8"/>
  <c r="T111" i="8"/>
  <c r="S111" i="8"/>
  <c r="V110" i="8"/>
  <c r="U110" i="8"/>
  <c r="T110" i="8"/>
  <c r="S110" i="8"/>
  <c r="V109" i="8"/>
  <c r="U109" i="8"/>
  <c r="T109" i="8"/>
  <c r="S109" i="8"/>
  <c r="V108" i="8"/>
  <c r="U108" i="8"/>
  <c r="T108" i="8"/>
  <c r="S108" i="8"/>
  <c r="V107" i="8"/>
  <c r="U107" i="8"/>
  <c r="T107" i="8"/>
  <c r="S107" i="8"/>
  <c r="V106" i="8"/>
  <c r="U106" i="8"/>
  <c r="T106" i="8"/>
  <c r="S106" i="8"/>
  <c r="V105" i="8"/>
  <c r="U105" i="8"/>
  <c r="T105" i="8"/>
  <c r="S105" i="8"/>
  <c r="V104" i="8"/>
  <c r="U104" i="8"/>
  <c r="T104" i="8"/>
  <c r="S104" i="8"/>
  <c r="V103" i="8"/>
  <c r="U103" i="8"/>
  <c r="T103" i="8"/>
  <c r="S103" i="8"/>
  <c r="V102" i="8"/>
  <c r="U102" i="8"/>
  <c r="T102" i="8"/>
  <c r="S102" i="8"/>
  <c r="V101" i="8"/>
  <c r="U101" i="8"/>
  <c r="T101" i="8"/>
  <c r="S101" i="8"/>
  <c r="V100" i="8"/>
  <c r="U100" i="8"/>
  <c r="T100" i="8"/>
  <c r="S100" i="8"/>
  <c r="V99" i="8"/>
  <c r="U99" i="8"/>
  <c r="T99" i="8"/>
  <c r="S99" i="8"/>
  <c r="V98" i="8"/>
  <c r="U98" i="8"/>
  <c r="T98" i="8"/>
  <c r="S98" i="8"/>
  <c r="V97" i="8"/>
  <c r="U97" i="8"/>
  <c r="T97" i="8"/>
  <c r="S97" i="8"/>
  <c r="V96" i="8"/>
  <c r="U96" i="8"/>
  <c r="T96" i="8"/>
  <c r="S96" i="8"/>
  <c r="V95" i="8"/>
  <c r="U95" i="8"/>
  <c r="T95" i="8"/>
  <c r="S95" i="8"/>
  <c r="V94" i="8"/>
  <c r="U94" i="8"/>
  <c r="T94" i="8"/>
  <c r="S94" i="8"/>
  <c r="V93" i="8"/>
  <c r="U93" i="8"/>
  <c r="T93" i="8"/>
  <c r="S93" i="8"/>
  <c r="V92" i="8"/>
  <c r="U92" i="8"/>
  <c r="T92" i="8"/>
  <c r="S92" i="8"/>
  <c r="V91" i="8"/>
  <c r="U91" i="8"/>
  <c r="T91" i="8"/>
  <c r="S91" i="8"/>
  <c r="V90" i="8"/>
  <c r="U90" i="8"/>
  <c r="T90" i="8"/>
  <c r="S90" i="8"/>
  <c r="V89" i="8"/>
  <c r="U89" i="8"/>
  <c r="T89" i="8"/>
  <c r="S89" i="8"/>
  <c r="V88" i="8"/>
  <c r="U88" i="8"/>
  <c r="T88" i="8"/>
  <c r="S88" i="8"/>
  <c r="V87" i="8"/>
  <c r="U87" i="8"/>
  <c r="T87" i="8"/>
  <c r="S87" i="8"/>
  <c r="V86" i="8"/>
  <c r="U86" i="8"/>
  <c r="T86" i="8"/>
  <c r="S86" i="8"/>
  <c r="V85" i="8"/>
  <c r="U85" i="8"/>
  <c r="T85" i="8"/>
  <c r="S85" i="8"/>
  <c r="V84" i="8"/>
  <c r="U84" i="8"/>
  <c r="T84" i="8"/>
  <c r="S84" i="8"/>
  <c r="V83" i="8"/>
  <c r="U83" i="8"/>
  <c r="T83" i="8"/>
  <c r="S83" i="8"/>
  <c r="V82" i="8"/>
  <c r="U82" i="8"/>
  <c r="T82" i="8"/>
  <c r="S82" i="8"/>
  <c r="V81" i="8"/>
  <c r="U81" i="8"/>
  <c r="T81" i="8"/>
  <c r="S81" i="8"/>
  <c r="V80" i="8"/>
  <c r="U80" i="8"/>
  <c r="T80" i="8"/>
  <c r="S80" i="8"/>
  <c r="V79" i="8"/>
  <c r="U79" i="8"/>
  <c r="T79" i="8"/>
  <c r="S79" i="8"/>
  <c r="V78" i="8"/>
  <c r="U78" i="8"/>
  <c r="T78" i="8"/>
  <c r="S78" i="8"/>
  <c r="V77" i="8"/>
  <c r="U77" i="8"/>
  <c r="T77" i="8"/>
  <c r="S77" i="8"/>
  <c r="V76" i="8"/>
  <c r="U76" i="8"/>
  <c r="T76" i="8"/>
  <c r="S76" i="8"/>
  <c r="V75" i="8"/>
  <c r="U75" i="8"/>
  <c r="T75" i="8"/>
  <c r="S75" i="8"/>
  <c r="V74" i="8"/>
  <c r="U74" i="8"/>
  <c r="T74" i="8"/>
  <c r="S74" i="8"/>
  <c r="V73" i="8"/>
  <c r="U73" i="8"/>
  <c r="T73" i="8"/>
  <c r="S73" i="8"/>
  <c r="V72" i="8"/>
  <c r="U72" i="8"/>
  <c r="T72" i="8"/>
  <c r="S72" i="8"/>
  <c r="V71" i="8"/>
  <c r="U71" i="8"/>
  <c r="T71" i="8"/>
  <c r="S71" i="8"/>
  <c r="V70" i="8"/>
  <c r="U70" i="8"/>
  <c r="T70" i="8"/>
  <c r="S70" i="8"/>
  <c r="V69" i="8"/>
  <c r="U69" i="8"/>
  <c r="T69" i="8"/>
  <c r="S69" i="8"/>
  <c r="V68" i="8"/>
  <c r="U68" i="8"/>
  <c r="T68" i="8"/>
  <c r="S68" i="8"/>
  <c r="V67" i="8"/>
  <c r="U67" i="8"/>
  <c r="T67" i="8"/>
  <c r="S67" i="8"/>
  <c r="V66" i="8"/>
  <c r="U66" i="8"/>
  <c r="T66" i="8"/>
  <c r="S66" i="8"/>
  <c r="V65" i="8"/>
  <c r="U65" i="8"/>
  <c r="T65" i="8"/>
  <c r="S65" i="8"/>
  <c r="V64" i="8"/>
  <c r="U64" i="8"/>
  <c r="T64" i="8"/>
  <c r="S64" i="8"/>
  <c r="V63" i="8"/>
  <c r="U63" i="8"/>
  <c r="T63" i="8"/>
  <c r="S63" i="8"/>
  <c r="V62" i="8"/>
  <c r="U62" i="8"/>
  <c r="T62" i="8"/>
  <c r="S62" i="8"/>
  <c r="V61" i="8"/>
  <c r="U61" i="8"/>
  <c r="T61" i="8"/>
  <c r="S61" i="8"/>
  <c r="V60" i="8"/>
  <c r="U60" i="8"/>
  <c r="T60" i="8"/>
  <c r="S60" i="8"/>
  <c r="V59" i="8"/>
  <c r="U59" i="8"/>
  <c r="T59" i="8"/>
  <c r="S59" i="8"/>
  <c r="V58" i="8"/>
  <c r="U58" i="8"/>
  <c r="T58" i="8"/>
  <c r="S58" i="8"/>
  <c r="V57" i="8"/>
  <c r="U57" i="8"/>
  <c r="T57" i="8"/>
  <c r="S57" i="8"/>
  <c r="V56" i="8"/>
  <c r="U56" i="8"/>
  <c r="T56" i="8"/>
  <c r="S56" i="8"/>
  <c r="V55" i="8"/>
  <c r="U55" i="8"/>
  <c r="T55" i="8"/>
  <c r="S55" i="8"/>
  <c r="V54" i="8"/>
  <c r="U54" i="8"/>
  <c r="T54" i="8"/>
  <c r="S54" i="8"/>
  <c r="V53" i="8"/>
  <c r="U53" i="8"/>
  <c r="T53" i="8"/>
  <c r="S53" i="8"/>
  <c r="V52" i="8"/>
  <c r="U52" i="8"/>
  <c r="T52" i="8"/>
  <c r="S52" i="8"/>
  <c r="V51" i="8"/>
  <c r="U51" i="8"/>
  <c r="T51" i="8"/>
  <c r="S51" i="8"/>
  <c r="V50" i="8"/>
  <c r="U50" i="8"/>
  <c r="T50" i="8"/>
  <c r="S50" i="8"/>
  <c r="V49" i="8"/>
  <c r="U49" i="8"/>
  <c r="T49" i="8"/>
  <c r="S49" i="8"/>
  <c r="V48" i="8"/>
  <c r="U48" i="8"/>
  <c r="T48" i="8"/>
  <c r="S48" i="8"/>
  <c r="V47" i="8"/>
  <c r="U47" i="8"/>
  <c r="T47" i="8"/>
  <c r="S47" i="8"/>
  <c r="V46" i="8"/>
  <c r="U46" i="8"/>
  <c r="T46" i="8"/>
  <c r="S46" i="8"/>
  <c r="V45" i="8"/>
  <c r="U45" i="8"/>
  <c r="T45" i="8"/>
  <c r="S45" i="8"/>
  <c r="V44" i="8"/>
  <c r="U44" i="8"/>
  <c r="T44" i="8"/>
  <c r="S44" i="8"/>
  <c r="V43" i="8"/>
  <c r="U43" i="8"/>
  <c r="T43" i="8"/>
  <c r="S43" i="8"/>
  <c r="V42" i="8"/>
  <c r="U42" i="8"/>
  <c r="T42" i="8"/>
  <c r="S42" i="8"/>
  <c r="V41" i="8"/>
  <c r="U41" i="8"/>
  <c r="T41" i="8"/>
  <c r="S41" i="8"/>
  <c r="V40" i="8"/>
  <c r="U40" i="8"/>
  <c r="T40" i="8"/>
  <c r="S40" i="8"/>
  <c r="V39" i="8"/>
  <c r="U39" i="8"/>
  <c r="T39" i="8"/>
  <c r="S39" i="8"/>
  <c r="V38" i="8"/>
  <c r="U38" i="8"/>
  <c r="T38" i="8"/>
  <c r="S38" i="8"/>
  <c r="V37" i="8"/>
  <c r="U37" i="8"/>
  <c r="T37" i="8"/>
  <c r="S37" i="8"/>
  <c r="V36" i="8"/>
  <c r="U36" i="8"/>
  <c r="T36" i="8"/>
  <c r="S36" i="8"/>
  <c r="V35" i="8"/>
  <c r="U35" i="8"/>
  <c r="T35" i="8"/>
  <c r="S35" i="8"/>
  <c r="V34" i="8"/>
  <c r="U34" i="8"/>
  <c r="T34" i="8"/>
  <c r="S34" i="8"/>
  <c r="V33" i="8"/>
  <c r="U33" i="8"/>
  <c r="T33" i="8"/>
  <c r="S33" i="8"/>
  <c r="V32" i="8"/>
  <c r="U32" i="8"/>
  <c r="T32" i="8"/>
  <c r="S32" i="8"/>
  <c r="V31" i="8"/>
  <c r="U31" i="8"/>
  <c r="T31" i="8"/>
  <c r="S31" i="8"/>
  <c r="V30" i="8"/>
  <c r="U30" i="8"/>
  <c r="T30" i="8"/>
  <c r="S30" i="8"/>
  <c r="V29" i="8"/>
  <c r="U29" i="8"/>
  <c r="T29" i="8"/>
  <c r="S29" i="8"/>
  <c r="V28" i="8"/>
  <c r="U28" i="8"/>
  <c r="T28" i="8"/>
  <c r="S28" i="8"/>
  <c r="V27" i="8"/>
  <c r="U27" i="8"/>
  <c r="T27" i="8"/>
  <c r="S27" i="8"/>
  <c r="V26" i="8"/>
  <c r="U26" i="8"/>
  <c r="T26" i="8"/>
  <c r="S26" i="8"/>
  <c r="V25" i="8"/>
  <c r="U25" i="8"/>
  <c r="T25" i="8"/>
  <c r="S25" i="8"/>
  <c r="V24" i="8"/>
  <c r="U24" i="8"/>
  <c r="T24" i="8"/>
  <c r="S24" i="8"/>
  <c r="V23" i="8"/>
  <c r="U23" i="8"/>
  <c r="T23" i="8"/>
  <c r="S23" i="8"/>
  <c r="V22" i="8"/>
  <c r="U22" i="8"/>
  <c r="T22" i="8"/>
  <c r="S22" i="8"/>
  <c r="S171" i="11" l="1"/>
  <c r="S172" i="11"/>
  <c r="S173" i="11"/>
  <c r="S174" i="11"/>
  <c r="S170" i="11"/>
  <c r="S169" i="11"/>
  <c r="S168" i="11"/>
  <c r="S167" i="11"/>
  <c r="S166" i="11"/>
  <c r="S165" i="11"/>
  <c r="S164" i="11"/>
  <c r="S163" i="11"/>
  <c r="S162" i="11"/>
  <c r="S161" i="11"/>
  <c r="S160" i="11"/>
  <c r="S159" i="11"/>
  <c r="S158" i="11"/>
  <c r="S157" i="11"/>
  <c r="S156" i="11"/>
  <c r="S155" i="11"/>
  <c r="S154" i="11"/>
  <c r="S153" i="11"/>
  <c r="S152" i="11"/>
  <c r="S151" i="11"/>
  <c r="S150" i="11"/>
  <c r="S149" i="11"/>
  <c r="S148" i="11"/>
  <c r="S147" i="11"/>
  <c r="S146" i="11"/>
  <c r="S145" i="11"/>
  <c r="S144" i="11"/>
  <c r="S143" i="11"/>
  <c r="S142" i="11"/>
  <c r="S141" i="11"/>
  <c r="S140" i="11"/>
  <c r="S139" i="11"/>
  <c r="S138" i="11"/>
  <c r="S137" i="11"/>
  <c r="S136" i="11"/>
  <c r="S135" i="11"/>
  <c r="S134" i="11"/>
  <c r="S133" i="11"/>
  <c r="S132" i="11"/>
  <c r="S131" i="11"/>
  <c r="S130" i="11"/>
  <c r="S129" i="11"/>
  <c r="S128" i="11"/>
  <c r="S127" i="11"/>
  <c r="S126" i="11"/>
  <c r="S125" i="11"/>
  <c r="S124" i="11"/>
  <c r="S123" i="11"/>
  <c r="S122" i="11"/>
  <c r="S121" i="11"/>
  <c r="S120" i="11"/>
  <c r="S119" i="11"/>
  <c r="S118" i="11"/>
  <c r="S117" i="11"/>
  <c r="S116" i="11"/>
  <c r="S115" i="11"/>
  <c r="S114" i="11"/>
  <c r="S113" i="11"/>
  <c r="S112" i="11"/>
  <c r="S111" i="11"/>
  <c r="S110" i="11"/>
  <c r="S109" i="11"/>
  <c r="S108" i="11"/>
  <c r="S107" i="11"/>
  <c r="S106" i="11"/>
  <c r="S105" i="11"/>
  <c r="S104" i="11"/>
  <c r="S103" i="11"/>
  <c r="S102" i="11"/>
  <c r="S101" i="11"/>
  <c r="S100" i="11"/>
  <c r="S99" i="11"/>
  <c r="S98" i="11"/>
  <c r="S97" i="11"/>
  <c r="S96" i="11"/>
  <c r="S95" i="11"/>
  <c r="S94" i="11"/>
  <c r="S93" i="11"/>
  <c r="S92" i="11"/>
  <c r="S91" i="11"/>
  <c r="S90" i="11"/>
  <c r="S89" i="11"/>
  <c r="S88" i="11"/>
  <c r="S87" i="11"/>
  <c r="S86" i="11"/>
  <c r="S85" i="11"/>
  <c r="S84" i="11"/>
  <c r="S83" i="11"/>
  <c r="S82" i="11"/>
  <c r="S81" i="11"/>
  <c r="S80" i="11"/>
  <c r="S79" i="11"/>
  <c r="S78" i="11"/>
  <c r="S77" i="11"/>
  <c r="S76" i="11"/>
  <c r="S75" i="11"/>
  <c r="S74" i="11"/>
  <c r="S73" i="1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V161" i="12"/>
  <c r="U161" i="12"/>
  <c r="T161" i="12"/>
  <c r="S161" i="12"/>
  <c r="V160" i="12"/>
  <c r="U160" i="12"/>
  <c r="T160" i="12"/>
  <c r="S160" i="12"/>
  <c r="V159" i="12"/>
  <c r="U159" i="12"/>
  <c r="T159" i="12"/>
  <c r="S159" i="12"/>
  <c r="V158" i="12"/>
  <c r="U158" i="12"/>
  <c r="T158" i="12"/>
  <c r="S158" i="12"/>
  <c r="V157" i="12"/>
  <c r="U157" i="12"/>
  <c r="T157" i="12"/>
  <c r="S157" i="12"/>
  <c r="V156" i="12"/>
  <c r="U156" i="12"/>
  <c r="T156" i="12"/>
  <c r="S156" i="12"/>
  <c r="V155" i="12"/>
  <c r="U155" i="12"/>
  <c r="T155" i="12"/>
  <c r="S155" i="12"/>
  <c r="V154" i="12"/>
  <c r="U154" i="12"/>
  <c r="T154" i="12"/>
  <c r="S154" i="12"/>
  <c r="V153" i="12"/>
  <c r="U153" i="12"/>
  <c r="T153" i="12"/>
  <c r="S153" i="12"/>
  <c r="V152" i="12"/>
  <c r="U152" i="12"/>
  <c r="T152" i="12"/>
  <c r="S152" i="12"/>
  <c r="V151" i="12"/>
  <c r="U151" i="12"/>
  <c r="T151" i="12"/>
  <c r="S151" i="12"/>
  <c r="V150" i="12"/>
  <c r="U150" i="12"/>
  <c r="T150" i="12"/>
  <c r="S150" i="12"/>
  <c r="V149" i="12"/>
  <c r="U149" i="12"/>
  <c r="T149" i="12"/>
  <c r="S149" i="12"/>
  <c r="V148" i="12"/>
  <c r="U148" i="12"/>
  <c r="T148" i="12"/>
  <c r="S148" i="12"/>
  <c r="V147" i="12"/>
  <c r="U147" i="12"/>
  <c r="T147" i="12"/>
  <c r="S147" i="12"/>
  <c r="V146" i="12"/>
  <c r="U146" i="12"/>
  <c r="T146" i="12"/>
  <c r="S146" i="12"/>
  <c r="V145" i="12"/>
  <c r="U145" i="12"/>
  <c r="T145" i="12"/>
  <c r="S145" i="12"/>
  <c r="V144" i="12"/>
  <c r="U144" i="12"/>
  <c r="T144" i="12"/>
  <c r="S144" i="12"/>
  <c r="V143" i="12"/>
  <c r="U143" i="12"/>
  <c r="T143" i="12"/>
  <c r="S143" i="12"/>
  <c r="V142" i="12"/>
  <c r="U142" i="12"/>
  <c r="T142" i="12"/>
  <c r="S142" i="12"/>
  <c r="V141" i="12"/>
  <c r="U141" i="12"/>
  <c r="T141" i="12"/>
  <c r="S141" i="12"/>
  <c r="V140" i="12"/>
  <c r="U140" i="12"/>
  <c r="T140" i="12"/>
  <c r="S140" i="12"/>
  <c r="V139" i="12"/>
  <c r="U139" i="12"/>
  <c r="T139" i="12"/>
  <c r="S139" i="12"/>
  <c r="V138" i="12"/>
  <c r="U138" i="12"/>
  <c r="T138" i="12"/>
  <c r="S138" i="12"/>
  <c r="V137" i="12"/>
  <c r="U137" i="12"/>
  <c r="T137" i="12"/>
  <c r="S137" i="12"/>
  <c r="V136" i="12"/>
  <c r="U136" i="12"/>
  <c r="T136" i="12"/>
  <c r="S136" i="12"/>
  <c r="V135" i="12"/>
  <c r="U135" i="12"/>
  <c r="T135" i="12"/>
  <c r="S135" i="12"/>
  <c r="V134" i="12"/>
  <c r="U134" i="12"/>
  <c r="T134" i="12"/>
  <c r="S134" i="12"/>
  <c r="V133" i="12"/>
  <c r="U133" i="12"/>
  <c r="T133" i="12"/>
  <c r="S133" i="12"/>
  <c r="V132" i="12"/>
  <c r="U132" i="12"/>
  <c r="T132" i="12"/>
  <c r="S132" i="12"/>
  <c r="V131" i="12"/>
  <c r="U131" i="12"/>
  <c r="T131" i="12"/>
  <c r="S131" i="12"/>
  <c r="V130" i="12"/>
  <c r="U130" i="12"/>
  <c r="T130" i="12"/>
  <c r="S130" i="12"/>
  <c r="V129" i="12"/>
  <c r="U129" i="12"/>
  <c r="T129" i="12"/>
  <c r="S129" i="12"/>
  <c r="V128" i="12"/>
  <c r="U128" i="12"/>
  <c r="T128" i="12"/>
  <c r="S128" i="12"/>
  <c r="V127" i="12"/>
  <c r="U127" i="12"/>
  <c r="T127" i="12"/>
  <c r="S127" i="12"/>
  <c r="V126" i="12"/>
  <c r="U126" i="12"/>
  <c r="T126" i="12"/>
  <c r="S126" i="12"/>
  <c r="V125" i="12"/>
  <c r="U125" i="12"/>
  <c r="T125" i="12"/>
  <c r="S125" i="12"/>
  <c r="V124" i="12"/>
  <c r="U124" i="12"/>
  <c r="T124" i="12"/>
  <c r="S124" i="12"/>
  <c r="V123" i="12"/>
  <c r="U123" i="12"/>
  <c r="T123" i="12"/>
  <c r="S123" i="12"/>
  <c r="V122" i="12"/>
  <c r="U122" i="12"/>
  <c r="T122" i="12"/>
  <c r="S122" i="12"/>
  <c r="V121" i="12"/>
  <c r="U121" i="12"/>
  <c r="T121" i="12"/>
  <c r="S121" i="12"/>
  <c r="V120" i="12"/>
  <c r="U120" i="12"/>
  <c r="T120" i="12"/>
  <c r="S120" i="12"/>
  <c r="V119" i="12"/>
  <c r="U119" i="12"/>
  <c r="T119" i="12"/>
  <c r="S119" i="12"/>
  <c r="V118" i="12"/>
  <c r="U118" i="12"/>
  <c r="T118" i="12"/>
  <c r="S118" i="12"/>
  <c r="V117" i="12"/>
  <c r="U117" i="12"/>
  <c r="T117" i="12"/>
  <c r="S117" i="12"/>
  <c r="V116" i="12"/>
  <c r="U116" i="12"/>
  <c r="T116" i="12"/>
  <c r="S116" i="12"/>
  <c r="V115" i="12"/>
  <c r="U115" i="12"/>
  <c r="T115" i="12"/>
  <c r="S115" i="12"/>
  <c r="V114" i="12"/>
  <c r="U114" i="12"/>
  <c r="T114" i="12"/>
  <c r="S114" i="12"/>
  <c r="V113" i="12"/>
  <c r="U113" i="12"/>
  <c r="T113" i="12"/>
  <c r="S113" i="12"/>
  <c r="V112" i="12"/>
  <c r="U112" i="12"/>
  <c r="T112" i="12"/>
  <c r="S112" i="12"/>
  <c r="V111" i="12"/>
  <c r="U111" i="12"/>
  <c r="T111" i="12"/>
  <c r="S111" i="12"/>
  <c r="V110" i="12"/>
  <c r="U110" i="12"/>
  <c r="T110" i="12"/>
  <c r="S110" i="12"/>
  <c r="V109" i="12"/>
  <c r="U109" i="12"/>
  <c r="T109" i="12"/>
  <c r="S109" i="12"/>
  <c r="V108" i="12"/>
  <c r="U108" i="12"/>
  <c r="T108" i="12"/>
  <c r="S108" i="12"/>
  <c r="V107" i="12"/>
  <c r="U107" i="12"/>
  <c r="T107" i="12"/>
  <c r="S107" i="12"/>
  <c r="V106" i="12"/>
  <c r="U106" i="12"/>
  <c r="T106" i="12"/>
  <c r="S106" i="12"/>
  <c r="V105" i="12"/>
  <c r="U105" i="12"/>
  <c r="T105" i="12"/>
  <c r="S105" i="12"/>
  <c r="V104" i="12"/>
  <c r="U104" i="12"/>
  <c r="T104" i="12"/>
  <c r="S104" i="12"/>
  <c r="V103" i="12"/>
  <c r="U103" i="12"/>
  <c r="T103" i="12"/>
  <c r="S103" i="12"/>
  <c r="V102" i="12"/>
  <c r="U102" i="12"/>
  <c r="T102" i="12"/>
  <c r="S102" i="12"/>
  <c r="V101" i="12"/>
  <c r="U101" i="12"/>
  <c r="T101" i="12"/>
  <c r="S101" i="12"/>
  <c r="V100" i="12"/>
  <c r="U100" i="12"/>
  <c r="T100" i="12"/>
  <c r="S100" i="12"/>
  <c r="V99" i="12"/>
  <c r="U99" i="12"/>
  <c r="T99" i="12"/>
  <c r="S99" i="12"/>
  <c r="V98" i="12"/>
  <c r="U98" i="12"/>
  <c r="T98" i="12"/>
  <c r="S98" i="12"/>
  <c r="V97" i="12"/>
  <c r="U97" i="12"/>
  <c r="T97" i="12"/>
  <c r="S97" i="12"/>
  <c r="V96" i="12"/>
  <c r="U96" i="12"/>
  <c r="T96" i="12"/>
  <c r="S96" i="12"/>
  <c r="V95" i="12"/>
  <c r="U95" i="12"/>
  <c r="T95" i="12"/>
  <c r="S95" i="12"/>
  <c r="V94" i="12"/>
  <c r="U94" i="12"/>
  <c r="T94" i="12"/>
  <c r="S94" i="12"/>
  <c r="V93" i="12"/>
  <c r="U93" i="12"/>
  <c r="T93" i="12"/>
  <c r="S93" i="12"/>
  <c r="V92" i="12"/>
  <c r="U92" i="12"/>
  <c r="T92" i="12"/>
  <c r="S92" i="12"/>
  <c r="V91" i="12"/>
  <c r="U91" i="12"/>
  <c r="T91" i="12"/>
  <c r="S91" i="12"/>
  <c r="V90" i="12"/>
  <c r="U90" i="12"/>
  <c r="T90" i="12"/>
  <c r="S90" i="12"/>
  <c r="V89" i="12"/>
  <c r="U89" i="12"/>
  <c r="T89" i="12"/>
  <c r="S89" i="12"/>
  <c r="V88" i="12"/>
  <c r="U88" i="12"/>
  <c r="T88" i="12"/>
  <c r="S88" i="12"/>
  <c r="V87" i="12"/>
  <c r="U87" i="12"/>
  <c r="T87" i="12"/>
  <c r="S87" i="12"/>
  <c r="V86" i="12"/>
  <c r="U86" i="12"/>
  <c r="T86" i="12"/>
  <c r="S86" i="12"/>
  <c r="V85" i="12"/>
  <c r="U85" i="12"/>
  <c r="T85" i="12"/>
  <c r="S85" i="12"/>
  <c r="V84" i="12"/>
  <c r="U84" i="12"/>
  <c r="T84" i="12"/>
  <c r="S84" i="12"/>
  <c r="V83" i="12"/>
  <c r="U83" i="12"/>
  <c r="T83" i="12"/>
  <c r="S83" i="12"/>
  <c r="V82" i="12"/>
  <c r="U82" i="12"/>
  <c r="T82" i="12"/>
  <c r="S82" i="12"/>
  <c r="V81" i="12"/>
  <c r="U81" i="12"/>
  <c r="T81" i="12"/>
  <c r="S81" i="12"/>
  <c r="V80" i="12"/>
  <c r="U80" i="12"/>
  <c r="T80" i="12"/>
  <c r="S80" i="12"/>
  <c r="V79" i="12"/>
  <c r="U79" i="12"/>
  <c r="T79" i="12"/>
  <c r="S79" i="12"/>
  <c r="V78" i="12"/>
  <c r="U78" i="12"/>
  <c r="T78" i="12"/>
  <c r="S78" i="12"/>
  <c r="V77" i="12"/>
  <c r="U77" i="12"/>
  <c r="T77" i="12"/>
  <c r="S77" i="12"/>
  <c r="V76" i="12"/>
  <c r="U76" i="12"/>
  <c r="T76" i="12"/>
  <c r="S76" i="12"/>
  <c r="V75" i="12"/>
  <c r="U75" i="12"/>
  <c r="T75" i="12"/>
  <c r="S75" i="12"/>
  <c r="V74" i="12"/>
  <c r="U74" i="12"/>
  <c r="T74" i="12"/>
  <c r="S74" i="12"/>
  <c r="V73" i="12"/>
  <c r="U73" i="12"/>
  <c r="T73" i="12"/>
  <c r="S73" i="12"/>
  <c r="V72" i="12"/>
  <c r="U72" i="12"/>
  <c r="T72" i="12"/>
  <c r="S72" i="12"/>
  <c r="V71" i="12"/>
  <c r="U71" i="12"/>
  <c r="T71" i="12"/>
  <c r="S71" i="12"/>
  <c r="V70" i="12"/>
  <c r="U70" i="12"/>
  <c r="T70" i="12"/>
  <c r="S70" i="12"/>
  <c r="V69" i="12"/>
  <c r="U69" i="12"/>
  <c r="T69" i="12"/>
  <c r="S69" i="12"/>
  <c r="V68" i="12"/>
  <c r="U68" i="12"/>
  <c r="T68" i="12"/>
  <c r="S68" i="12"/>
  <c r="V67" i="12"/>
  <c r="U67" i="12"/>
  <c r="T67" i="12"/>
  <c r="S67" i="12"/>
  <c r="V66" i="12"/>
  <c r="U66" i="12"/>
  <c r="T66" i="12"/>
  <c r="S66" i="12"/>
  <c r="V65" i="12"/>
  <c r="U65" i="12"/>
  <c r="T65" i="12"/>
  <c r="S65" i="12"/>
  <c r="V64" i="12"/>
  <c r="U64" i="12"/>
  <c r="T64" i="12"/>
  <c r="S64" i="12"/>
  <c r="V63" i="12"/>
  <c r="U63" i="12"/>
  <c r="T63" i="12"/>
  <c r="S63" i="12"/>
  <c r="V62" i="12"/>
  <c r="U62" i="12"/>
  <c r="T62" i="12"/>
  <c r="S62" i="12"/>
  <c r="V61" i="12"/>
  <c r="U61" i="12"/>
  <c r="T61" i="12"/>
  <c r="S61" i="12"/>
  <c r="V60" i="12"/>
  <c r="U60" i="12"/>
  <c r="T60" i="12"/>
  <c r="S60" i="12"/>
  <c r="V59" i="12"/>
  <c r="U59" i="12"/>
  <c r="T59" i="12"/>
  <c r="S59" i="12"/>
  <c r="V58" i="12"/>
  <c r="U58" i="12"/>
  <c r="T58" i="12"/>
  <c r="S58" i="12"/>
  <c r="V57" i="12"/>
  <c r="U57" i="12"/>
  <c r="T57" i="12"/>
  <c r="S57" i="12"/>
  <c r="V56" i="12"/>
  <c r="U56" i="12"/>
  <c r="T56" i="12"/>
  <c r="S56" i="12"/>
  <c r="V55" i="12"/>
  <c r="U55" i="12"/>
  <c r="T55" i="12"/>
  <c r="S55" i="12"/>
  <c r="V54" i="12"/>
  <c r="U54" i="12"/>
  <c r="T54" i="12"/>
  <c r="S54" i="12"/>
  <c r="V53" i="12"/>
  <c r="U53" i="12"/>
  <c r="T53" i="12"/>
  <c r="S53" i="12"/>
  <c r="V52" i="12"/>
  <c r="U52" i="12"/>
  <c r="T52" i="12"/>
  <c r="S52" i="12"/>
  <c r="V51" i="12"/>
  <c r="U51" i="12"/>
  <c r="T51" i="12"/>
  <c r="S51" i="12"/>
  <c r="V50" i="12"/>
  <c r="U50" i="12"/>
  <c r="T50" i="12"/>
  <c r="S50" i="12"/>
  <c r="V49" i="12"/>
  <c r="U49" i="12"/>
  <c r="T49" i="12"/>
  <c r="S49" i="12"/>
  <c r="V48" i="12"/>
  <c r="U48" i="12"/>
  <c r="T48" i="12"/>
  <c r="S48" i="12"/>
  <c r="V47" i="12"/>
  <c r="U47" i="12"/>
  <c r="T47" i="12"/>
  <c r="S47" i="12"/>
  <c r="V46" i="12"/>
  <c r="U46" i="12"/>
  <c r="T46" i="12"/>
  <c r="S46" i="12"/>
  <c r="V45" i="12"/>
  <c r="U45" i="12"/>
  <c r="T45" i="12"/>
  <c r="S45" i="12"/>
  <c r="V44" i="12"/>
  <c r="U44" i="12"/>
  <c r="T44" i="12"/>
  <c r="S44" i="12"/>
  <c r="V43" i="12"/>
  <c r="U43" i="12"/>
  <c r="T43" i="12"/>
  <c r="S43" i="12"/>
  <c r="V42" i="12"/>
  <c r="U42" i="12"/>
  <c r="T42" i="12"/>
  <c r="S42" i="12"/>
  <c r="V41" i="12"/>
  <c r="U41" i="12"/>
  <c r="T41" i="12"/>
  <c r="S41" i="12"/>
  <c r="V40" i="12"/>
  <c r="U40" i="12"/>
  <c r="T40" i="12"/>
  <c r="S40" i="12"/>
  <c r="V39" i="12"/>
  <c r="U39" i="12"/>
  <c r="T39" i="12"/>
  <c r="S39" i="12"/>
  <c r="V38" i="12"/>
  <c r="U38" i="12"/>
  <c r="T38" i="12"/>
  <c r="S38" i="12"/>
  <c r="V37" i="12"/>
  <c r="U37" i="12"/>
  <c r="T37" i="12"/>
  <c r="S37" i="12"/>
  <c r="V36" i="12"/>
  <c r="U36" i="12"/>
  <c r="T36" i="12"/>
  <c r="S36" i="12"/>
  <c r="V35" i="12"/>
  <c r="U35" i="12"/>
  <c r="T35" i="12"/>
  <c r="S35" i="12"/>
  <c r="V34" i="12"/>
  <c r="U34" i="12"/>
  <c r="T34" i="12"/>
  <c r="S34" i="12"/>
  <c r="V33" i="12"/>
  <c r="U33" i="12"/>
  <c r="T33" i="12"/>
  <c r="S33" i="12"/>
  <c r="V32" i="12"/>
  <c r="U32" i="12"/>
  <c r="T32" i="12"/>
  <c r="S32" i="12"/>
  <c r="V31" i="12"/>
  <c r="U31" i="12"/>
  <c r="T31" i="12"/>
  <c r="S31" i="12"/>
  <c r="V30" i="12"/>
  <c r="U30" i="12"/>
  <c r="T30" i="12"/>
  <c r="S30" i="12"/>
  <c r="V29" i="12"/>
  <c r="U29" i="12"/>
  <c r="T29" i="12"/>
  <c r="S29" i="12"/>
  <c r="V28" i="12"/>
  <c r="U28" i="12"/>
  <c r="T28" i="12"/>
  <c r="S28" i="12"/>
  <c r="V27" i="12"/>
  <c r="U27" i="12"/>
  <c r="T27" i="12"/>
  <c r="S27" i="12"/>
  <c r="V26" i="12"/>
  <c r="U26" i="12"/>
  <c r="T26" i="12"/>
  <c r="S26" i="12"/>
  <c r="V25" i="12"/>
  <c r="U25" i="12"/>
  <c r="T25" i="12"/>
  <c r="S25" i="12"/>
  <c r="V24" i="12"/>
  <c r="U24" i="12"/>
  <c r="T24" i="12"/>
  <c r="S24" i="12"/>
  <c r="V23" i="12"/>
  <c r="U23" i="12"/>
  <c r="T23" i="12"/>
  <c r="S23" i="12"/>
  <c r="V22" i="12"/>
  <c r="U22" i="12"/>
  <c r="T22" i="12"/>
  <c r="S22" i="12"/>
  <c r="V174" i="11"/>
  <c r="U174" i="11"/>
  <c r="T174" i="11"/>
  <c r="V173" i="11"/>
  <c r="U173" i="11"/>
  <c r="T173" i="11"/>
  <c r="V172" i="11"/>
  <c r="U172" i="11"/>
  <c r="T172" i="11"/>
  <c r="V171" i="11"/>
  <c r="U171" i="11"/>
  <c r="T171" i="11"/>
  <c r="V170" i="11"/>
  <c r="U170" i="11"/>
  <c r="T170" i="11"/>
  <c r="V169" i="11"/>
  <c r="U169" i="11"/>
  <c r="T169" i="11"/>
  <c r="V168" i="11"/>
  <c r="U168" i="11"/>
  <c r="T168" i="11"/>
  <c r="V167" i="11"/>
  <c r="U167" i="11"/>
  <c r="T167" i="11"/>
  <c r="V166" i="11"/>
  <c r="U166" i="11"/>
  <c r="T166" i="11"/>
  <c r="V165" i="11"/>
  <c r="U165" i="11"/>
  <c r="T165" i="11"/>
  <c r="V164" i="11"/>
  <c r="U164" i="11"/>
  <c r="T164" i="11"/>
  <c r="V163" i="11"/>
  <c r="U163" i="11"/>
  <c r="T163" i="11"/>
  <c r="V162" i="11"/>
  <c r="U162" i="11"/>
  <c r="T162" i="11"/>
  <c r="V161" i="11"/>
  <c r="U161" i="11"/>
  <c r="T161" i="11"/>
  <c r="V160" i="11"/>
  <c r="U160" i="11"/>
  <c r="T160" i="11"/>
  <c r="V159" i="11"/>
  <c r="U159" i="11"/>
  <c r="T159" i="11"/>
  <c r="V158" i="11"/>
  <c r="U158" i="11"/>
  <c r="T158" i="11"/>
  <c r="V157" i="11"/>
  <c r="U157" i="11"/>
  <c r="T157" i="11"/>
  <c r="V156" i="11"/>
  <c r="U156" i="11"/>
  <c r="T156" i="11"/>
  <c r="V155" i="11"/>
  <c r="U155" i="11"/>
  <c r="T155" i="11"/>
  <c r="V154" i="11"/>
  <c r="U154" i="11"/>
  <c r="T154" i="11"/>
  <c r="V153" i="11"/>
  <c r="U153" i="11"/>
  <c r="T153" i="11"/>
  <c r="V152" i="11"/>
  <c r="U152" i="11"/>
  <c r="T152" i="11"/>
  <c r="V151" i="11"/>
  <c r="U151" i="11"/>
  <c r="T151" i="11"/>
  <c r="V150" i="11"/>
  <c r="U150" i="11"/>
  <c r="T150" i="11"/>
  <c r="V149" i="11"/>
  <c r="U149" i="11"/>
  <c r="T149" i="11"/>
  <c r="V148" i="11"/>
  <c r="U148" i="11"/>
  <c r="T148" i="11"/>
  <c r="V147" i="11"/>
  <c r="U147" i="11"/>
  <c r="T147" i="11"/>
  <c r="V146" i="11"/>
  <c r="U146" i="11"/>
  <c r="T146" i="11"/>
  <c r="V145" i="11"/>
  <c r="U145" i="11"/>
  <c r="T145" i="11"/>
  <c r="V144" i="11"/>
  <c r="U144" i="11"/>
  <c r="T144" i="11"/>
  <c r="V143" i="11"/>
  <c r="U143" i="11"/>
  <c r="T143" i="11"/>
  <c r="V142" i="11"/>
  <c r="U142" i="11"/>
  <c r="T142" i="11"/>
  <c r="V141" i="11"/>
  <c r="U141" i="11"/>
  <c r="T141" i="11"/>
  <c r="V140" i="11"/>
  <c r="U140" i="11"/>
  <c r="T140" i="11"/>
  <c r="V139" i="11"/>
  <c r="U139" i="11"/>
  <c r="T139" i="11"/>
  <c r="V138" i="11"/>
  <c r="U138" i="11"/>
  <c r="T138" i="11"/>
  <c r="V137" i="11"/>
  <c r="U137" i="11"/>
  <c r="T137" i="11"/>
  <c r="V136" i="11"/>
  <c r="U136" i="11"/>
  <c r="T136" i="11"/>
  <c r="V135" i="11"/>
  <c r="U135" i="11"/>
  <c r="T135" i="11"/>
  <c r="V134" i="11"/>
  <c r="U134" i="11"/>
  <c r="T134" i="11"/>
  <c r="V133" i="11"/>
  <c r="U133" i="11"/>
  <c r="T133" i="11"/>
  <c r="V132" i="11"/>
  <c r="U132" i="11"/>
  <c r="T132" i="11"/>
  <c r="V131" i="11"/>
  <c r="U131" i="11"/>
  <c r="T131" i="11"/>
  <c r="V130" i="11"/>
  <c r="U130" i="11"/>
  <c r="T130" i="11"/>
  <c r="V129" i="11"/>
  <c r="U129" i="11"/>
  <c r="T129" i="11"/>
  <c r="V128" i="11"/>
  <c r="U128" i="11"/>
  <c r="T128" i="11"/>
  <c r="V127" i="11"/>
  <c r="U127" i="11"/>
  <c r="T127" i="11"/>
  <c r="V126" i="11"/>
  <c r="U126" i="11"/>
  <c r="T126" i="11"/>
  <c r="V125" i="11"/>
  <c r="U125" i="11"/>
  <c r="T125" i="11"/>
  <c r="V124" i="11"/>
  <c r="U124" i="11"/>
  <c r="T124" i="11"/>
  <c r="V123" i="11"/>
  <c r="U123" i="11"/>
  <c r="T123" i="11"/>
  <c r="V122" i="11"/>
  <c r="U122" i="11"/>
  <c r="T122" i="11"/>
  <c r="V121" i="11"/>
  <c r="U121" i="11"/>
  <c r="T121" i="11"/>
  <c r="V120" i="11"/>
  <c r="U120" i="11"/>
  <c r="T120" i="11"/>
  <c r="V119" i="11"/>
  <c r="U119" i="11"/>
  <c r="T119" i="11"/>
  <c r="V118" i="11"/>
  <c r="U118" i="11"/>
  <c r="T118" i="11"/>
  <c r="V117" i="11"/>
  <c r="U117" i="11"/>
  <c r="T117" i="11"/>
  <c r="V116" i="11"/>
  <c r="U116" i="11"/>
  <c r="T116" i="11"/>
  <c r="V115" i="11"/>
  <c r="U115" i="11"/>
  <c r="T115" i="11"/>
  <c r="V114" i="11"/>
  <c r="U114" i="11"/>
  <c r="T114" i="11"/>
  <c r="V113" i="11"/>
  <c r="U113" i="11"/>
  <c r="T113" i="11"/>
  <c r="V112" i="11"/>
  <c r="U112" i="11"/>
  <c r="T112" i="11"/>
  <c r="V111" i="11"/>
  <c r="U111" i="11"/>
  <c r="T111" i="11"/>
  <c r="V110" i="11"/>
  <c r="U110" i="11"/>
  <c r="T110" i="11"/>
  <c r="V109" i="11"/>
  <c r="U109" i="11"/>
  <c r="T109" i="11"/>
  <c r="V108" i="11"/>
  <c r="U108" i="11"/>
  <c r="T108" i="11"/>
  <c r="V107" i="11"/>
  <c r="U107" i="11"/>
  <c r="T107" i="11"/>
  <c r="V106" i="11"/>
  <c r="U106" i="11"/>
  <c r="T106" i="11"/>
  <c r="V105" i="11"/>
  <c r="U105" i="11"/>
  <c r="T105" i="11"/>
  <c r="V104" i="11"/>
  <c r="U104" i="11"/>
  <c r="T104" i="11"/>
  <c r="V103" i="11"/>
  <c r="U103" i="11"/>
  <c r="T103" i="11"/>
  <c r="V102" i="11"/>
  <c r="U102" i="11"/>
  <c r="T102" i="11"/>
  <c r="V101" i="11"/>
  <c r="U101" i="11"/>
  <c r="T101" i="11"/>
  <c r="V100" i="11"/>
  <c r="U100" i="11"/>
  <c r="T100" i="11"/>
  <c r="V99" i="11"/>
  <c r="U99" i="11"/>
  <c r="T99" i="11"/>
  <c r="V98" i="11"/>
  <c r="U98" i="11"/>
  <c r="T98" i="11"/>
  <c r="V97" i="11"/>
  <c r="U97" i="11"/>
  <c r="T97" i="11"/>
  <c r="V96" i="11"/>
  <c r="U96" i="11"/>
  <c r="T96" i="11"/>
  <c r="V95" i="11"/>
  <c r="U95" i="11"/>
  <c r="T95" i="11"/>
  <c r="V94" i="11"/>
  <c r="U94" i="11"/>
  <c r="T94" i="11"/>
  <c r="V93" i="11"/>
  <c r="U93" i="11"/>
  <c r="T93" i="11"/>
  <c r="V92" i="11"/>
  <c r="U92" i="11"/>
  <c r="T92" i="11"/>
  <c r="V91" i="11"/>
  <c r="U91" i="11"/>
  <c r="T91" i="11"/>
  <c r="V90" i="11"/>
  <c r="U90" i="11"/>
  <c r="T90" i="11"/>
  <c r="V89" i="11"/>
  <c r="U89" i="11"/>
  <c r="T89" i="11"/>
  <c r="V88" i="11"/>
  <c r="U88" i="11"/>
  <c r="T88" i="11"/>
  <c r="V87" i="11"/>
  <c r="U87" i="11"/>
  <c r="T87" i="11"/>
  <c r="V86" i="11"/>
  <c r="U86" i="11"/>
  <c r="T86" i="11"/>
  <c r="V85" i="11"/>
  <c r="U85" i="11"/>
  <c r="T85" i="11"/>
  <c r="V84" i="11"/>
  <c r="U84" i="11"/>
  <c r="T84" i="11"/>
  <c r="V83" i="11"/>
  <c r="U83" i="11"/>
  <c r="T83" i="11"/>
  <c r="V82" i="11"/>
  <c r="U82" i="11"/>
  <c r="T82" i="11"/>
  <c r="V81" i="11"/>
  <c r="U81" i="11"/>
  <c r="T81" i="11"/>
  <c r="V80" i="11"/>
  <c r="U80" i="11"/>
  <c r="T80" i="11"/>
  <c r="V79" i="11"/>
  <c r="U79" i="11"/>
  <c r="T79" i="11"/>
  <c r="V78" i="11"/>
  <c r="U78" i="11"/>
  <c r="T78" i="11"/>
  <c r="V77" i="11"/>
  <c r="U77" i="11"/>
  <c r="T77" i="11"/>
  <c r="V76" i="11"/>
  <c r="U76" i="11"/>
  <c r="T76" i="11"/>
  <c r="V75" i="11"/>
  <c r="U75" i="11"/>
  <c r="T75" i="11"/>
  <c r="V74" i="11"/>
  <c r="U74" i="11"/>
  <c r="T74" i="11"/>
  <c r="V73" i="11"/>
  <c r="U73" i="11"/>
  <c r="T73" i="11"/>
  <c r="V72" i="11"/>
  <c r="U72" i="11"/>
  <c r="T72" i="11"/>
  <c r="V71" i="11"/>
  <c r="U71" i="11"/>
  <c r="T71" i="11"/>
  <c r="V70" i="11"/>
  <c r="U70" i="11"/>
  <c r="T70" i="11"/>
  <c r="V69" i="11"/>
  <c r="U69" i="11"/>
  <c r="T69" i="11"/>
  <c r="V68" i="11"/>
  <c r="U68" i="11"/>
  <c r="T68" i="11"/>
  <c r="V67" i="11"/>
  <c r="U67" i="11"/>
  <c r="T67" i="11"/>
  <c r="V66" i="11"/>
  <c r="U66" i="11"/>
  <c r="T66" i="11"/>
  <c r="V65" i="11"/>
  <c r="U65" i="11"/>
  <c r="T65" i="11"/>
  <c r="V64" i="11"/>
  <c r="U64" i="11"/>
  <c r="T64" i="11"/>
  <c r="V63" i="11"/>
  <c r="U63" i="11"/>
  <c r="T63" i="11"/>
  <c r="V62" i="11"/>
  <c r="U62" i="11"/>
  <c r="T62" i="11"/>
  <c r="V61" i="11"/>
  <c r="U61" i="11"/>
  <c r="T61" i="11"/>
  <c r="V60" i="11"/>
  <c r="U60" i="11"/>
  <c r="T60" i="11"/>
  <c r="V59" i="11"/>
  <c r="U59" i="11"/>
  <c r="T59" i="11"/>
  <c r="V58" i="11"/>
  <c r="U58" i="11"/>
  <c r="T58" i="11"/>
  <c r="V57" i="11"/>
  <c r="U57" i="11"/>
  <c r="T57" i="11"/>
  <c r="V56" i="11"/>
  <c r="U56" i="11"/>
  <c r="T56" i="11"/>
  <c r="V55" i="11"/>
  <c r="U55" i="11"/>
  <c r="T55" i="11"/>
  <c r="V54" i="11"/>
  <c r="U54" i="11"/>
  <c r="T54" i="11"/>
  <c r="V53" i="11"/>
  <c r="U53" i="11"/>
  <c r="T53" i="11"/>
  <c r="V52" i="11"/>
  <c r="U52" i="11"/>
  <c r="T52" i="11"/>
  <c r="V51" i="11"/>
  <c r="U51" i="11"/>
  <c r="T51" i="11"/>
  <c r="V50" i="11"/>
  <c r="U50" i="11"/>
  <c r="T50" i="11"/>
  <c r="V49" i="11"/>
  <c r="U49" i="11"/>
  <c r="T49" i="11"/>
  <c r="V48" i="11"/>
  <c r="U48" i="11"/>
  <c r="T48" i="11"/>
  <c r="V47" i="11"/>
  <c r="U47" i="11"/>
  <c r="T47" i="11"/>
  <c r="V46" i="11"/>
  <c r="U46" i="11"/>
  <c r="T46" i="11"/>
  <c r="V45" i="11"/>
  <c r="U45" i="11"/>
  <c r="T45" i="11"/>
  <c r="V44" i="11"/>
  <c r="U44" i="11"/>
  <c r="T44" i="11"/>
  <c r="V43" i="11"/>
  <c r="U43" i="11"/>
  <c r="T43" i="11"/>
  <c r="V42" i="11"/>
  <c r="U42" i="11"/>
  <c r="T42" i="11"/>
  <c r="V41" i="11"/>
  <c r="U41" i="11"/>
  <c r="T41" i="11"/>
  <c r="V40" i="11"/>
  <c r="U40" i="11"/>
  <c r="T40" i="11"/>
  <c r="V39" i="11"/>
  <c r="U39" i="11"/>
  <c r="T39" i="11"/>
  <c r="V38" i="11"/>
  <c r="U38" i="11"/>
  <c r="T38" i="11"/>
  <c r="V37" i="11"/>
  <c r="U37" i="11"/>
  <c r="T37" i="11"/>
  <c r="V36" i="11"/>
  <c r="U36" i="11"/>
  <c r="T36" i="11"/>
  <c r="V35" i="11"/>
  <c r="U35" i="11"/>
  <c r="T35" i="11"/>
  <c r="V34" i="11"/>
  <c r="U34" i="11"/>
  <c r="T34" i="11"/>
  <c r="V33" i="11"/>
  <c r="U33" i="11"/>
  <c r="T33" i="11"/>
  <c r="V32" i="11"/>
  <c r="U32" i="11"/>
  <c r="T32" i="11"/>
  <c r="V31" i="11"/>
  <c r="U31" i="11"/>
  <c r="T31" i="11"/>
  <c r="V30" i="11"/>
  <c r="U30" i="11"/>
  <c r="T30" i="11"/>
  <c r="V29" i="11"/>
  <c r="U29" i="11"/>
  <c r="T29" i="11"/>
  <c r="V28" i="11"/>
  <c r="U28" i="11"/>
  <c r="T28" i="11"/>
  <c r="V27" i="11"/>
  <c r="U27" i="11"/>
  <c r="T27" i="11"/>
  <c r="V26" i="11"/>
  <c r="U26" i="11"/>
  <c r="T26" i="11"/>
  <c r="V25" i="11"/>
  <c r="U25" i="11"/>
  <c r="T25" i="11"/>
  <c r="V24" i="11"/>
  <c r="U24" i="11"/>
  <c r="T24" i="11"/>
  <c r="V23" i="11"/>
  <c r="U23" i="11"/>
  <c r="T23" i="11"/>
  <c r="V22" i="11"/>
  <c r="U22" i="11"/>
  <c r="T22" i="11"/>
  <c r="S165" i="10"/>
  <c r="T165" i="10"/>
  <c r="U165" i="10"/>
  <c r="V165" i="10"/>
  <c r="S166" i="10"/>
  <c r="T166" i="10"/>
  <c r="U166" i="10"/>
  <c r="V166" i="10"/>
  <c r="S167" i="10"/>
  <c r="T167" i="10"/>
  <c r="U167" i="10"/>
  <c r="V167" i="10"/>
  <c r="S168" i="10"/>
  <c r="T168" i="10"/>
  <c r="U168" i="10"/>
  <c r="V168" i="10"/>
  <c r="S169" i="10"/>
  <c r="T169" i="10"/>
  <c r="U169" i="10"/>
  <c r="V169" i="10"/>
  <c r="S170" i="10"/>
  <c r="T170" i="10"/>
  <c r="U170" i="10"/>
  <c r="V170" i="10"/>
  <c r="S171" i="10"/>
  <c r="T171" i="10"/>
  <c r="U171" i="10"/>
  <c r="V171" i="10"/>
  <c r="S172" i="10"/>
  <c r="T172" i="10"/>
  <c r="U172" i="10"/>
  <c r="V172" i="10"/>
  <c r="S173" i="10"/>
  <c r="T173" i="10"/>
  <c r="U173" i="10"/>
  <c r="V173" i="10"/>
  <c r="S174" i="10"/>
  <c r="T174" i="10"/>
  <c r="U174" i="10"/>
  <c r="V174" i="10"/>
  <c r="S175" i="10"/>
  <c r="T175" i="10"/>
  <c r="U175" i="10"/>
  <c r="V175" i="10"/>
  <c r="S176" i="10"/>
  <c r="T176" i="10"/>
  <c r="U176" i="10"/>
  <c r="V176" i="10"/>
  <c r="V164" i="10"/>
  <c r="U164" i="10"/>
  <c r="T164" i="10"/>
  <c r="S164" i="10"/>
  <c r="V163" i="10"/>
  <c r="U163" i="10"/>
  <c r="T163" i="10"/>
  <c r="S163" i="10"/>
  <c r="V162" i="10"/>
  <c r="U162" i="10"/>
  <c r="T162" i="10"/>
  <c r="S162" i="10"/>
  <c r="V161" i="10"/>
  <c r="U161" i="10"/>
  <c r="T161" i="10"/>
  <c r="S161" i="10"/>
  <c r="V160" i="10"/>
  <c r="U160" i="10"/>
  <c r="T160" i="10"/>
  <c r="S160" i="10"/>
  <c r="V159" i="10"/>
  <c r="U159" i="10"/>
  <c r="T159" i="10"/>
  <c r="S159" i="10"/>
  <c r="V158" i="10"/>
  <c r="U158" i="10"/>
  <c r="T158" i="10"/>
  <c r="S158" i="10"/>
  <c r="V157" i="10"/>
  <c r="U157" i="10"/>
  <c r="T157" i="10"/>
  <c r="S157" i="10"/>
  <c r="V156" i="10"/>
  <c r="U156" i="10"/>
  <c r="T156" i="10"/>
  <c r="S156" i="10"/>
  <c r="V155" i="10"/>
  <c r="U155" i="10"/>
  <c r="T155" i="10"/>
  <c r="S155" i="10"/>
  <c r="V154" i="10"/>
  <c r="U154" i="10"/>
  <c r="T154" i="10"/>
  <c r="S154" i="10"/>
  <c r="V153" i="10"/>
  <c r="U153" i="10"/>
  <c r="T153" i="10"/>
  <c r="S153" i="10"/>
  <c r="V152" i="10"/>
  <c r="U152" i="10"/>
  <c r="T152" i="10"/>
  <c r="S152" i="10"/>
  <c r="V151" i="10"/>
  <c r="U151" i="10"/>
  <c r="T151" i="10"/>
  <c r="S151" i="10"/>
  <c r="V150" i="10"/>
  <c r="U150" i="10"/>
  <c r="T150" i="10"/>
  <c r="S150" i="10"/>
  <c r="V149" i="10"/>
  <c r="U149" i="10"/>
  <c r="T149" i="10"/>
  <c r="S149" i="10"/>
  <c r="V148" i="10"/>
  <c r="U148" i="10"/>
  <c r="T148" i="10"/>
  <c r="S148" i="10"/>
  <c r="V147" i="10"/>
  <c r="U147" i="10"/>
  <c r="T147" i="10"/>
  <c r="S147" i="10"/>
  <c r="V146" i="10"/>
  <c r="U146" i="10"/>
  <c r="T146" i="10"/>
  <c r="S146" i="10"/>
  <c r="V145" i="10"/>
  <c r="U145" i="10"/>
  <c r="T145" i="10"/>
  <c r="S145" i="10"/>
  <c r="V144" i="10"/>
  <c r="U144" i="10"/>
  <c r="T144" i="10"/>
  <c r="S144" i="10"/>
  <c r="V143" i="10"/>
  <c r="U143" i="10"/>
  <c r="T143" i="10"/>
  <c r="S143" i="10"/>
  <c r="V142" i="10"/>
  <c r="U142" i="10"/>
  <c r="T142" i="10"/>
  <c r="S142" i="10"/>
  <c r="V141" i="10"/>
  <c r="U141" i="10"/>
  <c r="T141" i="10"/>
  <c r="S141" i="10"/>
  <c r="V140" i="10"/>
  <c r="U140" i="10"/>
  <c r="T140" i="10"/>
  <c r="S140" i="10"/>
  <c r="V139" i="10"/>
  <c r="U139" i="10"/>
  <c r="T139" i="10"/>
  <c r="S139" i="10"/>
  <c r="V138" i="10"/>
  <c r="U138" i="10"/>
  <c r="T138" i="10"/>
  <c r="S138" i="10"/>
  <c r="V137" i="10"/>
  <c r="U137" i="10"/>
  <c r="T137" i="10"/>
  <c r="S137" i="10"/>
  <c r="V136" i="10"/>
  <c r="U136" i="10"/>
  <c r="T136" i="10"/>
  <c r="S136" i="10"/>
  <c r="V135" i="10"/>
  <c r="U135" i="10"/>
  <c r="T135" i="10"/>
  <c r="S135" i="10"/>
  <c r="V134" i="10"/>
  <c r="U134" i="10"/>
  <c r="T134" i="10"/>
  <c r="S134" i="10"/>
  <c r="V133" i="10"/>
  <c r="U133" i="10"/>
  <c r="T133" i="10"/>
  <c r="S133" i="10"/>
  <c r="V132" i="10"/>
  <c r="U132" i="10"/>
  <c r="T132" i="10"/>
  <c r="S132" i="10"/>
  <c r="V131" i="10"/>
  <c r="U131" i="10"/>
  <c r="T131" i="10"/>
  <c r="S131" i="10"/>
  <c r="V130" i="10"/>
  <c r="U130" i="10"/>
  <c r="T130" i="10"/>
  <c r="S130" i="10"/>
  <c r="V129" i="10"/>
  <c r="U129" i="10"/>
  <c r="T129" i="10"/>
  <c r="S129" i="10"/>
  <c r="V128" i="10"/>
  <c r="U128" i="10"/>
  <c r="T128" i="10"/>
  <c r="S128" i="10"/>
  <c r="V127" i="10"/>
  <c r="U127" i="10"/>
  <c r="T127" i="10"/>
  <c r="S127" i="10"/>
  <c r="V126" i="10"/>
  <c r="U126" i="10"/>
  <c r="T126" i="10"/>
  <c r="S126" i="10"/>
  <c r="V125" i="10"/>
  <c r="U125" i="10"/>
  <c r="T125" i="10"/>
  <c r="S125" i="10"/>
  <c r="V124" i="10"/>
  <c r="U124" i="10"/>
  <c r="T124" i="10"/>
  <c r="S124" i="10"/>
  <c r="V123" i="10"/>
  <c r="U123" i="10"/>
  <c r="T123" i="10"/>
  <c r="S123" i="10"/>
  <c r="V122" i="10"/>
  <c r="U122" i="10"/>
  <c r="T122" i="10"/>
  <c r="S122" i="10"/>
  <c r="V121" i="10"/>
  <c r="U121" i="10"/>
  <c r="T121" i="10"/>
  <c r="S121" i="10"/>
  <c r="V120" i="10"/>
  <c r="U120" i="10"/>
  <c r="T120" i="10"/>
  <c r="S120" i="10"/>
  <c r="V119" i="10"/>
  <c r="U119" i="10"/>
  <c r="T119" i="10"/>
  <c r="S119" i="10"/>
  <c r="V118" i="10"/>
  <c r="U118" i="10"/>
  <c r="T118" i="10"/>
  <c r="S118" i="10"/>
  <c r="V117" i="10"/>
  <c r="U117" i="10"/>
  <c r="T117" i="10"/>
  <c r="S117" i="10"/>
  <c r="V116" i="10"/>
  <c r="U116" i="10"/>
  <c r="T116" i="10"/>
  <c r="S116" i="10"/>
  <c r="V115" i="10"/>
  <c r="U115" i="10"/>
  <c r="T115" i="10"/>
  <c r="S115" i="10"/>
  <c r="V114" i="10"/>
  <c r="U114" i="10"/>
  <c r="T114" i="10"/>
  <c r="S114" i="10"/>
  <c r="V113" i="10"/>
  <c r="U113" i="10"/>
  <c r="T113" i="10"/>
  <c r="S113" i="10"/>
  <c r="V112" i="10"/>
  <c r="U112" i="10"/>
  <c r="T112" i="10"/>
  <c r="S112" i="10"/>
  <c r="V111" i="10"/>
  <c r="U111" i="10"/>
  <c r="T111" i="10"/>
  <c r="S111" i="10"/>
  <c r="V110" i="10"/>
  <c r="U110" i="10"/>
  <c r="T110" i="10"/>
  <c r="S110" i="10"/>
  <c r="V109" i="10"/>
  <c r="U109" i="10"/>
  <c r="T109" i="10"/>
  <c r="S109" i="10"/>
  <c r="V108" i="10"/>
  <c r="U108" i="10"/>
  <c r="T108" i="10"/>
  <c r="S108" i="10"/>
  <c r="V107" i="10"/>
  <c r="U107" i="10"/>
  <c r="T107" i="10"/>
  <c r="S107" i="10"/>
  <c r="V106" i="10"/>
  <c r="U106" i="10"/>
  <c r="T106" i="10"/>
  <c r="S106" i="10"/>
  <c r="V105" i="10"/>
  <c r="U105" i="10"/>
  <c r="T105" i="10"/>
  <c r="S105" i="10"/>
  <c r="V104" i="10"/>
  <c r="U104" i="10"/>
  <c r="T104" i="10"/>
  <c r="S104" i="10"/>
  <c r="V103" i="10"/>
  <c r="U103" i="10"/>
  <c r="T103" i="10"/>
  <c r="S103" i="10"/>
  <c r="V102" i="10"/>
  <c r="U102" i="10"/>
  <c r="T102" i="10"/>
  <c r="S102" i="10"/>
  <c r="V101" i="10"/>
  <c r="U101" i="10"/>
  <c r="T101" i="10"/>
  <c r="S101" i="10"/>
  <c r="V100" i="10"/>
  <c r="U100" i="10"/>
  <c r="T100" i="10"/>
  <c r="S100" i="10"/>
  <c r="V99" i="10"/>
  <c r="U99" i="10"/>
  <c r="T99" i="10"/>
  <c r="S99" i="10"/>
  <c r="V98" i="10"/>
  <c r="U98" i="10"/>
  <c r="T98" i="10"/>
  <c r="S98" i="10"/>
  <c r="V97" i="10"/>
  <c r="U97" i="10"/>
  <c r="T97" i="10"/>
  <c r="S97" i="10"/>
  <c r="V96" i="10"/>
  <c r="U96" i="10"/>
  <c r="T96" i="10"/>
  <c r="S96" i="10"/>
  <c r="V95" i="10"/>
  <c r="U95" i="10"/>
  <c r="T95" i="10"/>
  <c r="S95" i="10"/>
  <c r="V94" i="10"/>
  <c r="U94" i="10"/>
  <c r="T94" i="10"/>
  <c r="S94" i="10"/>
  <c r="V93" i="10"/>
  <c r="U93" i="10"/>
  <c r="T93" i="10"/>
  <c r="S93" i="10"/>
  <c r="V92" i="10"/>
  <c r="U92" i="10"/>
  <c r="T92" i="10"/>
  <c r="S92" i="10"/>
  <c r="V91" i="10"/>
  <c r="U91" i="10"/>
  <c r="T91" i="10"/>
  <c r="S91" i="10"/>
  <c r="V90" i="10"/>
  <c r="U90" i="10"/>
  <c r="T90" i="10"/>
  <c r="S90" i="10"/>
  <c r="V89" i="10"/>
  <c r="U89" i="10"/>
  <c r="T89" i="10"/>
  <c r="S89" i="10"/>
  <c r="V88" i="10"/>
  <c r="U88" i="10"/>
  <c r="T88" i="10"/>
  <c r="S88" i="10"/>
  <c r="V87" i="10"/>
  <c r="U87" i="10"/>
  <c r="T87" i="10"/>
  <c r="S87" i="10"/>
  <c r="V86" i="10"/>
  <c r="U86" i="10"/>
  <c r="T86" i="10"/>
  <c r="S86" i="10"/>
  <c r="V85" i="10"/>
  <c r="U85" i="10"/>
  <c r="T85" i="10"/>
  <c r="S85" i="10"/>
  <c r="V84" i="10"/>
  <c r="U84" i="10"/>
  <c r="T84" i="10"/>
  <c r="S84" i="10"/>
  <c r="V83" i="10"/>
  <c r="U83" i="10"/>
  <c r="T83" i="10"/>
  <c r="S83" i="10"/>
  <c r="V82" i="10"/>
  <c r="U82" i="10"/>
  <c r="T82" i="10"/>
  <c r="S82" i="10"/>
  <c r="V81" i="10"/>
  <c r="U81" i="10"/>
  <c r="T81" i="10"/>
  <c r="S81" i="10"/>
  <c r="V80" i="10"/>
  <c r="U80" i="10"/>
  <c r="T80" i="10"/>
  <c r="S80" i="10"/>
  <c r="V79" i="10"/>
  <c r="U79" i="10"/>
  <c r="T79" i="10"/>
  <c r="S79" i="10"/>
  <c r="V78" i="10"/>
  <c r="U78" i="10"/>
  <c r="T78" i="10"/>
  <c r="S78" i="10"/>
  <c r="V77" i="10"/>
  <c r="U77" i="10"/>
  <c r="T77" i="10"/>
  <c r="S77" i="10"/>
  <c r="V76" i="10"/>
  <c r="U76" i="10"/>
  <c r="T76" i="10"/>
  <c r="S76" i="10"/>
  <c r="V75" i="10"/>
  <c r="U75" i="10"/>
  <c r="T75" i="10"/>
  <c r="S75" i="10"/>
  <c r="V74" i="10"/>
  <c r="U74" i="10"/>
  <c r="T74" i="10"/>
  <c r="S74" i="10"/>
  <c r="V73" i="10"/>
  <c r="U73" i="10"/>
  <c r="T73" i="10"/>
  <c r="S73" i="10"/>
  <c r="V72" i="10"/>
  <c r="U72" i="10"/>
  <c r="T72" i="10"/>
  <c r="S72" i="10"/>
  <c r="V71" i="10"/>
  <c r="U71" i="10"/>
  <c r="T71" i="10"/>
  <c r="S71" i="10"/>
  <c r="V70" i="10"/>
  <c r="U70" i="10"/>
  <c r="T70" i="10"/>
  <c r="S70" i="10"/>
  <c r="V69" i="10"/>
  <c r="U69" i="10"/>
  <c r="T69" i="10"/>
  <c r="S69" i="10"/>
  <c r="V68" i="10"/>
  <c r="U68" i="10"/>
  <c r="T68" i="10"/>
  <c r="S68" i="10"/>
  <c r="V67" i="10"/>
  <c r="U67" i="10"/>
  <c r="T67" i="10"/>
  <c r="S67" i="10"/>
  <c r="V66" i="10"/>
  <c r="U66" i="10"/>
  <c r="T66" i="10"/>
  <c r="S66" i="10"/>
  <c r="V65" i="10"/>
  <c r="U65" i="10"/>
  <c r="T65" i="10"/>
  <c r="S65" i="10"/>
  <c r="V64" i="10"/>
  <c r="U64" i="10"/>
  <c r="T64" i="10"/>
  <c r="S64" i="10"/>
  <c r="V63" i="10"/>
  <c r="U63" i="10"/>
  <c r="T63" i="10"/>
  <c r="S63" i="10"/>
  <c r="V62" i="10"/>
  <c r="U62" i="10"/>
  <c r="T62" i="10"/>
  <c r="S62" i="10"/>
  <c r="V61" i="10"/>
  <c r="U61" i="10"/>
  <c r="T61" i="10"/>
  <c r="S61" i="10"/>
  <c r="V60" i="10"/>
  <c r="U60" i="10"/>
  <c r="T60" i="10"/>
  <c r="S60" i="10"/>
  <c r="V59" i="10"/>
  <c r="U59" i="10"/>
  <c r="T59" i="10"/>
  <c r="S59" i="10"/>
  <c r="V58" i="10"/>
  <c r="U58" i="10"/>
  <c r="T58" i="10"/>
  <c r="S58" i="10"/>
  <c r="V57" i="10"/>
  <c r="U57" i="10"/>
  <c r="T57" i="10"/>
  <c r="S57" i="10"/>
  <c r="V56" i="10"/>
  <c r="U56" i="10"/>
  <c r="T56" i="10"/>
  <c r="S56" i="10"/>
  <c r="V55" i="10"/>
  <c r="U55" i="10"/>
  <c r="T55" i="10"/>
  <c r="S55" i="10"/>
  <c r="V54" i="10"/>
  <c r="U54" i="10"/>
  <c r="T54" i="10"/>
  <c r="S54" i="10"/>
  <c r="V53" i="10"/>
  <c r="U53" i="10"/>
  <c r="T53" i="10"/>
  <c r="S53" i="10"/>
  <c r="V52" i="10"/>
  <c r="U52" i="10"/>
  <c r="T52" i="10"/>
  <c r="S52" i="10"/>
  <c r="V51" i="10"/>
  <c r="U51" i="10"/>
  <c r="T51" i="10"/>
  <c r="S51" i="10"/>
  <c r="V50" i="10"/>
  <c r="U50" i="10"/>
  <c r="T50" i="10"/>
  <c r="S50" i="10"/>
  <c r="V49" i="10"/>
  <c r="U49" i="10"/>
  <c r="T49" i="10"/>
  <c r="S49" i="10"/>
  <c r="V48" i="10"/>
  <c r="U48" i="10"/>
  <c r="T48" i="10"/>
  <c r="S48" i="10"/>
  <c r="V47" i="10"/>
  <c r="U47" i="10"/>
  <c r="T47" i="10"/>
  <c r="S47" i="10"/>
  <c r="V46" i="10"/>
  <c r="U46" i="10"/>
  <c r="T46" i="10"/>
  <c r="S46" i="10"/>
  <c r="V45" i="10"/>
  <c r="U45" i="10"/>
  <c r="T45" i="10"/>
  <c r="S45" i="10"/>
  <c r="V44" i="10"/>
  <c r="U44" i="10"/>
  <c r="T44" i="10"/>
  <c r="S44" i="10"/>
  <c r="V43" i="10"/>
  <c r="U43" i="10"/>
  <c r="T43" i="10"/>
  <c r="S43" i="10"/>
  <c r="V42" i="10"/>
  <c r="U42" i="10"/>
  <c r="T42" i="10"/>
  <c r="S42" i="10"/>
  <c r="V41" i="10"/>
  <c r="U41" i="10"/>
  <c r="T41" i="10"/>
  <c r="S41" i="10"/>
  <c r="V40" i="10"/>
  <c r="U40" i="10"/>
  <c r="T40" i="10"/>
  <c r="S40" i="10"/>
  <c r="V39" i="10"/>
  <c r="U39" i="10"/>
  <c r="T39" i="10"/>
  <c r="S39" i="10"/>
  <c r="V38" i="10"/>
  <c r="U38" i="10"/>
  <c r="T38" i="10"/>
  <c r="S38" i="10"/>
  <c r="V37" i="10"/>
  <c r="U37" i="10"/>
  <c r="T37" i="10"/>
  <c r="S37" i="10"/>
  <c r="V36" i="10"/>
  <c r="U36" i="10"/>
  <c r="T36" i="10"/>
  <c r="S36" i="10"/>
  <c r="V35" i="10"/>
  <c r="U35" i="10"/>
  <c r="T35" i="10"/>
  <c r="S35" i="10"/>
  <c r="V34" i="10"/>
  <c r="U34" i="10"/>
  <c r="T34" i="10"/>
  <c r="S34" i="10"/>
  <c r="V33" i="10"/>
  <c r="U33" i="10"/>
  <c r="T33" i="10"/>
  <c r="S33" i="10"/>
  <c r="V32" i="10"/>
  <c r="U32" i="10"/>
  <c r="T32" i="10"/>
  <c r="S32" i="10"/>
  <c r="V31" i="10"/>
  <c r="U31" i="10"/>
  <c r="T31" i="10"/>
  <c r="S31" i="10"/>
  <c r="V30" i="10"/>
  <c r="U30" i="10"/>
  <c r="T30" i="10"/>
  <c r="S30" i="10"/>
  <c r="V29" i="10"/>
  <c r="U29" i="10"/>
  <c r="T29" i="10"/>
  <c r="S29" i="10"/>
  <c r="V28" i="10"/>
  <c r="U28" i="10"/>
  <c r="T28" i="10"/>
  <c r="S28" i="10"/>
  <c r="V27" i="10"/>
  <c r="U27" i="10"/>
  <c r="T27" i="10"/>
  <c r="S27" i="10"/>
  <c r="V26" i="10"/>
  <c r="U26" i="10"/>
  <c r="T26" i="10"/>
  <c r="S26" i="10"/>
  <c r="V25" i="10"/>
  <c r="U25" i="10"/>
  <c r="T25" i="10"/>
  <c r="S25" i="10"/>
  <c r="V24" i="10"/>
  <c r="U24" i="10"/>
  <c r="T24" i="10"/>
  <c r="S24" i="10"/>
  <c r="V23" i="10"/>
  <c r="U23" i="10"/>
  <c r="T23" i="10"/>
  <c r="S23" i="10"/>
  <c r="V22" i="10"/>
  <c r="U22" i="10"/>
  <c r="T22" i="10"/>
  <c r="S22" i="10"/>
  <c r="V171" i="7"/>
  <c r="U171" i="7"/>
  <c r="T171" i="7"/>
  <c r="S171" i="7"/>
  <c r="V170" i="7"/>
  <c r="U170" i="7"/>
  <c r="T170" i="7"/>
  <c r="S170" i="7"/>
  <c r="V169" i="7"/>
  <c r="U169" i="7"/>
  <c r="T169" i="7"/>
  <c r="S169" i="7"/>
  <c r="V168" i="7"/>
  <c r="U168" i="7"/>
  <c r="T168" i="7"/>
  <c r="S168" i="7"/>
  <c r="V167" i="7"/>
  <c r="U167" i="7"/>
  <c r="T167" i="7"/>
  <c r="S167" i="7"/>
  <c r="V166" i="7"/>
  <c r="U166" i="7"/>
  <c r="T166" i="7"/>
  <c r="S166" i="7"/>
  <c r="V165" i="7"/>
  <c r="U165" i="7"/>
  <c r="T165" i="7"/>
  <c r="S165" i="7"/>
  <c r="V164" i="7"/>
  <c r="U164" i="7"/>
  <c r="T164" i="7"/>
  <c r="S164" i="7"/>
  <c r="V163" i="7"/>
  <c r="U163" i="7"/>
  <c r="T163" i="7"/>
  <c r="S163" i="7"/>
  <c r="V162" i="7"/>
  <c r="U162" i="7"/>
  <c r="T162" i="7"/>
  <c r="S162" i="7"/>
  <c r="V161" i="7"/>
  <c r="U161" i="7"/>
  <c r="T161" i="7"/>
  <c r="S161" i="7"/>
  <c r="V160" i="7"/>
  <c r="U160" i="7"/>
  <c r="T160" i="7"/>
  <c r="S160" i="7"/>
  <c r="V159" i="7"/>
  <c r="U159" i="7"/>
  <c r="T159" i="7"/>
  <c r="S159" i="7"/>
  <c r="V158" i="7"/>
  <c r="U158" i="7"/>
  <c r="T158" i="7"/>
  <c r="S158" i="7"/>
  <c r="V157" i="7"/>
  <c r="U157" i="7"/>
  <c r="T157" i="7"/>
  <c r="S157" i="7"/>
  <c r="V156" i="7"/>
  <c r="U156" i="7"/>
  <c r="T156" i="7"/>
  <c r="S156" i="7"/>
  <c r="V155" i="7"/>
  <c r="U155" i="7"/>
  <c r="T155" i="7"/>
  <c r="S155" i="7"/>
  <c r="V154" i="7"/>
  <c r="U154" i="7"/>
  <c r="T154" i="7"/>
  <c r="S154" i="7"/>
  <c r="V153" i="7"/>
  <c r="U153" i="7"/>
  <c r="T153" i="7"/>
  <c r="S153" i="7"/>
  <c r="V152" i="7"/>
  <c r="U152" i="7"/>
  <c r="T152" i="7"/>
  <c r="S152" i="7"/>
  <c r="V151" i="7"/>
  <c r="U151" i="7"/>
  <c r="T151" i="7"/>
  <c r="S151" i="7"/>
  <c r="V150" i="7"/>
  <c r="U150" i="7"/>
  <c r="T150" i="7"/>
  <c r="S150" i="7"/>
  <c r="V149" i="7"/>
  <c r="U149" i="7"/>
  <c r="T149" i="7"/>
  <c r="S149" i="7"/>
  <c r="V148" i="7"/>
  <c r="U148" i="7"/>
  <c r="T148" i="7"/>
  <c r="S148" i="7"/>
  <c r="V147" i="7"/>
  <c r="U147" i="7"/>
  <c r="T147" i="7"/>
  <c r="S147" i="7"/>
  <c r="V146" i="7"/>
  <c r="U146" i="7"/>
  <c r="T146" i="7"/>
  <c r="S146" i="7"/>
  <c r="V145" i="7"/>
  <c r="U145" i="7"/>
  <c r="T145" i="7"/>
  <c r="S145" i="7"/>
  <c r="V144" i="7"/>
  <c r="U144" i="7"/>
  <c r="T144" i="7"/>
  <c r="S144" i="7"/>
  <c r="V143" i="7"/>
  <c r="U143" i="7"/>
  <c r="T143" i="7"/>
  <c r="S143" i="7"/>
  <c r="V142" i="7"/>
  <c r="U142" i="7"/>
  <c r="T142" i="7"/>
  <c r="S142" i="7"/>
  <c r="V141" i="7"/>
  <c r="U141" i="7"/>
  <c r="T141" i="7"/>
  <c r="S141" i="7"/>
  <c r="V140" i="7"/>
  <c r="U140" i="7"/>
  <c r="T140" i="7"/>
  <c r="S140" i="7"/>
  <c r="V139" i="7"/>
  <c r="U139" i="7"/>
  <c r="T139" i="7"/>
  <c r="S139" i="7"/>
  <c r="V138" i="7"/>
  <c r="U138" i="7"/>
  <c r="T138" i="7"/>
  <c r="S138" i="7"/>
  <c r="V137" i="7"/>
  <c r="U137" i="7"/>
  <c r="T137" i="7"/>
  <c r="S137" i="7"/>
  <c r="V136" i="7"/>
  <c r="U136" i="7"/>
  <c r="T136" i="7"/>
  <c r="S136" i="7"/>
  <c r="V135" i="7"/>
  <c r="U135" i="7"/>
  <c r="T135" i="7"/>
  <c r="S135" i="7"/>
  <c r="V134" i="7"/>
  <c r="U134" i="7"/>
  <c r="T134" i="7"/>
  <c r="S134" i="7"/>
  <c r="V133" i="7"/>
  <c r="U133" i="7"/>
  <c r="T133" i="7"/>
  <c r="S133" i="7"/>
  <c r="V132" i="7"/>
  <c r="U132" i="7"/>
  <c r="T132" i="7"/>
  <c r="S132" i="7"/>
  <c r="V131" i="7"/>
  <c r="U131" i="7"/>
  <c r="T131" i="7"/>
  <c r="S131" i="7"/>
  <c r="V130" i="7"/>
  <c r="U130" i="7"/>
  <c r="T130" i="7"/>
  <c r="S130" i="7"/>
  <c r="V129" i="7"/>
  <c r="U129" i="7"/>
  <c r="T129" i="7"/>
  <c r="S129" i="7"/>
  <c r="V128" i="7"/>
  <c r="U128" i="7"/>
  <c r="T128" i="7"/>
  <c r="S128" i="7"/>
  <c r="V127" i="7"/>
  <c r="U127" i="7"/>
  <c r="T127" i="7"/>
  <c r="S127" i="7"/>
  <c r="V126" i="7"/>
  <c r="U126" i="7"/>
  <c r="T126" i="7"/>
  <c r="S126" i="7"/>
  <c r="V125" i="7"/>
  <c r="U125" i="7"/>
  <c r="T125" i="7"/>
  <c r="S125" i="7"/>
  <c r="V124" i="7"/>
  <c r="U124" i="7"/>
  <c r="T124" i="7"/>
  <c r="S124" i="7"/>
  <c r="V123" i="7"/>
  <c r="U123" i="7"/>
  <c r="T123" i="7"/>
  <c r="S123" i="7"/>
  <c r="V122" i="7"/>
  <c r="U122" i="7"/>
  <c r="T122" i="7"/>
  <c r="S122" i="7"/>
  <c r="V121" i="7"/>
  <c r="U121" i="7"/>
  <c r="T121" i="7"/>
  <c r="S121" i="7"/>
  <c r="V120" i="7"/>
  <c r="U120" i="7"/>
  <c r="T120" i="7"/>
  <c r="S120" i="7"/>
  <c r="V119" i="7"/>
  <c r="U119" i="7"/>
  <c r="T119" i="7"/>
  <c r="S119" i="7"/>
  <c r="V118" i="7"/>
  <c r="U118" i="7"/>
  <c r="T118" i="7"/>
  <c r="S118" i="7"/>
  <c r="V117" i="7"/>
  <c r="U117" i="7"/>
  <c r="T117" i="7"/>
  <c r="S117" i="7"/>
  <c r="V116" i="7"/>
  <c r="U116" i="7"/>
  <c r="T116" i="7"/>
  <c r="S116" i="7"/>
  <c r="V115" i="7"/>
  <c r="U115" i="7"/>
  <c r="T115" i="7"/>
  <c r="S115" i="7"/>
  <c r="V114" i="7"/>
  <c r="U114" i="7"/>
  <c r="T114" i="7"/>
  <c r="S114" i="7"/>
  <c r="V113" i="7"/>
  <c r="U113" i="7"/>
  <c r="T113" i="7"/>
  <c r="S113" i="7"/>
  <c r="V112" i="7"/>
  <c r="U112" i="7"/>
  <c r="T112" i="7"/>
  <c r="S112" i="7"/>
  <c r="V111" i="7"/>
  <c r="U111" i="7"/>
  <c r="T111" i="7"/>
  <c r="S111" i="7"/>
  <c r="V110" i="7"/>
  <c r="U110" i="7"/>
  <c r="T110" i="7"/>
  <c r="S110" i="7"/>
  <c r="V109" i="7"/>
  <c r="U109" i="7"/>
  <c r="T109" i="7"/>
  <c r="S109" i="7"/>
  <c r="V108" i="7"/>
  <c r="U108" i="7"/>
  <c r="T108" i="7"/>
  <c r="S108" i="7"/>
  <c r="V107" i="7"/>
  <c r="U107" i="7"/>
  <c r="T107" i="7"/>
  <c r="S107" i="7"/>
  <c r="V106" i="7"/>
  <c r="U106" i="7"/>
  <c r="T106" i="7"/>
  <c r="S106" i="7"/>
  <c r="V105" i="7"/>
  <c r="U105" i="7"/>
  <c r="T105" i="7"/>
  <c r="S105" i="7"/>
  <c r="V104" i="7"/>
  <c r="U104" i="7"/>
  <c r="T104" i="7"/>
  <c r="S104" i="7"/>
  <c r="V103" i="7"/>
  <c r="U103" i="7"/>
  <c r="T103" i="7"/>
  <c r="S103" i="7"/>
  <c r="V102" i="7"/>
  <c r="U102" i="7"/>
  <c r="T102" i="7"/>
  <c r="S102" i="7"/>
  <c r="V101" i="7"/>
  <c r="U101" i="7"/>
  <c r="T101" i="7"/>
  <c r="S101" i="7"/>
  <c r="V100" i="7"/>
  <c r="U100" i="7"/>
  <c r="T100" i="7"/>
  <c r="S100" i="7"/>
  <c r="V99" i="7"/>
  <c r="U99" i="7"/>
  <c r="T99" i="7"/>
  <c r="S99" i="7"/>
  <c r="V98" i="7"/>
  <c r="U98" i="7"/>
  <c r="T98" i="7"/>
  <c r="S98" i="7"/>
  <c r="V97" i="7"/>
  <c r="U97" i="7"/>
  <c r="T97" i="7"/>
  <c r="S97" i="7"/>
  <c r="V96" i="7"/>
  <c r="U96" i="7"/>
  <c r="T96" i="7"/>
  <c r="S96" i="7"/>
  <c r="V95" i="7"/>
  <c r="U95" i="7"/>
  <c r="T95" i="7"/>
  <c r="S95" i="7"/>
  <c r="V94" i="7"/>
  <c r="U94" i="7"/>
  <c r="T94" i="7"/>
  <c r="S94" i="7"/>
  <c r="V93" i="7"/>
  <c r="U93" i="7"/>
  <c r="T93" i="7"/>
  <c r="S93" i="7"/>
  <c r="V92" i="7"/>
  <c r="U92" i="7"/>
  <c r="T92" i="7"/>
  <c r="S92" i="7"/>
  <c r="V91" i="7"/>
  <c r="U91" i="7"/>
  <c r="T91" i="7"/>
  <c r="S91" i="7"/>
  <c r="V90" i="7"/>
  <c r="U90" i="7"/>
  <c r="T90" i="7"/>
  <c r="S90" i="7"/>
  <c r="V89" i="7"/>
  <c r="U89" i="7"/>
  <c r="T89" i="7"/>
  <c r="S89" i="7"/>
  <c r="V88" i="7"/>
  <c r="U88" i="7"/>
  <c r="T88" i="7"/>
  <c r="S88" i="7"/>
  <c r="V87" i="7"/>
  <c r="U87" i="7"/>
  <c r="T87" i="7"/>
  <c r="S87" i="7"/>
  <c r="V86" i="7"/>
  <c r="U86" i="7"/>
  <c r="T86" i="7"/>
  <c r="S86" i="7"/>
  <c r="V85" i="7"/>
  <c r="U85" i="7"/>
  <c r="T85" i="7"/>
  <c r="S85" i="7"/>
  <c r="V84" i="7"/>
  <c r="U84" i="7"/>
  <c r="T84" i="7"/>
  <c r="S84" i="7"/>
  <c r="V83" i="7"/>
  <c r="U83" i="7"/>
  <c r="T83" i="7"/>
  <c r="S83" i="7"/>
  <c r="V82" i="7"/>
  <c r="U82" i="7"/>
  <c r="T82" i="7"/>
  <c r="S82" i="7"/>
  <c r="V81" i="7"/>
  <c r="U81" i="7"/>
  <c r="T81" i="7"/>
  <c r="S81" i="7"/>
  <c r="V80" i="7"/>
  <c r="U80" i="7"/>
  <c r="T80" i="7"/>
  <c r="S80" i="7"/>
  <c r="V79" i="7"/>
  <c r="U79" i="7"/>
  <c r="T79" i="7"/>
  <c r="S79" i="7"/>
  <c r="V78" i="7"/>
  <c r="U78" i="7"/>
  <c r="T78" i="7"/>
  <c r="S78" i="7"/>
  <c r="V77" i="7"/>
  <c r="U77" i="7"/>
  <c r="T77" i="7"/>
  <c r="S77" i="7"/>
  <c r="V76" i="7"/>
  <c r="U76" i="7"/>
  <c r="T76" i="7"/>
  <c r="S76" i="7"/>
  <c r="V75" i="7"/>
  <c r="U75" i="7"/>
  <c r="T75" i="7"/>
  <c r="S75" i="7"/>
  <c r="V74" i="7"/>
  <c r="U74" i="7"/>
  <c r="T74" i="7"/>
  <c r="S74" i="7"/>
  <c r="V73" i="7"/>
  <c r="U73" i="7"/>
  <c r="T73" i="7"/>
  <c r="S73" i="7"/>
  <c r="V72" i="7"/>
  <c r="U72" i="7"/>
  <c r="T72" i="7"/>
  <c r="S72" i="7"/>
  <c r="V71" i="7"/>
  <c r="U71" i="7"/>
  <c r="T71" i="7"/>
  <c r="S71" i="7"/>
  <c r="V70" i="7"/>
  <c r="U70" i="7"/>
  <c r="T70" i="7"/>
  <c r="S70" i="7"/>
  <c r="V69" i="7"/>
  <c r="U69" i="7"/>
  <c r="T69" i="7"/>
  <c r="S69" i="7"/>
  <c r="V68" i="7"/>
  <c r="U68" i="7"/>
  <c r="T68" i="7"/>
  <c r="S68" i="7"/>
  <c r="V67" i="7"/>
  <c r="U67" i="7"/>
  <c r="T67" i="7"/>
  <c r="S67" i="7"/>
  <c r="V66" i="7"/>
  <c r="U66" i="7"/>
  <c r="T66" i="7"/>
  <c r="S66" i="7"/>
  <c r="V65" i="7"/>
  <c r="U65" i="7"/>
  <c r="T65" i="7"/>
  <c r="S65" i="7"/>
  <c r="V64" i="7"/>
  <c r="U64" i="7"/>
  <c r="T64" i="7"/>
  <c r="S64" i="7"/>
  <c r="V63" i="7"/>
  <c r="U63" i="7"/>
  <c r="T63" i="7"/>
  <c r="S63" i="7"/>
  <c r="V62" i="7"/>
  <c r="U62" i="7"/>
  <c r="T62" i="7"/>
  <c r="S62" i="7"/>
  <c r="V61" i="7"/>
  <c r="U61" i="7"/>
  <c r="T61" i="7"/>
  <c r="S61" i="7"/>
  <c r="V60" i="7"/>
  <c r="U60" i="7"/>
  <c r="T60" i="7"/>
  <c r="S60" i="7"/>
  <c r="V59" i="7"/>
  <c r="U59" i="7"/>
  <c r="T59" i="7"/>
  <c r="S59" i="7"/>
  <c r="V58" i="7"/>
  <c r="U58" i="7"/>
  <c r="T58" i="7"/>
  <c r="S58" i="7"/>
  <c r="V57" i="7"/>
  <c r="U57" i="7"/>
  <c r="T57" i="7"/>
  <c r="S57" i="7"/>
  <c r="V56" i="7"/>
  <c r="U56" i="7"/>
  <c r="T56" i="7"/>
  <c r="S56" i="7"/>
  <c r="V55" i="7"/>
  <c r="U55" i="7"/>
  <c r="T55" i="7"/>
  <c r="S55" i="7"/>
  <c r="V54" i="7"/>
  <c r="U54" i="7"/>
  <c r="T54" i="7"/>
  <c r="S54" i="7"/>
  <c r="V53" i="7"/>
  <c r="U53" i="7"/>
  <c r="T53" i="7"/>
  <c r="S53" i="7"/>
  <c r="V52" i="7"/>
  <c r="U52" i="7"/>
  <c r="T52" i="7"/>
  <c r="S52" i="7"/>
  <c r="V51" i="7"/>
  <c r="U51" i="7"/>
  <c r="T51" i="7"/>
  <c r="S51" i="7"/>
  <c r="V50" i="7"/>
  <c r="U50" i="7"/>
  <c r="T50" i="7"/>
  <c r="S50" i="7"/>
  <c r="V49" i="7"/>
  <c r="U49" i="7"/>
  <c r="T49" i="7"/>
  <c r="S49" i="7"/>
  <c r="V48" i="7"/>
  <c r="U48" i="7"/>
  <c r="T48" i="7"/>
  <c r="S48" i="7"/>
  <c r="V47" i="7"/>
  <c r="U47" i="7"/>
  <c r="T47" i="7"/>
  <c r="S47" i="7"/>
  <c r="V46" i="7"/>
  <c r="U46" i="7"/>
  <c r="T46" i="7"/>
  <c r="S46" i="7"/>
  <c r="V45" i="7"/>
  <c r="U45" i="7"/>
  <c r="T45" i="7"/>
  <c r="S45" i="7"/>
  <c r="V44" i="7"/>
  <c r="U44" i="7"/>
  <c r="T44" i="7"/>
  <c r="S44" i="7"/>
  <c r="V43" i="7"/>
  <c r="U43" i="7"/>
  <c r="T43" i="7"/>
  <c r="S43" i="7"/>
  <c r="V42" i="7"/>
  <c r="U42" i="7"/>
  <c r="T42" i="7"/>
  <c r="S42" i="7"/>
  <c r="V41" i="7"/>
  <c r="U41" i="7"/>
  <c r="T41" i="7"/>
  <c r="S41" i="7"/>
  <c r="V40" i="7"/>
  <c r="U40" i="7"/>
  <c r="T40" i="7"/>
  <c r="S40" i="7"/>
  <c r="V39" i="7"/>
  <c r="U39" i="7"/>
  <c r="T39" i="7"/>
  <c r="S39" i="7"/>
  <c r="V38" i="7"/>
  <c r="U38" i="7"/>
  <c r="T38" i="7"/>
  <c r="S38" i="7"/>
  <c r="V37" i="7"/>
  <c r="U37" i="7"/>
  <c r="T37" i="7"/>
  <c r="S37" i="7"/>
  <c r="V36" i="7"/>
  <c r="U36" i="7"/>
  <c r="T36" i="7"/>
  <c r="S36" i="7"/>
  <c r="V35" i="7"/>
  <c r="U35" i="7"/>
  <c r="T35" i="7"/>
  <c r="S35" i="7"/>
  <c r="V34" i="7"/>
  <c r="U34" i="7"/>
  <c r="T34" i="7"/>
  <c r="S34" i="7"/>
  <c r="V33" i="7"/>
  <c r="U33" i="7"/>
  <c r="T33" i="7"/>
  <c r="S33" i="7"/>
  <c r="V32" i="7"/>
  <c r="U32" i="7"/>
  <c r="T32" i="7"/>
  <c r="S32" i="7"/>
  <c r="V31" i="7"/>
  <c r="U31" i="7"/>
  <c r="T31" i="7"/>
  <c r="S31" i="7"/>
  <c r="V30" i="7"/>
  <c r="U30" i="7"/>
  <c r="T30" i="7"/>
  <c r="S30" i="7"/>
  <c r="V29" i="7"/>
  <c r="U29" i="7"/>
  <c r="T29" i="7"/>
  <c r="S29" i="7"/>
  <c r="V28" i="7"/>
  <c r="U28" i="7"/>
  <c r="T28" i="7"/>
  <c r="S28" i="7"/>
  <c r="V27" i="7"/>
  <c r="U27" i="7"/>
  <c r="T27" i="7"/>
  <c r="S27" i="7"/>
  <c r="V26" i="7"/>
  <c r="U26" i="7"/>
  <c r="T26" i="7"/>
  <c r="S26" i="7"/>
  <c r="V25" i="7"/>
  <c r="U25" i="7"/>
  <c r="T25" i="7"/>
  <c r="S25" i="7"/>
  <c r="V24" i="7"/>
  <c r="U24" i="7"/>
  <c r="T24" i="7"/>
  <c r="S24" i="7"/>
  <c r="V23" i="7"/>
  <c r="U23" i="7"/>
  <c r="T23" i="7"/>
  <c r="S23" i="7"/>
  <c r="V22" i="7"/>
  <c r="U22" i="7"/>
  <c r="T22" i="7"/>
  <c r="S22" i="7"/>
</calcChain>
</file>

<file path=xl/connections.xml><?xml version="1.0" encoding="utf-8"?>
<connections xmlns="http://schemas.openxmlformats.org/spreadsheetml/2006/main">
  <connection id="1" name="0-13_03_2020_02-43-58" type="6" refreshedVersion="4" background="1" saveData="1">
    <textPr codePage="850" sourceFile="E:\Johnny\Libraries\GIT-Projects\GA_O_NN\Bachelor_Project\experiments\Exp4_Fitness\Lonely_Loss_LS_3\0-13_03_2020_02-43-58.csv" comma="1">
      <textFields count="2">
        <textField/>
        <textField/>
      </textFields>
    </textPr>
  </connection>
  <connection id="2" name="0-13_03_2020_05-43-59" type="6" refreshedVersion="4" background="1" saveData="1">
    <textPr codePage="850" sourceFile="E:\Johnny\Libraries\GIT-Projects\GA_O_NN\Bachelor_Project\experiments\Exp4_Fitness\Lonely_Loss_LS_4\0-13_03_2020_05-43-59.csv" comma="1">
      <textFields count="2">
        <textField/>
        <textField/>
      </textFields>
    </textPr>
  </connection>
  <connection id="3" name="0-14_03_2020_00-49-08" type="6" refreshedVersion="4" background="1" saveData="1">
    <textPr codePage="850" sourceFile="E:\Johnny\Libraries\GIT-Projects\GA_O_NN\Bachelor_Project\experiments\Exp4_Fitness\Lonely_Loss_LS_5\0-14_03_2020_00-49-08.csv" comma="1">
      <textFields count="2">
        <textField/>
        <textField/>
      </textFields>
    </textPr>
  </connection>
  <connection id="4" name="0-17_03_2020_00-12-33" type="6" refreshedVersion="4" background="1" saveData="1">
    <textPr codePage="850" sourceFile="E:\Johnny\Libraries\GIT-Projects\GA_O_NN\Bachelor_Project\experiments\Exp5_Mutate_Layers\Lonely_Los_Layers_3\0-17_03_2020_00-12-33.csv" comma="1">
      <textFields count="2">
        <textField/>
        <textField/>
      </textFields>
    </textPr>
  </connection>
  <connection id="5" name="0-17_03_2020_03-12-35" type="6" refreshedVersion="4" background="1" saveData="1">
    <textPr codePage="850" sourceFile="E:\Johnny\Libraries\GIT-Projects\GA_O_NN\Bachelor_Project\experiments\Exp5_Mutate_Layers\Lonely_Los_Layers_4\0-17_03_2020_03-12-35.csv" comma="1">
      <textFields count="2">
        <textField/>
        <textField/>
      </textFields>
    </textPr>
  </connection>
  <connection id="6" name="0-17_03_2020_23-27-13" type="6" refreshedVersion="4" background="1" saveData="1">
    <textPr codePage="850" sourceFile="E:\Johnny\Libraries\GIT-Projects\GA_O_NN\Bachelor_Project\experiments\Exp5_Mutate_Layers\Lonely_Los_Layers_5\0-17_03_2020_23-27-13.csv" comma="1">
      <textFields count="2">
        <textField/>
        <textField/>
      </textFields>
    </textPr>
  </connection>
  <connection id="7" name="0-18_03_2020_02-27-14" type="6" refreshedVersion="4" background="1" saveData="1">
    <textPr codePage="850" sourceFile="E:\Johnny\Libraries\GIT-Projects\GA_O_NN\Bachelor_Project\experiments\Exp5_Mutate_Layers\Lonely_Los_Layers_Mut_All_3\0-18_03_2020_02-27-14.csv" comma="1">
      <textFields count="2">
        <textField/>
        <textField/>
      </textFields>
    </textPr>
  </connection>
  <connection id="8" name="0-18_03_2020_05-27-15" type="6" refreshedVersion="4" background="1" saveData="1">
    <textPr codePage="850" sourceFile="E:\Johnny\Libraries\GIT-Projects\GA_O_NN\Bachelor_Project\experiments\Exp5_Mutate_Layers\Lonely_Los_Layers_Mut_All_4\0-18_03_2020_05-27-15.csv" comma="1">
      <textFields count="2">
        <textField/>
        <textField/>
      </textFields>
    </textPr>
  </connection>
  <connection id="9" name="0-18_03_2020_08-27-16" type="6" refreshedVersion="4" background="1" saveData="1">
    <textPr codePage="850" sourceFile="E:\Johnny\Libraries\GIT-Projects\GA_O_NN\Bachelor_Project\experiments\Exp5_Mutate_Layers\Lonely_Los_Layers_Mut_All_5\0-18_03_2020_08-27-16.csv" comma="1">
      <textFields count="2">
        <textField/>
        <textField/>
      </textFields>
    </textPr>
  </connection>
  <connection id="10" name="0-18_03_2020_22-58-01" type="6" refreshedVersion="4" background="1" saveData="1">
    <textPr codePage="850" sourceFile="E:\Johnny\Libraries\GIT-Projects\GA_O_NN\Bachelor_Project\experiments\Exp5_Mutate_Layers\Lonely_Los_Layers_Mut_All_Copy_3\0-18_03_2020_22-58-01.csv" comma="1">
      <textFields count="2">
        <textField/>
        <textField/>
      </textFields>
    </textPr>
  </connection>
  <connection id="11" name="0-19_03_2020_01-58-03" type="6" refreshedVersion="4" background="1" saveData="1">
    <textPr codePage="850" sourceFile="E:\Johnny\Libraries\GIT-Projects\GA_O_NN\Bachelor_Project\experiments\Exp5_Mutate_Layers\Lonely_Los_Layers_Mut_All_Copy_4\0-19_03_2020_01-58-03.csv" comma="1">
      <textFields count="2">
        <textField/>
        <textField/>
      </textFields>
    </textPr>
  </connection>
  <connection id="12" name="0-19_03_2020_04-58-04" type="6" refreshedVersion="4" background="1" saveData="1">
    <textPr codePage="850" sourceFile="E:\Johnny\Libraries\GIT-Projects\GA_O_NN\Bachelor_Project\experiments\Exp5_Mutate_Layers\Lonely_Los_Layers_Mut_All_Copy_5\0-19_03_2020_04-58-04.csv" comma="1">
      <textFields count="2">
        <textField/>
        <textField/>
      </textFields>
    </textPr>
  </connection>
  <connection id="13" name="1-13_03_2020_03-43-58" type="6" refreshedVersion="4" background="1" saveData="1">
    <textPr codePage="850" sourceFile="E:\Johnny\Libraries\GIT-Projects\GA_O_NN\Bachelor_Project\experiments\Exp4_Fitness\Lonely_Loss_LS_3\1-13_03_2020_03-43-58.csv" comma="1">
      <textFields count="2">
        <textField/>
        <textField/>
      </textFields>
    </textPr>
  </connection>
  <connection id="14" name="1-13_03_2020_06-43-59" type="6" refreshedVersion="4" background="1" saveData="1">
    <textPr codePage="850" sourceFile="E:\Johnny\Libraries\GIT-Projects\GA_O_NN\Bachelor_Project\experiments\Exp4_Fitness\Lonely_Loss_LS_4\1-13_03_2020_06-43-59.csv" comma="1">
      <textFields count="2">
        <textField/>
        <textField/>
      </textFields>
    </textPr>
  </connection>
  <connection id="15" name="1-14_03_2020_01-49-08" type="6" refreshedVersion="4" background="1" saveData="1">
    <textPr codePage="850" sourceFile="E:\Johnny\Libraries\GIT-Projects\GA_O_NN\Bachelor_Project\experiments\Exp4_Fitness\Lonely_Loss_LS_5\1-14_03_2020_01-49-08.csv" comma="1">
      <textFields count="2">
        <textField/>
        <textField/>
      </textFields>
    </textPr>
  </connection>
  <connection id="16" name="1-17_03_2020_01-12-33" type="6" refreshedVersion="4" background="1" saveData="1">
    <textPr codePage="850" sourceFile="E:\Johnny\Libraries\GIT-Projects\GA_O_NN\Bachelor_Project\experiments\Exp5_Mutate_Layers\Lonely_Los_Layers_3\1-17_03_2020_01-12-33.csv" comma="1">
      <textFields count="2">
        <textField/>
        <textField/>
      </textFields>
    </textPr>
  </connection>
  <connection id="17" name="1-17_03_2020_04-12-35" type="6" refreshedVersion="4" background="1" saveData="1">
    <textPr codePage="850" sourceFile="E:\Johnny\Libraries\GIT-Projects\GA_O_NN\Bachelor_Project\experiments\Exp5_Mutate_Layers\Lonely_Los_Layers_4\1-17_03_2020_04-12-35.csv" comma="1">
      <textFields count="2">
        <textField/>
        <textField/>
      </textFields>
    </textPr>
  </connection>
  <connection id="18" name="1-18_03_2020_00-27-13" type="6" refreshedVersion="4" background="1" saveData="1">
    <textPr codePage="850" sourceFile="E:\Johnny\Libraries\GIT-Projects\GA_O_NN\Bachelor_Project\experiments\Exp5_Mutate_Layers\Lonely_Los_Layers_5\1-18_03_2020_00-27-13.csv" comma="1">
      <textFields count="2">
        <textField/>
        <textField/>
      </textFields>
    </textPr>
  </connection>
  <connection id="19" name="1-18_03_2020_03-27-14" type="6" refreshedVersion="4" background="1" saveData="1">
    <textPr codePage="850" sourceFile="E:\Johnny\Libraries\GIT-Projects\GA_O_NN\Bachelor_Project\experiments\Exp5_Mutate_Layers\Lonely_Los_Layers_Mut_All_3\1-18_03_2020_03-27-14.csv" comma="1">
      <textFields count="2">
        <textField/>
        <textField/>
      </textFields>
    </textPr>
  </connection>
  <connection id="20" name="1-18_03_2020_06-27-15" type="6" refreshedVersion="4" background="1" saveData="1">
    <textPr codePage="850" sourceFile="E:\Johnny\Libraries\GIT-Projects\GA_O_NN\Bachelor_Project\experiments\Exp5_Mutate_Layers\Lonely_Los_Layers_Mut_All_4\1-18_03_2020_06-27-15.csv" comma="1">
      <textFields count="2">
        <textField/>
        <textField/>
      </textFields>
    </textPr>
  </connection>
  <connection id="21" name="1-18_03_2020_09-27-16" type="6" refreshedVersion="4" background="1" saveData="1">
    <textPr codePage="850" sourceFile="E:\Johnny\Libraries\GIT-Projects\GA_O_NN\Bachelor_Project\experiments\Exp5_Mutate_Layers\Lonely_Los_Layers_Mut_All_5\1-18_03_2020_09-27-16.csv" comma="1">
      <textFields count="2">
        <textField/>
        <textField/>
      </textFields>
    </textPr>
  </connection>
  <connection id="22" name="1-18_03_2020_23-58-01" type="6" refreshedVersion="4" background="1" saveData="1">
    <textPr codePage="850" sourceFile="E:\Johnny\Libraries\GIT-Projects\GA_O_NN\Bachelor_Project\experiments\Exp5_Mutate_Layers\Lonely_Los_Layers_Mut_All_Copy_3\1-18_03_2020_23-58-01.csv" comma="1">
      <textFields count="2">
        <textField/>
        <textField/>
      </textFields>
    </textPr>
  </connection>
  <connection id="23" name="1-19_03_2020_02-58-03" type="6" refreshedVersion="4" background="1" saveData="1">
    <textPr codePage="850" sourceFile="E:\Johnny\Libraries\GIT-Projects\GA_O_NN\Bachelor_Project\experiments\Exp5_Mutate_Layers\Lonely_Los_Layers_Mut_All_Copy_4\1-19_03_2020_02-58-03.csv" comma="1">
      <textFields count="2">
        <textField/>
        <textField/>
      </textFields>
    </textPr>
  </connection>
  <connection id="24" name="1-19_03_2020_05-58-04" type="6" refreshedVersion="4" background="1" saveData="1">
    <textPr codePage="850" sourceFile="E:\Johnny\Libraries\GIT-Projects\GA_O_NN\Bachelor_Project\experiments\Exp5_Mutate_Layers\Lonely_Los_Layers_Mut_All_Copy_5\1-19_03_2020_05-58-04.csv" comma="1">
      <textFields count="2">
        <textField/>
        <textField/>
      </textFields>
    </textPr>
  </connection>
  <connection id="25" name="2-13_03_2020_04-43-58" type="6" refreshedVersion="4" background="1" saveData="1">
    <textPr codePage="850" sourceFile="E:\Johnny\Libraries\GIT-Projects\GA_O_NN\Bachelor_Project\experiments\Exp4_Fitness\Lonely_Loss_LS_3\2-13_03_2020_04-43-58.csv" comma="1">
      <textFields count="2">
        <textField/>
        <textField/>
      </textFields>
    </textPr>
  </connection>
  <connection id="26" name="2-13_03_2020_07-43-59" type="6" refreshedVersion="4" background="1" saveData="1">
    <textPr codePage="850" sourceFile="E:\Johnny\Libraries\GIT-Projects\GA_O_NN\Bachelor_Project\experiments\Exp4_Fitness\Lonely_Loss_LS_4\2-13_03_2020_07-43-59.csv" comma="1">
      <textFields count="2">
        <textField/>
        <textField/>
      </textFields>
    </textPr>
  </connection>
  <connection id="27" name="2-14_03_2020_02-49-08" type="6" refreshedVersion="4" background="1" saveData="1">
    <textPr codePage="850" sourceFile="E:\Johnny\Libraries\GIT-Projects\GA_O_NN\Bachelor_Project\experiments\Exp4_Fitness\Lonely_Loss_LS_5\2-14_03_2020_02-49-08.csv" comma="1">
      <textFields count="2">
        <textField/>
        <textField/>
      </textFields>
    </textPr>
  </connection>
  <connection id="28" name="2-17_03_2020_02-12-33" type="6" refreshedVersion="4" background="1" saveData="1">
    <textPr codePage="850" sourceFile="E:\Johnny\Libraries\GIT-Projects\GA_O_NN\Bachelor_Project\experiments\Exp5_Mutate_Layers\Lonely_Los_Layers_3\2-17_03_2020_02-12-33.csv" comma="1">
      <textFields count="2">
        <textField/>
        <textField/>
      </textFields>
    </textPr>
  </connection>
  <connection id="29" name="2-17_03_2020_05-12-35" type="6" refreshedVersion="4" background="1" saveData="1">
    <textPr codePage="850" sourceFile="E:\Johnny\Libraries\GIT-Projects\GA_O_NN\Bachelor_Project\experiments\Exp5_Mutate_Layers\Lonely_Los_Layers_4\2-17_03_2020_05-12-35.csv" comma="1">
      <textFields count="2">
        <textField/>
        <textField/>
      </textFields>
    </textPr>
  </connection>
  <connection id="30" name="2-18_03_2020_01-27-13" type="6" refreshedVersion="4" background="1" saveData="1">
    <textPr codePage="850" sourceFile="E:\Johnny\Libraries\GIT-Projects\GA_O_NN\Bachelor_Project\experiments\Exp5_Mutate_Layers\Lonely_Los_Layers_5\2-18_03_2020_01-27-13.csv" comma="1">
      <textFields count="2">
        <textField/>
        <textField/>
      </textFields>
    </textPr>
  </connection>
  <connection id="31" name="2-18_03_2020_04-27-14" type="6" refreshedVersion="4" background="1" saveData="1">
    <textPr codePage="850" sourceFile="E:\Johnny\Libraries\GIT-Projects\GA_O_NN\Bachelor_Project\experiments\Exp5_Mutate_Layers\Lonely_Los_Layers_Mut_All_3\2-18_03_2020_04-27-14.csv" comma="1">
      <textFields count="2">
        <textField/>
        <textField/>
      </textFields>
    </textPr>
  </connection>
  <connection id="32" name="2-18_03_2020_07-27-15" type="6" refreshedVersion="4" background="1" saveData="1">
    <textPr codePage="850" sourceFile="E:\Johnny\Libraries\GIT-Projects\GA_O_NN\Bachelor_Project\experiments\Exp5_Mutate_Layers\Lonely_Los_Layers_Mut_All_4\2-18_03_2020_07-27-15.csv" comma="1">
      <textFields count="2">
        <textField/>
        <textField/>
      </textFields>
    </textPr>
  </connection>
  <connection id="33" name="2-18_03_2020_10-27-16" type="6" refreshedVersion="4" background="1" saveData="1">
    <textPr codePage="850" sourceFile="E:\Johnny\Libraries\GIT-Projects\GA_O_NN\Bachelor_Project\experiments\Exp5_Mutate_Layers\Lonely_Los_Layers_Mut_All_5\2-18_03_2020_10-27-16.csv" comma="1">
      <textFields count="2">
        <textField/>
        <textField/>
      </textFields>
    </textPr>
  </connection>
  <connection id="34" name="2-19_03_2020_00-58-01" type="6" refreshedVersion="4" background="1" saveData="1">
    <textPr codePage="850" sourceFile="E:\Johnny\Libraries\GIT-Projects\GA_O_NN\Bachelor_Project\experiments\Exp5_Mutate_Layers\Lonely_Los_Layers_Mut_All_Copy_3\2-19_03_2020_00-58-01.csv" comma="1">
      <textFields count="2">
        <textField/>
        <textField/>
      </textFields>
    </textPr>
  </connection>
  <connection id="35" name="2-19_03_2020_03-58-03" type="6" refreshedVersion="4" background="1" saveData="1">
    <textPr codePage="850" sourceFile="E:\Johnny\Libraries\GIT-Projects\GA_O_NN\Bachelor_Project\experiments\Exp5_Mutate_Layers\Lonely_Los_Layers_Mut_All_Copy_4\2-19_03_2020_03-58-03.csv" comma="1">
      <textFields count="2">
        <textField/>
        <textField/>
      </textFields>
    </textPr>
  </connection>
  <connection id="36" name="2-19_03_2020_06-58-04" type="6" refreshedVersion="4" background="1" saveData="1">
    <textPr codePage="850" sourceFile="E:\Johnny\Libraries\GIT-Projects\GA_O_NN\Bachelor_Project\experiments\Exp5_Mutate_Layers\Lonely_Los_Layers_Mut_All_Copy_5\2-19_03_2020_06-58-04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<sst xmlns="http://schemas.openxmlformats.org/spreadsheetml/2006/main" count="4627" uniqueCount="85">
  <si>
    <t>generation_no</t>
  </si>
  <si>
    <t>params_no</t>
  </si>
  <si>
    <t>layers_no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</si>
  <si>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</si>
  <si>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</si>
  <si>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</si>
  <si>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</si>
  <si>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</si>
  <si>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</si>
  <si>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</si>
  <si>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</si>
  <si>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</si>
  <si>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</si>
  <si>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</si>
  <si>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</si>
  <si>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</si>
  <si>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</si>
  <si>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</si>
  <si>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</si>
  <si>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</si>
  <si>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</si>
  <si>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</si>
  <si>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</si>
  <si>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</si>
  <si>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</si>
  <si>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</si>
  <si>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</si>
  <si>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</si>
  <si>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</si>
  <si>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</si>
  <si>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</si>
  <si>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</si>
  <si>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</si>
  <si>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</si>
  <si>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>neurons_no</t>
  </si>
  <si>
    <t xml:space="preserve">Experiment 2 </t>
  </si>
  <si>
    <t xml:space="preserve">Experiment 3 </t>
  </si>
  <si>
    <t>13_03_2020_02-43-58</t>
  </si>
  <si>
    <t>13_03_2020_03-43-58</t>
  </si>
  <si>
    <t>13_03_2020_04-43-58</t>
  </si>
  <si>
    <t>13_03_2020_05-43-59</t>
  </si>
  <si>
    <t>13_03_2020_06-43-59</t>
  </si>
  <si>
    <t>13_03_2020_07-43-59</t>
  </si>
  <si>
    <t>14_03_2020_00-49-08</t>
  </si>
  <si>
    <t>14_03_2020_01-49-08</t>
  </si>
  <si>
    <t>14_03_2020_02-49-08</t>
  </si>
  <si>
    <t>17_03_2020_00-12-33</t>
  </si>
  <si>
    <t>17_03_2020_01-12-33</t>
  </si>
  <si>
    <t>17_03_2020_02-12-33</t>
  </si>
  <si>
    <t>18_03_2020_02-27-14</t>
  </si>
  <si>
    <t>18_03_2020_03-27-14</t>
  </si>
  <si>
    <t>18_03_2020_04-27-14</t>
  </si>
  <si>
    <t>18_03_2020_22-58-01</t>
  </si>
  <si>
    <t>18_03_2020_23-58-01</t>
  </si>
  <si>
    <t>19_03_2020_00-58-01</t>
  </si>
  <si>
    <t>Lonely_Los_Layers_3</t>
  </si>
  <si>
    <t>Lonely_Loss_LS_3</t>
  </si>
  <si>
    <t>Lonely_Los_Layers_Mut_All_3</t>
  </si>
  <si>
    <t>Lonely_Los_Layers_Mut_All_Copy3</t>
  </si>
  <si>
    <t>18_03_2020_05-27-15</t>
  </si>
  <si>
    <t>18_03_2020_06-27-15</t>
  </si>
  <si>
    <t>18_03_2020_07-27-15</t>
  </si>
  <si>
    <t>19_03_2020_01-58-03</t>
  </si>
  <si>
    <t>19_03_2020_02-58-03</t>
  </si>
  <si>
    <t>19_03_2020_03-58-03</t>
  </si>
  <si>
    <t>17_03_2020_03-12-35</t>
  </si>
  <si>
    <t>17_03_2020_04-12-35</t>
  </si>
  <si>
    <t>17_03_2020_05-12-35</t>
  </si>
  <si>
    <t>17_03_2020_23-27-13</t>
  </si>
  <si>
    <t>18_03_2020_00-27-13</t>
  </si>
  <si>
    <t>18_03_2020_01-27-13</t>
  </si>
  <si>
    <t>18_03_2020_08-27-16</t>
  </si>
  <si>
    <t>18_03_2020_09-27-16</t>
  </si>
  <si>
    <t>18_03_2020_10-27-16</t>
  </si>
  <si>
    <t>19_03_2020_04-58-04</t>
  </si>
  <si>
    <t>19_03_2020_05-58-04</t>
  </si>
  <si>
    <t>19_03_2020_06-58-04</t>
  </si>
  <si>
    <t>Lonely_Loss_LS_4</t>
  </si>
  <si>
    <t>Lonely_Los_Layers_4</t>
  </si>
  <si>
    <t>Lonely_Los_Layers_Mut_All_4</t>
  </si>
  <si>
    <t>Lonely_Los_Layers_Mut_All_Copy4</t>
  </si>
  <si>
    <t>Lonely_Loss_LS_5</t>
  </si>
  <si>
    <t>Lonely_Los_Layers_5</t>
  </si>
  <si>
    <t>Lonely_Los_Layers_Mut_All_5</t>
  </si>
  <si>
    <t>Lonely_Los_Layers_Mut_All_Copy5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</si>
</sst>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0-13_03_2020_02-43-58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-19_03_2020_00-58-01" connectionId="3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-18_03_2020_23-58-01" connectionId="2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0-18_03_2020_22-58-01" connectionId="1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0-13_03_2020_05-43-59" connectionId="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1-13_03_2020_06-43-59" connectionId="1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2-13_03_2020_07-43-59" connectionId="2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2-17_03_2020_05-12-35" connectionId="2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1-17_03_2020_04-12-35" connectionId="1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0-17_03_2020_03-12-35" connectionId="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2-18_03_2020_07-27-15" connectionId="3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13_03_2020_03-43-58" connectionId="1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1-18_03_2020_06-27-15" connectionId="2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0-18_03_2020_05-27-15" connectionId="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2-19_03_2020_03-58-03" connectionId="3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1-19_03_2020_02-58-03" connectionId="2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0-19_03_2020_01-58-03" connectionId="1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0-14_03_2020_00-49-08" connectionId="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1-14_03_2020_01-49-08" connectionId="1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2-14_03_2020_02-49-08" connectionId="2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2-18_03_2020_01-27-13" connectionId="3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1-18_03_2020_00-27-13" connectionId="1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-13_03_2020_04-43-58" connectionId="2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0-17_03_2020_23-27-13" connectionId="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2-18_03_2020_10-27-16" connectionId="3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1-18_03_2020_09-27-16" connectionId="2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0-18_03_2020_08-27-16" connectionId="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2-19_03_2020_06-58-04_1" connectionId="3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1-19_03_2020_05-58-04" connectionId="2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0-19_03_2020_04-58-04" connectionId="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17_03_2020_02-12-33" connectionId="2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17_03_2020_01-12-33" connectionId="1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17_03_2020_00-12-33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18_03_2020_04-27-14" connectionId="3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18_03_2020_03-27-14" connectionId="1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18_03_2020_02-27-14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queryTable" Target="../queryTables/queryTable2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.xml"/><Relationship Id="rId2" Type="http://schemas.openxmlformats.org/officeDocument/2006/relationships/queryTable" Target="../queryTables/queryTable32.xml"/><Relationship Id="rId1" Type="http://schemas.openxmlformats.org/officeDocument/2006/relationships/queryTable" Target="../queryTables/queryTable3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.xml"/><Relationship Id="rId2" Type="http://schemas.openxmlformats.org/officeDocument/2006/relationships/queryTable" Target="../queryTables/queryTable35.xml"/><Relationship Id="rId1" Type="http://schemas.openxmlformats.org/officeDocument/2006/relationships/queryTable" Target="../queryTables/queryTable3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1"/>
  <sheetViews>
    <sheetView zoomScale="70" zoomScaleNormal="70" workbookViewId="0">
      <selection activeCell="B21" sqref="B21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10</v>
      </c>
      <c r="B1" t="s">
        <v>37</v>
      </c>
      <c r="G1" t="s">
        <v>35</v>
      </c>
      <c r="H1" t="s">
        <v>38</v>
      </c>
      <c r="M1" t="s">
        <v>36</v>
      </c>
      <c r="N1" t="s">
        <v>39</v>
      </c>
    </row>
    <row r="2" spans="1:14" x14ac:dyDescent="0.25">
      <c r="A2" t="s">
        <v>11</v>
      </c>
      <c r="G2" t="s">
        <v>11</v>
      </c>
      <c r="M2" t="s">
        <v>11</v>
      </c>
    </row>
    <row r="3" spans="1:14" x14ac:dyDescent="0.25">
      <c r="A3" t="s">
        <v>12</v>
      </c>
      <c r="B3" t="s">
        <v>13</v>
      </c>
      <c r="G3" t="s">
        <v>12</v>
      </c>
      <c r="H3" t="s">
        <v>13</v>
      </c>
      <c r="M3" t="s">
        <v>12</v>
      </c>
      <c r="N3" t="s">
        <v>13</v>
      </c>
    </row>
    <row r="4" spans="1:14" x14ac:dyDescent="0.25">
      <c r="A4" t="s">
        <v>14</v>
      </c>
      <c r="B4">
        <v>10</v>
      </c>
      <c r="G4" t="s">
        <v>14</v>
      </c>
      <c r="H4">
        <v>10</v>
      </c>
      <c r="M4" t="s">
        <v>14</v>
      </c>
      <c r="N4">
        <v>10</v>
      </c>
    </row>
    <row r="5" spans="1:14" x14ac:dyDescent="0.25">
      <c r="A5" t="s">
        <v>15</v>
      </c>
      <c r="B5">
        <v>255</v>
      </c>
      <c r="G5" t="s">
        <v>15</v>
      </c>
      <c r="H5">
        <v>255</v>
      </c>
      <c r="M5" t="s">
        <v>15</v>
      </c>
      <c r="N5">
        <v>255</v>
      </c>
    </row>
    <row r="6" spans="1:14" x14ac:dyDescent="0.25">
      <c r="A6" t="s">
        <v>16</v>
      </c>
      <c r="B6">
        <v>5</v>
      </c>
      <c r="G6" t="s">
        <v>16</v>
      </c>
      <c r="H6">
        <v>5</v>
      </c>
      <c r="M6" t="s">
        <v>16</v>
      </c>
      <c r="N6">
        <v>5</v>
      </c>
    </row>
    <row r="7" spans="1:14" x14ac:dyDescent="0.25">
      <c r="A7" t="s">
        <v>17</v>
      </c>
      <c r="B7">
        <v>3600</v>
      </c>
      <c r="G7" t="s">
        <v>17</v>
      </c>
      <c r="H7">
        <v>3600</v>
      </c>
      <c r="M7" t="s">
        <v>17</v>
      </c>
      <c r="N7">
        <v>3600</v>
      </c>
    </row>
    <row r="8" spans="1:14" x14ac:dyDescent="0.25">
      <c r="A8" t="s">
        <v>18</v>
      </c>
      <c r="B8">
        <v>0.1</v>
      </c>
      <c r="G8" t="s">
        <v>18</v>
      </c>
      <c r="H8">
        <v>0.1</v>
      </c>
      <c r="M8" t="s">
        <v>18</v>
      </c>
      <c r="N8">
        <v>0.1</v>
      </c>
    </row>
    <row r="9" spans="1:14" x14ac:dyDescent="0.25">
      <c r="A9" t="s">
        <v>19</v>
      </c>
      <c r="B9" t="s">
        <v>20</v>
      </c>
      <c r="G9" t="s">
        <v>19</v>
      </c>
      <c r="H9" t="s">
        <v>20</v>
      </c>
      <c r="M9" t="s">
        <v>19</v>
      </c>
      <c r="N9" t="s">
        <v>20</v>
      </c>
    </row>
    <row r="10" spans="1:14" x14ac:dyDescent="0.25">
      <c r="A10" t="s">
        <v>21</v>
      </c>
      <c r="G10" t="s">
        <v>21</v>
      </c>
      <c r="M10" t="s">
        <v>21</v>
      </c>
    </row>
    <row r="11" spans="1:14" x14ac:dyDescent="0.25">
      <c r="A11" t="s">
        <v>22</v>
      </c>
      <c r="B11" t="s">
        <v>23</v>
      </c>
      <c r="G11" t="s">
        <v>22</v>
      </c>
      <c r="H11" t="s">
        <v>23</v>
      </c>
      <c r="M11" t="s">
        <v>22</v>
      </c>
      <c r="N11" t="s">
        <v>23</v>
      </c>
    </row>
    <row r="12" spans="1:14" x14ac:dyDescent="0.25">
      <c r="A12" t="s">
        <v>24</v>
      </c>
      <c r="B12">
        <v>50</v>
      </c>
      <c r="G12" t="s">
        <v>24</v>
      </c>
      <c r="H12">
        <v>50</v>
      </c>
      <c r="M12" t="s">
        <v>24</v>
      </c>
      <c r="N12">
        <v>50</v>
      </c>
    </row>
    <row r="13" spans="1:14" x14ac:dyDescent="0.25">
      <c r="A13" t="s">
        <v>25</v>
      </c>
      <c r="B13" t="s">
        <v>26</v>
      </c>
      <c r="G13" t="s">
        <v>25</v>
      </c>
      <c r="H13" t="s">
        <v>26</v>
      </c>
      <c r="M13" t="s">
        <v>25</v>
      </c>
      <c r="N13" t="s">
        <v>26</v>
      </c>
    </row>
    <row r="14" spans="1:14" x14ac:dyDescent="0.25">
      <c r="A14" t="s">
        <v>27</v>
      </c>
      <c r="B14" t="s">
        <v>28</v>
      </c>
      <c r="G14" t="s">
        <v>27</v>
      </c>
      <c r="H14" t="s">
        <v>28</v>
      </c>
      <c r="M14" t="s">
        <v>27</v>
      </c>
      <c r="N14" t="s">
        <v>28</v>
      </c>
    </row>
    <row r="15" spans="1:14" x14ac:dyDescent="0.25">
      <c r="A15" t="s">
        <v>29</v>
      </c>
      <c r="G15" t="s">
        <v>29</v>
      </c>
      <c r="M15" t="s">
        <v>29</v>
      </c>
    </row>
    <row r="16" spans="1:14" x14ac:dyDescent="0.25">
      <c r="A16" t="s">
        <v>30</v>
      </c>
      <c r="B16">
        <v>10</v>
      </c>
      <c r="G16" t="s">
        <v>30</v>
      </c>
      <c r="H16">
        <v>10</v>
      </c>
      <c r="M16" t="s">
        <v>30</v>
      </c>
      <c r="N16">
        <v>10</v>
      </c>
    </row>
    <row r="17" spans="1:22" x14ac:dyDescent="0.25">
      <c r="A17" t="s">
        <v>31</v>
      </c>
      <c r="B17">
        <v>10</v>
      </c>
      <c r="G17" t="s">
        <v>31</v>
      </c>
      <c r="H17">
        <v>10</v>
      </c>
      <c r="M17" t="s">
        <v>31</v>
      </c>
      <c r="N17">
        <v>10</v>
      </c>
    </row>
    <row r="18" spans="1:22" x14ac:dyDescent="0.25">
      <c r="A18" t="s">
        <v>32</v>
      </c>
      <c r="B18">
        <v>0.2</v>
      </c>
      <c r="G18" t="s">
        <v>32</v>
      </c>
      <c r="H18">
        <v>0.2</v>
      </c>
      <c r="M18" t="s">
        <v>32</v>
      </c>
      <c r="N18">
        <v>0.2</v>
      </c>
    </row>
    <row r="19" spans="1:22" x14ac:dyDescent="0.25">
      <c r="A19" t="s">
        <v>33</v>
      </c>
      <c r="G19" t="s">
        <v>33</v>
      </c>
      <c r="M19" t="s">
        <v>33</v>
      </c>
    </row>
    <row r="20" spans="1:22" x14ac:dyDescent="0.25">
      <c r="A20" t="s">
        <v>0</v>
      </c>
      <c r="B20" t="s">
        <v>1</v>
      </c>
      <c r="C20" t="s">
        <v>34</v>
      </c>
      <c r="D20" t="s">
        <v>3</v>
      </c>
      <c r="E20" t="s">
        <v>4</v>
      </c>
      <c r="G20" t="s">
        <v>0</v>
      </c>
      <c r="H20" t="s">
        <v>1</v>
      </c>
      <c r="I20" t="s">
        <v>34</v>
      </c>
      <c r="J20" t="s">
        <v>3</v>
      </c>
      <c r="K20" t="s">
        <v>4</v>
      </c>
      <c r="M20" t="s">
        <v>0</v>
      </c>
      <c r="N20" t="s">
        <v>1</v>
      </c>
      <c r="O20" t="s">
        <v>34</v>
      </c>
      <c r="P20" t="s">
        <v>3</v>
      </c>
      <c r="Q20" t="s">
        <v>4</v>
      </c>
    </row>
    <row r="21" spans="1:22" x14ac:dyDescent="0.25">
      <c r="A21">
        <v>0</v>
      </c>
      <c r="B21">
        <v>34195</v>
      </c>
      <c r="C21">
        <v>43</v>
      </c>
      <c r="D21">
        <v>0.90400000000000003</v>
      </c>
      <c r="E21">
        <v>0.289262796401977</v>
      </c>
      <c r="G21">
        <v>0</v>
      </c>
      <c r="H21">
        <v>34195</v>
      </c>
      <c r="I21">
        <v>43</v>
      </c>
      <c r="J21">
        <v>0.90800000000000003</v>
      </c>
      <c r="K21">
        <v>0.285602173566818</v>
      </c>
      <c r="M21">
        <v>0</v>
      </c>
      <c r="N21">
        <v>36580</v>
      </c>
      <c r="O21">
        <v>46</v>
      </c>
      <c r="P21">
        <v>0.90200000000000002</v>
      </c>
      <c r="Q21">
        <v>0.28761404061317403</v>
      </c>
      <c r="S21" t="s">
        <v>8</v>
      </c>
      <c r="T21" t="s">
        <v>5</v>
      </c>
      <c r="U21" t="s">
        <v>6</v>
      </c>
      <c r="V21" t="s">
        <v>7</v>
      </c>
    </row>
    <row r="22" spans="1:22" x14ac:dyDescent="0.25">
      <c r="A22">
        <v>1</v>
      </c>
      <c r="B22">
        <v>41350</v>
      </c>
      <c r="C22">
        <v>52</v>
      </c>
      <c r="D22">
        <v>0.90200000000000002</v>
      </c>
      <c r="E22">
        <v>0.30204198980331398</v>
      </c>
      <c r="G22">
        <v>1</v>
      </c>
      <c r="H22">
        <v>34195</v>
      </c>
      <c r="I22">
        <v>43</v>
      </c>
      <c r="J22">
        <v>0.91</v>
      </c>
      <c r="K22">
        <v>0.29008232021331698</v>
      </c>
      <c r="M22">
        <v>1</v>
      </c>
      <c r="N22">
        <v>32605</v>
      </c>
      <c r="O22">
        <v>41</v>
      </c>
      <c r="P22">
        <v>0.89700000000000002</v>
      </c>
      <c r="Q22">
        <v>0.30446446084976198</v>
      </c>
      <c r="S22">
        <f>M22</f>
        <v>1</v>
      </c>
      <c r="T22">
        <f>AVERAGE(D22,J22,P22)</f>
        <v>0.90300000000000002</v>
      </c>
      <c r="U22">
        <f>AVERAGE(E22,K22,Q22)</f>
        <v>0.29886292362213096</v>
      </c>
      <c r="V22">
        <f>AVERAGE(B22,H22,N22)</f>
        <v>36050</v>
      </c>
    </row>
    <row r="23" spans="1:22" x14ac:dyDescent="0.25">
      <c r="A23">
        <v>2</v>
      </c>
      <c r="B23">
        <v>45325</v>
      </c>
      <c r="C23">
        <v>57</v>
      </c>
      <c r="D23">
        <v>0.90200000000000002</v>
      </c>
      <c r="E23">
        <v>0.313646513223648</v>
      </c>
      <c r="G23">
        <v>2</v>
      </c>
      <c r="H23">
        <v>38170</v>
      </c>
      <c r="I23">
        <v>48</v>
      </c>
      <c r="J23">
        <v>0.91800000000000004</v>
      </c>
      <c r="K23">
        <v>0.273666456460952</v>
      </c>
      <c r="M23">
        <v>2</v>
      </c>
      <c r="N23">
        <v>46915</v>
      </c>
      <c r="O23">
        <v>59</v>
      </c>
      <c r="P23">
        <v>0.90700000000000003</v>
      </c>
      <c r="Q23">
        <v>0.29397856950759799</v>
      </c>
      <c r="S23">
        <f t="shared" ref="S23:S86" si="0">M23</f>
        <v>2</v>
      </c>
      <c r="T23">
        <f t="shared" ref="T23:U86" si="1">AVERAGE(D23,J23,P23)</f>
        <v>0.90900000000000014</v>
      </c>
      <c r="U23">
        <f t="shared" si="1"/>
        <v>0.29376384639739933</v>
      </c>
      <c r="V23">
        <f t="shared" ref="V23:V86" si="2">AVERAGE(B23,H23,N23)</f>
        <v>43470</v>
      </c>
    </row>
    <row r="24" spans="1:22" x14ac:dyDescent="0.25">
      <c r="A24">
        <v>3</v>
      </c>
      <c r="B24">
        <v>45325</v>
      </c>
      <c r="C24">
        <v>57</v>
      </c>
      <c r="D24">
        <v>0.90900000000000003</v>
      </c>
      <c r="E24">
        <v>0.292084646701812</v>
      </c>
      <c r="G24">
        <v>3</v>
      </c>
      <c r="H24">
        <v>42940</v>
      </c>
      <c r="I24">
        <v>54</v>
      </c>
      <c r="J24">
        <v>0.91500000000000004</v>
      </c>
      <c r="K24">
        <v>0.27414475417137102</v>
      </c>
      <c r="M24">
        <v>3</v>
      </c>
      <c r="N24">
        <v>45325</v>
      </c>
      <c r="O24">
        <v>57</v>
      </c>
      <c r="P24">
        <v>0.92300000000000004</v>
      </c>
      <c r="Q24">
        <v>0.26938716077804498</v>
      </c>
      <c r="S24">
        <f t="shared" si="0"/>
        <v>3</v>
      </c>
      <c r="T24">
        <f t="shared" si="1"/>
        <v>0.91566666666666663</v>
      </c>
      <c r="U24">
        <f t="shared" si="1"/>
        <v>0.27853885388374261</v>
      </c>
      <c r="V24">
        <f t="shared" si="2"/>
        <v>44530</v>
      </c>
    </row>
    <row r="25" spans="1:22" x14ac:dyDescent="0.25">
      <c r="A25">
        <v>4</v>
      </c>
      <c r="B25">
        <v>34195</v>
      </c>
      <c r="C25">
        <v>43</v>
      </c>
      <c r="D25">
        <v>0.90600000000000003</v>
      </c>
      <c r="E25">
        <v>0.30165153360366798</v>
      </c>
      <c r="G25">
        <v>4</v>
      </c>
      <c r="H25">
        <v>51685</v>
      </c>
      <c r="I25">
        <v>65</v>
      </c>
      <c r="J25">
        <v>0.90200000000000002</v>
      </c>
      <c r="K25">
        <v>0.30451167392730699</v>
      </c>
      <c r="M25">
        <v>4</v>
      </c>
      <c r="N25">
        <v>62020</v>
      </c>
      <c r="O25">
        <v>78</v>
      </c>
      <c r="P25">
        <v>0.90100000000000002</v>
      </c>
      <c r="Q25">
        <v>0.29147215080261202</v>
      </c>
      <c r="S25">
        <f t="shared" si="0"/>
        <v>4</v>
      </c>
      <c r="T25">
        <f t="shared" si="1"/>
        <v>0.90300000000000002</v>
      </c>
      <c r="U25">
        <f t="shared" si="1"/>
        <v>0.29921178611119564</v>
      </c>
      <c r="V25">
        <f t="shared" si="2"/>
        <v>49300</v>
      </c>
    </row>
    <row r="26" spans="1:22" x14ac:dyDescent="0.25">
      <c r="A26">
        <v>5</v>
      </c>
      <c r="B26">
        <v>55660</v>
      </c>
      <c r="C26">
        <v>70</v>
      </c>
      <c r="D26">
        <v>0.90800000000000003</v>
      </c>
      <c r="E26">
        <v>0.28575606012344301</v>
      </c>
      <c r="G26">
        <v>5</v>
      </c>
      <c r="H26">
        <v>58045</v>
      </c>
      <c r="I26">
        <v>73</v>
      </c>
      <c r="J26">
        <v>0.91</v>
      </c>
      <c r="K26">
        <v>0.283344341039657</v>
      </c>
      <c r="M26">
        <v>5</v>
      </c>
      <c r="N26">
        <v>69970</v>
      </c>
      <c r="O26">
        <v>88</v>
      </c>
      <c r="P26">
        <v>0.91200000000000003</v>
      </c>
      <c r="Q26">
        <v>0.26638161492347701</v>
      </c>
      <c r="S26">
        <f t="shared" si="0"/>
        <v>5</v>
      </c>
      <c r="T26">
        <f t="shared" si="1"/>
        <v>0.91</v>
      </c>
      <c r="U26">
        <f t="shared" si="1"/>
        <v>0.27849400536219232</v>
      </c>
      <c r="V26">
        <f t="shared" si="2"/>
        <v>61225</v>
      </c>
    </row>
    <row r="27" spans="1:22" x14ac:dyDescent="0.25">
      <c r="A27">
        <v>6</v>
      </c>
      <c r="B27">
        <v>62020</v>
      </c>
      <c r="C27">
        <v>78</v>
      </c>
      <c r="D27">
        <v>0.91400000000000003</v>
      </c>
      <c r="E27">
        <v>0.27435094499587998</v>
      </c>
      <c r="G27">
        <v>6</v>
      </c>
      <c r="H27">
        <v>74740</v>
      </c>
      <c r="I27">
        <v>94</v>
      </c>
      <c r="J27">
        <v>0.92</v>
      </c>
      <c r="K27">
        <v>0.25060278344154302</v>
      </c>
      <c r="M27">
        <v>6</v>
      </c>
      <c r="N27">
        <v>77920</v>
      </c>
      <c r="O27">
        <v>98</v>
      </c>
      <c r="P27">
        <v>0.91600000000000004</v>
      </c>
      <c r="Q27">
        <v>0.26074690365791298</v>
      </c>
      <c r="S27">
        <f t="shared" si="0"/>
        <v>6</v>
      </c>
      <c r="T27">
        <f t="shared" si="1"/>
        <v>0.91666666666666663</v>
      </c>
      <c r="U27">
        <f t="shared" si="1"/>
        <v>0.26190021069844532</v>
      </c>
      <c r="V27">
        <f t="shared" si="2"/>
        <v>71560</v>
      </c>
    </row>
    <row r="28" spans="1:22" x14ac:dyDescent="0.25">
      <c r="A28">
        <v>7</v>
      </c>
      <c r="B28">
        <v>78715</v>
      </c>
      <c r="C28">
        <v>99</v>
      </c>
      <c r="D28">
        <v>0.92</v>
      </c>
      <c r="E28">
        <v>0.258637416601181</v>
      </c>
      <c r="G28">
        <v>7</v>
      </c>
      <c r="H28">
        <v>70765</v>
      </c>
      <c r="I28">
        <v>89</v>
      </c>
      <c r="J28">
        <v>0.92</v>
      </c>
      <c r="K28">
        <v>0.26048958063125599</v>
      </c>
      <c r="M28">
        <v>7</v>
      </c>
      <c r="N28">
        <v>79510</v>
      </c>
      <c r="O28">
        <v>100</v>
      </c>
      <c r="P28">
        <v>0.92400000000000004</v>
      </c>
      <c r="Q28">
        <v>0.27231395065784397</v>
      </c>
      <c r="S28">
        <f t="shared" si="0"/>
        <v>7</v>
      </c>
      <c r="T28">
        <f t="shared" si="1"/>
        <v>0.92133333333333345</v>
      </c>
      <c r="U28">
        <f t="shared" si="1"/>
        <v>0.26381364929676038</v>
      </c>
      <c r="V28">
        <f t="shared" si="2"/>
        <v>76330</v>
      </c>
    </row>
    <row r="29" spans="1:22" x14ac:dyDescent="0.25">
      <c r="A29">
        <v>8</v>
      </c>
      <c r="B29">
        <v>60430</v>
      </c>
      <c r="C29">
        <v>76</v>
      </c>
      <c r="D29">
        <v>0.91100000000000003</v>
      </c>
      <c r="E29">
        <v>0.27872565102577201</v>
      </c>
      <c r="G29">
        <v>8</v>
      </c>
      <c r="H29">
        <v>62815</v>
      </c>
      <c r="I29">
        <v>79</v>
      </c>
      <c r="J29">
        <v>0.90700000000000003</v>
      </c>
      <c r="K29">
        <v>0.27820883870124802</v>
      </c>
      <c r="M29">
        <v>8</v>
      </c>
      <c r="N29">
        <v>91435</v>
      </c>
      <c r="O29">
        <v>115</v>
      </c>
      <c r="P29">
        <v>0.91500000000000004</v>
      </c>
      <c r="Q29">
        <v>0.25604185307025901</v>
      </c>
      <c r="S29">
        <f t="shared" si="0"/>
        <v>8</v>
      </c>
      <c r="T29">
        <f t="shared" si="1"/>
        <v>0.91100000000000003</v>
      </c>
      <c r="U29">
        <f t="shared" si="1"/>
        <v>0.2709921142657597</v>
      </c>
      <c r="V29">
        <f t="shared" si="2"/>
        <v>71560</v>
      </c>
    </row>
    <row r="30" spans="1:22" x14ac:dyDescent="0.25">
      <c r="A30">
        <v>9</v>
      </c>
      <c r="B30">
        <v>52480</v>
      </c>
      <c r="C30">
        <v>66</v>
      </c>
      <c r="D30">
        <v>0.91100000000000003</v>
      </c>
      <c r="E30">
        <v>0.28864214348792999</v>
      </c>
      <c r="G30">
        <v>9</v>
      </c>
      <c r="H30">
        <v>62815</v>
      </c>
      <c r="I30">
        <v>79</v>
      </c>
      <c r="J30">
        <v>0.91400000000000003</v>
      </c>
      <c r="K30">
        <v>0.26790429830551099</v>
      </c>
      <c r="M30">
        <v>9</v>
      </c>
      <c r="N30">
        <v>92230</v>
      </c>
      <c r="O30">
        <v>116</v>
      </c>
      <c r="P30">
        <v>0.91100000000000003</v>
      </c>
      <c r="Q30">
        <v>0.26995267152786201</v>
      </c>
      <c r="S30">
        <f t="shared" si="0"/>
        <v>9</v>
      </c>
      <c r="T30">
        <f t="shared" si="1"/>
        <v>0.91200000000000003</v>
      </c>
      <c r="U30">
        <f t="shared" si="1"/>
        <v>0.27549970444043431</v>
      </c>
      <c r="V30">
        <f t="shared" si="2"/>
        <v>69175</v>
      </c>
    </row>
    <row r="31" spans="1:22" x14ac:dyDescent="0.25">
      <c r="A31">
        <v>10</v>
      </c>
      <c r="B31">
        <v>54865</v>
      </c>
      <c r="C31">
        <v>69</v>
      </c>
      <c r="D31">
        <v>0.91300000000000003</v>
      </c>
      <c r="E31">
        <v>0.271808894157409</v>
      </c>
      <c r="G31">
        <v>10</v>
      </c>
      <c r="H31">
        <v>71560</v>
      </c>
      <c r="I31">
        <v>90</v>
      </c>
      <c r="J31">
        <v>0.92200000000000004</v>
      </c>
      <c r="K31">
        <v>0.246172766208648</v>
      </c>
      <c r="M31">
        <v>10</v>
      </c>
      <c r="N31">
        <v>126415</v>
      </c>
      <c r="O31">
        <v>159</v>
      </c>
      <c r="P31">
        <v>0.92300000000000004</v>
      </c>
      <c r="Q31">
        <v>0.24837580657005301</v>
      </c>
      <c r="S31">
        <f t="shared" si="0"/>
        <v>10</v>
      </c>
      <c r="T31">
        <f t="shared" si="1"/>
        <v>0.91933333333333334</v>
      </c>
      <c r="U31">
        <f t="shared" si="1"/>
        <v>0.25545248897870332</v>
      </c>
      <c r="V31">
        <f t="shared" si="2"/>
        <v>84280</v>
      </c>
    </row>
    <row r="32" spans="1:22" x14ac:dyDescent="0.25">
      <c r="A32">
        <v>11</v>
      </c>
      <c r="B32">
        <v>61225</v>
      </c>
      <c r="C32">
        <v>77</v>
      </c>
      <c r="D32">
        <v>0.91100000000000003</v>
      </c>
      <c r="E32">
        <v>0.28101470828056302</v>
      </c>
      <c r="G32">
        <v>11</v>
      </c>
      <c r="H32">
        <v>68380</v>
      </c>
      <c r="I32">
        <v>86</v>
      </c>
      <c r="J32">
        <v>0.92</v>
      </c>
      <c r="K32">
        <v>0.261225332260131</v>
      </c>
      <c r="M32">
        <v>11</v>
      </c>
      <c r="N32">
        <v>128005</v>
      </c>
      <c r="O32">
        <v>161</v>
      </c>
      <c r="P32">
        <v>0.91500000000000004</v>
      </c>
      <c r="Q32">
        <v>0.26429933786392201</v>
      </c>
      <c r="S32">
        <f t="shared" si="0"/>
        <v>11</v>
      </c>
      <c r="T32">
        <f t="shared" si="1"/>
        <v>0.91533333333333333</v>
      </c>
      <c r="U32">
        <f t="shared" si="1"/>
        <v>0.26884645946820535</v>
      </c>
      <c r="V32">
        <f t="shared" si="2"/>
        <v>85870</v>
      </c>
    </row>
    <row r="33" spans="1:22" x14ac:dyDescent="0.25">
      <c r="A33">
        <v>12</v>
      </c>
      <c r="B33">
        <v>69970</v>
      </c>
      <c r="C33">
        <v>88</v>
      </c>
      <c r="D33">
        <v>0.91400000000000003</v>
      </c>
      <c r="E33">
        <v>0.25479067814350098</v>
      </c>
      <c r="G33">
        <v>12</v>
      </c>
      <c r="H33">
        <v>80305</v>
      </c>
      <c r="I33">
        <v>101</v>
      </c>
      <c r="J33">
        <v>0.91400000000000003</v>
      </c>
      <c r="K33">
        <v>0.26395205807685801</v>
      </c>
      <c r="M33">
        <v>12</v>
      </c>
      <c r="N33">
        <v>130390</v>
      </c>
      <c r="O33">
        <v>164</v>
      </c>
      <c r="P33">
        <v>0.92100000000000004</v>
      </c>
      <c r="Q33">
        <v>0.23941594851016901</v>
      </c>
      <c r="S33">
        <f t="shared" si="0"/>
        <v>12</v>
      </c>
      <c r="T33">
        <f t="shared" si="1"/>
        <v>0.91633333333333333</v>
      </c>
      <c r="U33">
        <f t="shared" si="1"/>
        <v>0.25271956157684267</v>
      </c>
      <c r="V33">
        <f t="shared" si="2"/>
        <v>93555</v>
      </c>
    </row>
    <row r="34" spans="1:22" x14ac:dyDescent="0.25">
      <c r="A34">
        <v>13</v>
      </c>
      <c r="B34">
        <v>79510</v>
      </c>
      <c r="C34">
        <v>100</v>
      </c>
      <c r="D34">
        <v>0.91200000000000003</v>
      </c>
      <c r="E34">
        <v>0.273150718450546</v>
      </c>
      <c r="G34">
        <v>13</v>
      </c>
      <c r="H34">
        <v>82690</v>
      </c>
      <c r="I34">
        <v>104</v>
      </c>
      <c r="J34">
        <v>0.90800000000000003</v>
      </c>
      <c r="K34">
        <v>0.25746869206428502</v>
      </c>
      <c r="M34">
        <v>13</v>
      </c>
      <c r="N34">
        <v>158215</v>
      </c>
      <c r="O34">
        <v>199</v>
      </c>
      <c r="P34">
        <v>0.92400000000000004</v>
      </c>
      <c r="Q34">
        <v>0.24446723270416201</v>
      </c>
      <c r="S34">
        <f t="shared" si="0"/>
        <v>13</v>
      </c>
      <c r="T34">
        <f t="shared" si="1"/>
        <v>0.91466666666666674</v>
      </c>
      <c r="U34">
        <f t="shared" si="1"/>
        <v>0.258362214406331</v>
      </c>
      <c r="V34">
        <f t="shared" si="2"/>
        <v>106805</v>
      </c>
    </row>
    <row r="35" spans="1:22" x14ac:dyDescent="0.25">
      <c r="A35">
        <v>14</v>
      </c>
      <c r="B35">
        <v>77125</v>
      </c>
      <c r="C35">
        <v>97</v>
      </c>
      <c r="D35">
        <v>0.92500000000000004</v>
      </c>
      <c r="E35">
        <v>0.25262536096572802</v>
      </c>
      <c r="G35">
        <v>14</v>
      </c>
      <c r="H35">
        <v>101770</v>
      </c>
      <c r="I35">
        <v>128</v>
      </c>
      <c r="J35">
        <v>0.91700000000000004</v>
      </c>
      <c r="K35">
        <v>0.24315171670913599</v>
      </c>
      <c r="M35">
        <v>14</v>
      </c>
      <c r="N35">
        <v>185245</v>
      </c>
      <c r="O35">
        <v>233</v>
      </c>
      <c r="P35">
        <v>0.92500000000000004</v>
      </c>
      <c r="Q35">
        <v>0.234849967718124</v>
      </c>
      <c r="S35">
        <f t="shared" si="0"/>
        <v>14</v>
      </c>
      <c r="T35">
        <f t="shared" si="1"/>
        <v>0.92233333333333345</v>
      </c>
      <c r="U35">
        <f t="shared" si="1"/>
        <v>0.24354234846432932</v>
      </c>
      <c r="V35">
        <f t="shared" si="2"/>
        <v>121380</v>
      </c>
    </row>
    <row r="36" spans="1:22" x14ac:dyDescent="0.25">
      <c r="A36">
        <v>15</v>
      </c>
      <c r="B36">
        <v>76330</v>
      </c>
      <c r="C36">
        <v>96</v>
      </c>
      <c r="D36">
        <v>0.90700000000000003</v>
      </c>
      <c r="E36">
        <v>0.26063007950782702</v>
      </c>
      <c r="G36">
        <v>15</v>
      </c>
      <c r="H36">
        <v>94615</v>
      </c>
      <c r="I36">
        <v>119</v>
      </c>
      <c r="J36">
        <v>0.91600000000000004</v>
      </c>
      <c r="K36">
        <v>0.23531119084358201</v>
      </c>
      <c r="M36">
        <v>15</v>
      </c>
      <c r="N36">
        <v>190015</v>
      </c>
      <c r="O36">
        <v>239</v>
      </c>
      <c r="P36">
        <v>0.93100000000000005</v>
      </c>
      <c r="Q36">
        <v>0.21364882349967901</v>
      </c>
      <c r="S36">
        <f t="shared" si="0"/>
        <v>15</v>
      </c>
      <c r="T36">
        <f t="shared" si="1"/>
        <v>0.91800000000000004</v>
      </c>
      <c r="U36">
        <f t="shared" si="1"/>
        <v>0.23653003128369599</v>
      </c>
      <c r="V36">
        <f t="shared" si="2"/>
        <v>120320</v>
      </c>
    </row>
    <row r="37" spans="1:22" x14ac:dyDescent="0.25">
      <c r="A37">
        <v>16</v>
      </c>
      <c r="B37">
        <v>96205</v>
      </c>
      <c r="C37">
        <v>121</v>
      </c>
      <c r="D37">
        <v>0.91700000000000004</v>
      </c>
      <c r="E37">
        <v>0.25001285529136602</v>
      </c>
      <c r="G37">
        <v>16</v>
      </c>
      <c r="H37">
        <v>110515</v>
      </c>
      <c r="I37">
        <v>139</v>
      </c>
      <c r="J37">
        <v>0.91900000000000004</v>
      </c>
      <c r="K37">
        <v>0.26689084744453401</v>
      </c>
      <c r="M37">
        <v>16</v>
      </c>
      <c r="N37">
        <v>221815</v>
      </c>
      <c r="O37">
        <v>279</v>
      </c>
      <c r="P37">
        <v>0.93500000000000005</v>
      </c>
      <c r="Q37">
        <v>0.20829703402519201</v>
      </c>
      <c r="S37">
        <f t="shared" si="0"/>
        <v>16</v>
      </c>
      <c r="T37">
        <f t="shared" si="1"/>
        <v>0.92366666666666664</v>
      </c>
      <c r="U37">
        <f t="shared" si="1"/>
        <v>0.24173357892036398</v>
      </c>
      <c r="V37">
        <f t="shared" si="2"/>
        <v>142845</v>
      </c>
    </row>
    <row r="38" spans="1:22" x14ac:dyDescent="0.25">
      <c r="A38">
        <v>17</v>
      </c>
      <c r="B38">
        <v>122440</v>
      </c>
      <c r="C38">
        <v>154</v>
      </c>
      <c r="D38">
        <v>0.92400000000000004</v>
      </c>
      <c r="E38">
        <v>0.24473849439620901</v>
      </c>
      <c r="G38">
        <v>17</v>
      </c>
      <c r="H38">
        <v>103360</v>
      </c>
      <c r="I38">
        <v>130</v>
      </c>
      <c r="J38">
        <v>0.92200000000000004</v>
      </c>
      <c r="K38">
        <v>0.24706559705734199</v>
      </c>
      <c r="M38">
        <v>17</v>
      </c>
      <c r="N38">
        <v>216250</v>
      </c>
      <c r="O38">
        <v>272</v>
      </c>
      <c r="P38">
        <v>0.93300000000000005</v>
      </c>
      <c r="Q38">
        <v>0.205872239470481</v>
      </c>
      <c r="S38">
        <f t="shared" si="0"/>
        <v>17</v>
      </c>
      <c r="T38">
        <f t="shared" si="1"/>
        <v>0.92633333333333334</v>
      </c>
      <c r="U38">
        <f t="shared" si="1"/>
        <v>0.23255877697467731</v>
      </c>
      <c r="V38">
        <f t="shared" si="2"/>
        <v>147350</v>
      </c>
    </row>
    <row r="39" spans="1:22" x14ac:dyDescent="0.25">
      <c r="A39">
        <v>18</v>
      </c>
      <c r="B39">
        <v>150265</v>
      </c>
      <c r="C39">
        <v>189</v>
      </c>
      <c r="D39">
        <v>0.91800000000000004</v>
      </c>
      <c r="E39">
        <v>0.25044967031478799</v>
      </c>
      <c r="G39">
        <v>18</v>
      </c>
      <c r="H39">
        <v>128005</v>
      </c>
      <c r="I39">
        <v>161</v>
      </c>
      <c r="J39">
        <v>0.91700000000000004</v>
      </c>
      <c r="K39">
        <v>0.24635550451278601</v>
      </c>
      <c r="M39">
        <v>18</v>
      </c>
      <c r="N39">
        <v>256000</v>
      </c>
      <c r="O39">
        <v>322</v>
      </c>
      <c r="P39">
        <v>0.92</v>
      </c>
      <c r="Q39">
        <v>0.24688157653808501</v>
      </c>
      <c r="S39">
        <f t="shared" si="0"/>
        <v>18</v>
      </c>
      <c r="T39">
        <f t="shared" si="1"/>
        <v>0.91833333333333333</v>
      </c>
      <c r="U39">
        <f t="shared" si="1"/>
        <v>0.24789558378855303</v>
      </c>
      <c r="V39">
        <f t="shared" si="2"/>
        <v>178090</v>
      </c>
    </row>
    <row r="40" spans="1:22" x14ac:dyDescent="0.25">
      <c r="A40">
        <v>19</v>
      </c>
      <c r="B40">
        <v>146290</v>
      </c>
      <c r="C40">
        <v>184</v>
      </c>
      <c r="D40">
        <v>0.91400000000000003</v>
      </c>
      <c r="E40">
        <v>0.248967249751091</v>
      </c>
      <c r="G40">
        <v>19</v>
      </c>
      <c r="H40">
        <v>128005</v>
      </c>
      <c r="I40">
        <v>161</v>
      </c>
      <c r="J40">
        <v>0.92400000000000004</v>
      </c>
      <c r="K40">
        <v>0.236560291290283</v>
      </c>
      <c r="M40">
        <v>19</v>
      </c>
      <c r="N40">
        <v>275080</v>
      </c>
      <c r="O40">
        <v>346</v>
      </c>
      <c r="P40">
        <v>0.92300000000000004</v>
      </c>
      <c r="Q40">
        <v>0.221644519209861</v>
      </c>
      <c r="S40">
        <f t="shared" si="0"/>
        <v>19</v>
      </c>
      <c r="T40">
        <f t="shared" si="1"/>
        <v>0.92033333333333334</v>
      </c>
      <c r="U40">
        <f t="shared" si="1"/>
        <v>0.23572402008374502</v>
      </c>
      <c r="V40">
        <f t="shared" si="2"/>
        <v>183125</v>
      </c>
    </row>
    <row r="41" spans="1:22" x14ac:dyDescent="0.25">
      <c r="A41">
        <v>20</v>
      </c>
      <c r="B41">
        <v>192400</v>
      </c>
      <c r="C41">
        <v>242</v>
      </c>
      <c r="D41">
        <v>0.92800000000000005</v>
      </c>
      <c r="E41">
        <v>0.21485955214500399</v>
      </c>
      <c r="G41">
        <v>20</v>
      </c>
      <c r="H41">
        <v>152650</v>
      </c>
      <c r="I41">
        <v>192</v>
      </c>
      <c r="J41">
        <v>0.92700000000000005</v>
      </c>
      <c r="K41">
        <v>0.22056098794937101</v>
      </c>
      <c r="M41">
        <v>20</v>
      </c>
      <c r="N41">
        <v>324370</v>
      </c>
      <c r="O41">
        <v>408</v>
      </c>
      <c r="P41">
        <v>0.94399999999999995</v>
      </c>
      <c r="Q41">
        <v>0.187422976315021</v>
      </c>
      <c r="S41">
        <f t="shared" si="0"/>
        <v>20</v>
      </c>
      <c r="T41">
        <f t="shared" si="1"/>
        <v>0.93299999999999994</v>
      </c>
      <c r="U41">
        <f t="shared" si="1"/>
        <v>0.20761450546979868</v>
      </c>
      <c r="V41">
        <f t="shared" si="2"/>
        <v>223140</v>
      </c>
    </row>
    <row r="42" spans="1:22" x14ac:dyDescent="0.25">
      <c r="A42">
        <v>21</v>
      </c>
      <c r="B42">
        <v>186835</v>
      </c>
      <c r="C42">
        <v>235</v>
      </c>
      <c r="D42">
        <v>0.92900000000000005</v>
      </c>
      <c r="E42">
        <v>0.236431276917457</v>
      </c>
      <c r="G42">
        <v>21</v>
      </c>
      <c r="H42">
        <v>162190</v>
      </c>
      <c r="I42">
        <v>204</v>
      </c>
      <c r="J42">
        <v>0.92400000000000004</v>
      </c>
      <c r="K42">
        <v>0.23445557332038799</v>
      </c>
      <c r="M42">
        <v>21</v>
      </c>
      <c r="N42">
        <v>305290</v>
      </c>
      <c r="O42">
        <v>384</v>
      </c>
      <c r="P42">
        <v>0.93600000000000005</v>
      </c>
      <c r="Q42">
        <v>0.193002637028694</v>
      </c>
      <c r="S42">
        <f t="shared" si="0"/>
        <v>21</v>
      </c>
      <c r="T42">
        <f t="shared" si="1"/>
        <v>0.92966666666666675</v>
      </c>
      <c r="U42">
        <f t="shared" si="1"/>
        <v>0.221296495755513</v>
      </c>
      <c r="V42">
        <f t="shared" si="2"/>
        <v>218105</v>
      </c>
    </row>
    <row r="43" spans="1:22" x14ac:dyDescent="0.25">
      <c r="A43">
        <v>22</v>
      </c>
      <c r="B43">
        <v>218635</v>
      </c>
      <c r="C43">
        <v>275</v>
      </c>
      <c r="D43">
        <v>0.92900000000000005</v>
      </c>
      <c r="E43">
        <v>0.21516717112064301</v>
      </c>
      <c r="G43">
        <v>22</v>
      </c>
      <c r="H43">
        <v>205915</v>
      </c>
      <c r="I43">
        <v>259</v>
      </c>
      <c r="J43">
        <v>0.92400000000000004</v>
      </c>
      <c r="K43">
        <v>0.22506452047824799</v>
      </c>
      <c r="M43">
        <v>22</v>
      </c>
      <c r="N43">
        <v>392740</v>
      </c>
      <c r="O43">
        <v>494</v>
      </c>
      <c r="P43">
        <v>0.92800000000000005</v>
      </c>
      <c r="Q43">
        <v>0.19973678946494999</v>
      </c>
      <c r="S43">
        <f t="shared" si="0"/>
        <v>22</v>
      </c>
      <c r="T43">
        <f t="shared" si="1"/>
        <v>0.92700000000000005</v>
      </c>
      <c r="U43">
        <f t="shared" si="1"/>
        <v>0.21332282702128033</v>
      </c>
      <c r="V43">
        <f t="shared" si="2"/>
        <v>272430</v>
      </c>
    </row>
    <row r="44" spans="1:22" x14ac:dyDescent="0.25">
      <c r="A44">
        <v>23</v>
      </c>
      <c r="B44">
        <v>298135</v>
      </c>
      <c r="C44">
        <v>375</v>
      </c>
      <c r="D44">
        <v>0.93100000000000005</v>
      </c>
      <c r="E44">
        <v>0.23999822914600299</v>
      </c>
      <c r="G44">
        <v>23</v>
      </c>
      <c r="H44">
        <v>237715</v>
      </c>
      <c r="I44">
        <v>299</v>
      </c>
      <c r="J44">
        <v>0.92700000000000005</v>
      </c>
      <c r="K44">
        <v>0.20857443392276701</v>
      </c>
      <c r="M44">
        <v>23</v>
      </c>
      <c r="N44">
        <v>422950</v>
      </c>
      <c r="O44">
        <v>532</v>
      </c>
      <c r="P44">
        <v>0.93500000000000005</v>
      </c>
      <c r="Q44">
        <v>0.21140390837192499</v>
      </c>
      <c r="S44">
        <f t="shared" si="0"/>
        <v>23</v>
      </c>
      <c r="T44">
        <f t="shared" si="1"/>
        <v>0.93100000000000005</v>
      </c>
      <c r="U44">
        <f t="shared" si="1"/>
        <v>0.21999219048023166</v>
      </c>
      <c r="V44">
        <f t="shared" si="2"/>
        <v>319600</v>
      </c>
    </row>
    <row r="45" spans="1:22" x14ac:dyDescent="0.25">
      <c r="A45">
        <v>24</v>
      </c>
      <c r="B45">
        <v>298135</v>
      </c>
      <c r="C45">
        <v>375</v>
      </c>
      <c r="D45">
        <v>0.92900000000000005</v>
      </c>
      <c r="E45">
        <v>0.21471218299865699</v>
      </c>
      <c r="G45">
        <v>24</v>
      </c>
      <c r="H45">
        <v>303700</v>
      </c>
      <c r="I45">
        <v>382</v>
      </c>
      <c r="J45">
        <v>0.92700000000000005</v>
      </c>
      <c r="K45">
        <v>0.213862700819969</v>
      </c>
      <c r="M45">
        <v>24</v>
      </c>
      <c r="N45">
        <v>528685</v>
      </c>
      <c r="O45">
        <v>665</v>
      </c>
      <c r="P45">
        <v>0.93899999999999995</v>
      </c>
      <c r="Q45">
        <v>0.193257802188396</v>
      </c>
      <c r="S45">
        <f t="shared" si="0"/>
        <v>24</v>
      </c>
      <c r="T45">
        <f t="shared" si="1"/>
        <v>0.93166666666666664</v>
      </c>
      <c r="U45">
        <f t="shared" si="1"/>
        <v>0.20727756200234068</v>
      </c>
      <c r="V45">
        <f t="shared" si="2"/>
        <v>376840</v>
      </c>
    </row>
    <row r="46" spans="1:22" x14ac:dyDescent="0.25">
      <c r="A46">
        <v>25</v>
      </c>
      <c r="B46">
        <v>358555</v>
      </c>
      <c r="C46">
        <v>451</v>
      </c>
      <c r="D46">
        <v>0.92700000000000005</v>
      </c>
      <c r="E46">
        <v>0.20712165439128799</v>
      </c>
      <c r="G46">
        <v>25</v>
      </c>
      <c r="H46">
        <v>301315</v>
      </c>
      <c r="I46">
        <v>379</v>
      </c>
      <c r="J46">
        <v>0.92900000000000005</v>
      </c>
      <c r="K46">
        <v>0.21333709681033999</v>
      </c>
      <c r="M46">
        <v>25</v>
      </c>
      <c r="N46">
        <v>624880</v>
      </c>
      <c r="O46">
        <v>786</v>
      </c>
      <c r="P46">
        <v>0.94</v>
      </c>
      <c r="Q46">
        <v>0.20403061342239301</v>
      </c>
      <c r="S46">
        <f t="shared" si="0"/>
        <v>25</v>
      </c>
      <c r="T46">
        <f t="shared" si="1"/>
        <v>0.93200000000000005</v>
      </c>
      <c r="U46">
        <f t="shared" si="1"/>
        <v>0.20816312154134034</v>
      </c>
      <c r="V46">
        <f t="shared" si="2"/>
        <v>428250</v>
      </c>
    </row>
    <row r="47" spans="1:22" x14ac:dyDescent="0.25">
      <c r="A47">
        <v>26</v>
      </c>
      <c r="B47">
        <v>368095</v>
      </c>
      <c r="C47">
        <v>463</v>
      </c>
      <c r="D47">
        <v>0.93200000000000005</v>
      </c>
      <c r="E47">
        <v>0.21125874423980701</v>
      </c>
      <c r="G47">
        <v>26</v>
      </c>
      <c r="H47">
        <v>306880</v>
      </c>
      <c r="I47">
        <v>386</v>
      </c>
      <c r="J47">
        <v>0.93300000000000005</v>
      </c>
      <c r="K47">
        <v>0.21356567120552</v>
      </c>
      <c r="M47">
        <v>26</v>
      </c>
      <c r="N47">
        <v>623290</v>
      </c>
      <c r="O47">
        <v>784</v>
      </c>
      <c r="P47">
        <v>0.93</v>
      </c>
      <c r="Q47">
        <v>0.21205829894542599</v>
      </c>
      <c r="S47">
        <f t="shared" si="0"/>
        <v>26</v>
      </c>
      <c r="T47">
        <f t="shared" si="1"/>
        <v>0.93166666666666675</v>
      </c>
      <c r="U47">
        <f t="shared" si="1"/>
        <v>0.21229423813025097</v>
      </c>
      <c r="V47">
        <f t="shared" si="2"/>
        <v>432755</v>
      </c>
    </row>
    <row r="48" spans="1:22" x14ac:dyDescent="0.25">
      <c r="A48">
        <v>27</v>
      </c>
      <c r="B48">
        <v>452365</v>
      </c>
      <c r="C48">
        <v>569</v>
      </c>
      <c r="D48">
        <v>0.93100000000000005</v>
      </c>
      <c r="E48">
        <v>0.20203433901071499</v>
      </c>
      <c r="G48">
        <v>27</v>
      </c>
      <c r="H48">
        <v>387175</v>
      </c>
      <c r="I48">
        <v>487</v>
      </c>
      <c r="J48">
        <v>0.93799999999999994</v>
      </c>
      <c r="K48">
        <v>0.20097012019157401</v>
      </c>
      <c r="M48">
        <v>27</v>
      </c>
      <c r="N48">
        <v>752080</v>
      </c>
      <c r="O48">
        <v>946</v>
      </c>
      <c r="P48">
        <v>0.93600000000000005</v>
      </c>
      <c r="Q48">
        <v>0.18408244931697801</v>
      </c>
      <c r="S48">
        <f t="shared" si="0"/>
        <v>27</v>
      </c>
      <c r="T48">
        <f t="shared" si="1"/>
        <v>0.93500000000000005</v>
      </c>
      <c r="U48">
        <f t="shared" si="1"/>
        <v>0.19569563617308902</v>
      </c>
      <c r="V48">
        <f t="shared" si="2"/>
        <v>530540</v>
      </c>
    </row>
    <row r="49" spans="1:22" x14ac:dyDescent="0.25">
      <c r="A49">
        <v>28</v>
      </c>
      <c r="B49">
        <v>513580</v>
      </c>
      <c r="C49">
        <v>646</v>
      </c>
      <c r="D49">
        <v>0.94</v>
      </c>
      <c r="E49">
        <v>0.18763941848278001</v>
      </c>
      <c r="G49">
        <v>28</v>
      </c>
      <c r="H49">
        <v>348220</v>
      </c>
      <c r="I49">
        <v>438</v>
      </c>
      <c r="J49">
        <v>0.93600000000000005</v>
      </c>
      <c r="K49">
        <v>0.200960749924182</v>
      </c>
      <c r="M49">
        <v>28</v>
      </c>
      <c r="N49">
        <v>869740</v>
      </c>
      <c r="O49">
        <v>1094</v>
      </c>
      <c r="P49">
        <v>0.93300000000000005</v>
      </c>
      <c r="Q49">
        <v>0.20639185762405299</v>
      </c>
      <c r="S49">
        <f t="shared" si="0"/>
        <v>28</v>
      </c>
      <c r="T49">
        <f t="shared" si="1"/>
        <v>0.93633333333333335</v>
      </c>
      <c r="U49">
        <f t="shared" si="1"/>
        <v>0.19833067534367166</v>
      </c>
      <c r="V49">
        <f t="shared" si="2"/>
        <v>577180</v>
      </c>
    </row>
    <row r="50" spans="1:22" x14ac:dyDescent="0.25">
      <c r="A50">
        <v>29</v>
      </c>
      <c r="B50">
        <v>556510</v>
      </c>
      <c r="C50">
        <v>700</v>
      </c>
      <c r="D50">
        <v>0.94399999999999995</v>
      </c>
      <c r="E50">
        <v>0.19566280364990199</v>
      </c>
      <c r="G50">
        <v>29</v>
      </c>
      <c r="H50">
        <v>489730</v>
      </c>
      <c r="I50">
        <v>616</v>
      </c>
      <c r="J50">
        <v>0.92600000000000005</v>
      </c>
      <c r="K50">
        <v>0.23870295810699399</v>
      </c>
      <c r="M50">
        <v>29</v>
      </c>
      <c r="N50">
        <v>917440</v>
      </c>
      <c r="O50">
        <v>1154</v>
      </c>
      <c r="P50">
        <v>0.94</v>
      </c>
      <c r="Q50">
        <v>0.17414545810222601</v>
      </c>
      <c r="S50">
        <f t="shared" si="0"/>
        <v>29</v>
      </c>
      <c r="T50">
        <f t="shared" si="1"/>
        <v>0.93666666666666665</v>
      </c>
      <c r="U50">
        <f t="shared" si="1"/>
        <v>0.20283707328637401</v>
      </c>
      <c r="V50">
        <f t="shared" si="2"/>
        <v>654560</v>
      </c>
    </row>
    <row r="51" spans="1:22" x14ac:dyDescent="0.25">
      <c r="A51">
        <v>30</v>
      </c>
      <c r="B51">
        <v>598645</v>
      </c>
      <c r="C51">
        <v>753</v>
      </c>
      <c r="D51">
        <v>0.93899999999999995</v>
      </c>
      <c r="E51">
        <v>0.20226822400093</v>
      </c>
      <c r="G51">
        <v>30</v>
      </c>
      <c r="H51">
        <v>595465</v>
      </c>
      <c r="I51">
        <v>749</v>
      </c>
      <c r="J51">
        <v>0.93500000000000005</v>
      </c>
      <c r="K51">
        <v>0.18943924194574299</v>
      </c>
      <c r="M51">
        <v>30</v>
      </c>
      <c r="N51">
        <v>829195</v>
      </c>
      <c r="O51">
        <v>1043</v>
      </c>
      <c r="P51">
        <v>0.93200000000000005</v>
      </c>
      <c r="Q51">
        <v>0.19990098649263299</v>
      </c>
      <c r="S51">
        <f t="shared" si="0"/>
        <v>30</v>
      </c>
      <c r="T51">
        <f t="shared" si="1"/>
        <v>0.93533333333333335</v>
      </c>
      <c r="U51">
        <f t="shared" si="1"/>
        <v>0.19720281747976864</v>
      </c>
      <c r="V51">
        <f t="shared" si="2"/>
        <v>674435</v>
      </c>
    </row>
    <row r="52" spans="1:22" x14ac:dyDescent="0.25">
      <c r="A52">
        <v>31</v>
      </c>
      <c r="B52">
        <v>645550</v>
      </c>
      <c r="C52">
        <v>812</v>
      </c>
      <c r="D52">
        <v>0.93799999999999994</v>
      </c>
      <c r="E52">
        <v>0.18904329061508099</v>
      </c>
      <c r="G52">
        <v>31</v>
      </c>
      <c r="H52">
        <v>736975</v>
      </c>
      <c r="I52">
        <v>927</v>
      </c>
      <c r="J52">
        <v>0.93100000000000005</v>
      </c>
      <c r="K52">
        <v>0.204248559892177</v>
      </c>
      <c r="M52">
        <v>31</v>
      </c>
      <c r="N52">
        <v>807730</v>
      </c>
      <c r="O52">
        <v>1016</v>
      </c>
      <c r="P52">
        <v>0.93</v>
      </c>
      <c r="Q52">
        <v>0.22085275411605801</v>
      </c>
      <c r="S52">
        <f t="shared" si="0"/>
        <v>31</v>
      </c>
      <c r="T52">
        <f t="shared" si="1"/>
        <v>0.93299999999999994</v>
      </c>
      <c r="U52">
        <f t="shared" si="1"/>
        <v>0.20471486820777199</v>
      </c>
      <c r="V52">
        <f t="shared" si="2"/>
        <v>730085</v>
      </c>
    </row>
    <row r="53" spans="1:22" x14ac:dyDescent="0.25">
      <c r="A53">
        <v>32</v>
      </c>
      <c r="B53">
        <v>778315</v>
      </c>
      <c r="C53">
        <v>979</v>
      </c>
      <c r="D53">
        <v>0.93700000000000006</v>
      </c>
      <c r="E53">
        <v>0.19340152710676101</v>
      </c>
      <c r="G53">
        <v>32</v>
      </c>
      <c r="H53">
        <v>781495</v>
      </c>
      <c r="I53">
        <v>983</v>
      </c>
      <c r="J53">
        <v>0.93100000000000005</v>
      </c>
      <c r="K53">
        <v>0.20649394685029901</v>
      </c>
      <c r="M53">
        <v>32</v>
      </c>
      <c r="N53">
        <v>908695</v>
      </c>
      <c r="O53">
        <v>1143</v>
      </c>
      <c r="P53">
        <v>0.93799999999999994</v>
      </c>
      <c r="Q53">
        <v>0.18977603507041901</v>
      </c>
      <c r="S53">
        <f t="shared" si="0"/>
        <v>32</v>
      </c>
      <c r="T53">
        <f t="shared" si="1"/>
        <v>0.93533333333333335</v>
      </c>
      <c r="U53">
        <f t="shared" si="1"/>
        <v>0.19655716967582637</v>
      </c>
      <c r="V53">
        <f t="shared" si="2"/>
        <v>822835</v>
      </c>
    </row>
    <row r="54" spans="1:22" x14ac:dyDescent="0.25">
      <c r="A54">
        <v>33</v>
      </c>
      <c r="B54">
        <v>609775</v>
      </c>
      <c r="C54">
        <v>767</v>
      </c>
      <c r="D54">
        <v>0.94599999999999995</v>
      </c>
      <c r="E54">
        <v>0.19221401953697201</v>
      </c>
      <c r="G54">
        <v>33</v>
      </c>
      <c r="H54">
        <v>844300</v>
      </c>
      <c r="I54">
        <v>1062</v>
      </c>
      <c r="J54">
        <v>0.93200000000000005</v>
      </c>
      <c r="K54">
        <v>0.20673361009359301</v>
      </c>
      <c r="M54">
        <v>33</v>
      </c>
      <c r="N54">
        <v>1225105</v>
      </c>
      <c r="O54">
        <v>1541</v>
      </c>
      <c r="P54">
        <v>0.94499999999999995</v>
      </c>
      <c r="Q54">
        <v>0.17243856066465299</v>
      </c>
      <c r="S54">
        <f t="shared" si="0"/>
        <v>33</v>
      </c>
      <c r="T54">
        <f t="shared" si="1"/>
        <v>0.94099999999999995</v>
      </c>
      <c r="U54">
        <f t="shared" si="1"/>
        <v>0.19046206343173933</v>
      </c>
      <c r="V54">
        <f t="shared" si="2"/>
        <v>893060</v>
      </c>
    </row>
    <row r="55" spans="1:22" x14ac:dyDescent="0.25">
      <c r="A55">
        <v>34</v>
      </c>
      <c r="B55">
        <v>829195</v>
      </c>
      <c r="C55">
        <v>1043</v>
      </c>
      <c r="D55">
        <v>0.93300000000000005</v>
      </c>
      <c r="E55">
        <v>0.19757445025444001</v>
      </c>
      <c r="G55">
        <v>34</v>
      </c>
      <c r="H55">
        <v>1066105</v>
      </c>
      <c r="I55">
        <v>1341</v>
      </c>
      <c r="J55">
        <v>0.92800000000000005</v>
      </c>
      <c r="K55">
        <v>0.211087910860776</v>
      </c>
      <c r="M55">
        <v>34</v>
      </c>
      <c r="N55">
        <v>1198870</v>
      </c>
      <c r="O55">
        <v>1508</v>
      </c>
      <c r="P55">
        <v>0.94199999999999995</v>
      </c>
      <c r="Q55">
        <v>0.18466932529211</v>
      </c>
      <c r="S55">
        <f t="shared" si="0"/>
        <v>34</v>
      </c>
      <c r="T55">
        <f t="shared" si="1"/>
        <v>0.93433333333333335</v>
      </c>
      <c r="U55">
        <f t="shared" si="1"/>
        <v>0.197777228802442</v>
      </c>
      <c r="V55">
        <f t="shared" si="2"/>
        <v>1031390</v>
      </c>
    </row>
    <row r="56" spans="1:22" x14ac:dyDescent="0.25">
      <c r="A56">
        <v>35</v>
      </c>
      <c r="B56">
        <v>1206025</v>
      </c>
      <c r="C56">
        <v>1517</v>
      </c>
      <c r="D56">
        <v>0.94399999999999995</v>
      </c>
      <c r="E56">
        <v>0.171664412349462</v>
      </c>
      <c r="G56">
        <v>35</v>
      </c>
      <c r="H56">
        <v>1382515</v>
      </c>
      <c r="I56">
        <v>1739</v>
      </c>
      <c r="J56">
        <v>0.93799999999999994</v>
      </c>
      <c r="K56">
        <v>0.20659984570741599</v>
      </c>
      <c r="M56">
        <v>35</v>
      </c>
      <c r="N56">
        <v>1457245</v>
      </c>
      <c r="O56">
        <v>1833</v>
      </c>
      <c r="P56">
        <v>0.94199999999999995</v>
      </c>
      <c r="Q56">
        <v>0.183280829876661</v>
      </c>
      <c r="S56">
        <f t="shared" si="0"/>
        <v>35</v>
      </c>
      <c r="T56">
        <f t="shared" si="1"/>
        <v>0.94133333333333324</v>
      </c>
      <c r="U56">
        <f t="shared" si="1"/>
        <v>0.18718169597784637</v>
      </c>
      <c r="V56">
        <f t="shared" si="2"/>
        <v>1348595</v>
      </c>
    </row>
    <row r="57" spans="1:22" x14ac:dyDescent="0.25">
      <c r="A57">
        <v>36</v>
      </c>
      <c r="B57">
        <v>1304605</v>
      </c>
      <c r="C57">
        <v>1641</v>
      </c>
      <c r="D57">
        <v>0.93799999999999994</v>
      </c>
      <c r="E57">
        <v>0.19343697321414899</v>
      </c>
      <c r="G57">
        <v>36</v>
      </c>
      <c r="H57">
        <v>1667125</v>
      </c>
      <c r="I57">
        <v>2097</v>
      </c>
      <c r="J57">
        <v>0.93799999999999994</v>
      </c>
      <c r="K57">
        <v>0.22001307284832</v>
      </c>
      <c r="M57">
        <v>36</v>
      </c>
      <c r="N57">
        <v>1330840</v>
      </c>
      <c r="O57">
        <v>1674</v>
      </c>
      <c r="P57">
        <v>0.93899999999999995</v>
      </c>
      <c r="Q57">
        <v>0.19476501828432</v>
      </c>
      <c r="S57">
        <f t="shared" si="0"/>
        <v>36</v>
      </c>
      <c r="T57">
        <f t="shared" si="1"/>
        <v>0.93833333333333335</v>
      </c>
      <c r="U57">
        <f t="shared" si="1"/>
        <v>0.20273835478226299</v>
      </c>
      <c r="V57">
        <f t="shared" si="2"/>
        <v>1434190</v>
      </c>
    </row>
    <row r="58" spans="1:22" x14ac:dyDescent="0.25">
      <c r="A58">
        <v>37</v>
      </c>
      <c r="B58">
        <v>1029535</v>
      </c>
      <c r="C58">
        <v>1295</v>
      </c>
      <c r="D58">
        <v>0.94099999999999995</v>
      </c>
      <c r="E58">
        <v>0.19088708907365701</v>
      </c>
      <c r="G58">
        <v>37</v>
      </c>
      <c r="H58">
        <v>1669510</v>
      </c>
      <c r="I58">
        <v>2100</v>
      </c>
      <c r="J58">
        <v>0.94</v>
      </c>
      <c r="K58">
        <v>0.198769981145858</v>
      </c>
      <c r="M58">
        <v>37</v>
      </c>
      <c r="N58">
        <v>1555030</v>
      </c>
      <c r="O58">
        <v>1956</v>
      </c>
      <c r="P58">
        <v>0.94</v>
      </c>
      <c r="Q58">
        <v>0.18375747078657101</v>
      </c>
      <c r="S58">
        <f t="shared" si="0"/>
        <v>37</v>
      </c>
      <c r="T58">
        <f t="shared" si="1"/>
        <v>0.94033333333333324</v>
      </c>
      <c r="U58">
        <f t="shared" si="1"/>
        <v>0.19113818033536201</v>
      </c>
      <c r="V58">
        <f t="shared" si="2"/>
        <v>1418025</v>
      </c>
    </row>
    <row r="59" spans="1:22" x14ac:dyDescent="0.25">
      <c r="A59">
        <v>38</v>
      </c>
      <c r="B59">
        <v>1691770</v>
      </c>
      <c r="C59">
        <v>2128</v>
      </c>
      <c r="D59">
        <v>0.93799999999999994</v>
      </c>
      <c r="E59">
        <v>0.18732608431577599</v>
      </c>
      <c r="G59">
        <v>38</v>
      </c>
      <c r="H59">
        <v>1395235</v>
      </c>
      <c r="I59">
        <v>1755</v>
      </c>
      <c r="J59">
        <v>0.93799999999999994</v>
      </c>
      <c r="K59">
        <v>0.21151910710334701</v>
      </c>
      <c r="M59">
        <v>38</v>
      </c>
      <c r="N59">
        <v>1496995</v>
      </c>
      <c r="O59">
        <v>1883</v>
      </c>
      <c r="P59">
        <v>0.94499999999999995</v>
      </c>
      <c r="Q59">
        <v>0.187031676232814</v>
      </c>
      <c r="S59">
        <f t="shared" si="0"/>
        <v>38</v>
      </c>
      <c r="T59">
        <f t="shared" si="1"/>
        <v>0.94033333333333324</v>
      </c>
      <c r="U59">
        <f t="shared" si="1"/>
        <v>0.19529228921731234</v>
      </c>
      <c r="V59">
        <f t="shared" si="2"/>
        <v>1528000</v>
      </c>
    </row>
    <row r="60" spans="1:22" x14ac:dyDescent="0.25">
      <c r="A60">
        <v>39</v>
      </c>
      <c r="B60">
        <v>1915960</v>
      </c>
      <c r="C60">
        <v>2410</v>
      </c>
      <c r="D60">
        <v>0.94699999999999995</v>
      </c>
      <c r="E60">
        <v>0.20305322933197001</v>
      </c>
      <c r="G60">
        <v>39</v>
      </c>
      <c r="H60">
        <v>2237935</v>
      </c>
      <c r="I60">
        <v>2815</v>
      </c>
      <c r="J60">
        <v>0.94499999999999995</v>
      </c>
      <c r="K60">
        <v>0.171136120766401</v>
      </c>
      <c r="M60">
        <v>39</v>
      </c>
      <c r="N60">
        <v>1428625</v>
      </c>
      <c r="O60">
        <v>1797</v>
      </c>
      <c r="P60">
        <v>0.95299999999999996</v>
      </c>
      <c r="Q60">
        <v>0.16043835201859399</v>
      </c>
      <c r="S60">
        <f t="shared" si="0"/>
        <v>39</v>
      </c>
      <c r="T60">
        <f t="shared" si="1"/>
        <v>0.94833333333333325</v>
      </c>
      <c r="U60">
        <f t="shared" si="1"/>
        <v>0.17820923403898833</v>
      </c>
      <c r="V60">
        <f t="shared" si="2"/>
        <v>1860840</v>
      </c>
    </row>
    <row r="61" spans="1:22" x14ac:dyDescent="0.25">
      <c r="A61">
        <v>40</v>
      </c>
      <c r="B61">
        <v>1691770</v>
      </c>
      <c r="C61">
        <v>2128</v>
      </c>
      <c r="D61">
        <v>0.93899999999999995</v>
      </c>
      <c r="E61">
        <v>0.19449596935510599</v>
      </c>
      <c r="G61">
        <v>40</v>
      </c>
      <c r="H61">
        <v>2758660</v>
      </c>
      <c r="I61">
        <v>3470</v>
      </c>
      <c r="J61">
        <v>0.93200000000000005</v>
      </c>
      <c r="K61">
        <v>0.22673455762863101</v>
      </c>
      <c r="M61">
        <v>40</v>
      </c>
      <c r="N61">
        <v>1521640</v>
      </c>
      <c r="O61">
        <v>1914</v>
      </c>
      <c r="P61">
        <v>0.94399999999999995</v>
      </c>
      <c r="Q61">
        <v>0.19754469645023301</v>
      </c>
      <c r="S61">
        <f t="shared" si="0"/>
        <v>40</v>
      </c>
      <c r="T61">
        <f t="shared" si="1"/>
        <v>0.93833333333333335</v>
      </c>
      <c r="U61">
        <f t="shared" si="1"/>
        <v>0.20625840781132332</v>
      </c>
      <c r="V61">
        <f t="shared" si="2"/>
        <v>1990690</v>
      </c>
    </row>
    <row r="62" spans="1:22" x14ac:dyDescent="0.25">
      <c r="A62">
        <v>41</v>
      </c>
      <c r="B62">
        <v>1885750</v>
      </c>
      <c r="C62">
        <v>2372</v>
      </c>
      <c r="D62">
        <v>0.94399999999999995</v>
      </c>
      <c r="E62">
        <v>0.17104785925149901</v>
      </c>
      <c r="G62">
        <v>41</v>
      </c>
      <c r="H62">
        <v>2648950</v>
      </c>
      <c r="I62">
        <v>3332</v>
      </c>
      <c r="J62">
        <v>0.93100000000000005</v>
      </c>
      <c r="K62">
        <v>0.20937300384044599</v>
      </c>
      <c r="M62">
        <v>41</v>
      </c>
      <c r="N62">
        <v>1685410</v>
      </c>
      <c r="O62">
        <v>2120</v>
      </c>
      <c r="P62">
        <v>0.94399999999999995</v>
      </c>
      <c r="Q62">
        <v>0.16396017023921</v>
      </c>
      <c r="S62">
        <f t="shared" si="0"/>
        <v>41</v>
      </c>
      <c r="T62">
        <f t="shared" si="1"/>
        <v>0.93966666666666665</v>
      </c>
      <c r="U62">
        <f t="shared" si="1"/>
        <v>0.18146034444371831</v>
      </c>
      <c r="V62">
        <f t="shared" si="2"/>
        <v>2073370</v>
      </c>
    </row>
    <row r="63" spans="1:22" x14ac:dyDescent="0.25">
      <c r="A63">
        <v>42</v>
      </c>
      <c r="B63">
        <v>2330155</v>
      </c>
      <c r="C63">
        <v>2931</v>
      </c>
      <c r="D63">
        <v>0.94099999999999995</v>
      </c>
      <c r="E63">
        <v>0.16404181095957701</v>
      </c>
      <c r="G63">
        <v>42</v>
      </c>
      <c r="H63">
        <v>2133790</v>
      </c>
      <c r="I63">
        <v>2684</v>
      </c>
      <c r="J63">
        <v>0.94499999999999995</v>
      </c>
      <c r="K63">
        <v>0.179096459567546</v>
      </c>
      <c r="M63">
        <v>42</v>
      </c>
      <c r="N63">
        <v>1634530</v>
      </c>
      <c r="O63">
        <v>2056</v>
      </c>
      <c r="P63">
        <v>0.93799999999999994</v>
      </c>
      <c r="Q63">
        <v>0.20215912806987699</v>
      </c>
      <c r="S63">
        <f t="shared" si="0"/>
        <v>42</v>
      </c>
      <c r="T63">
        <f t="shared" si="1"/>
        <v>0.94133333333333324</v>
      </c>
      <c r="U63">
        <f t="shared" si="1"/>
        <v>0.18176579953233332</v>
      </c>
      <c r="V63">
        <f t="shared" si="2"/>
        <v>2032825</v>
      </c>
    </row>
    <row r="64" spans="1:22" x14ac:dyDescent="0.25">
      <c r="A64">
        <v>43</v>
      </c>
      <c r="B64">
        <v>2520160</v>
      </c>
      <c r="C64">
        <v>3170</v>
      </c>
      <c r="D64">
        <v>0.93400000000000005</v>
      </c>
      <c r="E64">
        <v>0.19594164994359001</v>
      </c>
      <c r="G64">
        <v>43</v>
      </c>
      <c r="H64">
        <v>2772175</v>
      </c>
      <c r="I64">
        <v>3487</v>
      </c>
      <c r="J64">
        <v>0.94199999999999995</v>
      </c>
      <c r="K64">
        <v>0.180294816553592</v>
      </c>
      <c r="M64">
        <v>43</v>
      </c>
      <c r="N64">
        <v>1399210</v>
      </c>
      <c r="O64">
        <v>1760</v>
      </c>
      <c r="P64">
        <v>0.93899999999999995</v>
      </c>
      <c r="Q64">
        <v>0.17061416634917201</v>
      </c>
      <c r="S64">
        <f t="shared" si="0"/>
        <v>43</v>
      </c>
      <c r="T64">
        <f t="shared" si="1"/>
        <v>0.93833333333333335</v>
      </c>
      <c r="U64">
        <f t="shared" si="1"/>
        <v>0.18228354428211802</v>
      </c>
      <c r="V64">
        <f t="shared" si="2"/>
        <v>2230515</v>
      </c>
    </row>
    <row r="65" spans="1:22" x14ac:dyDescent="0.25">
      <c r="A65">
        <v>44</v>
      </c>
      <c r="B65">
        <v>1997845</v>
      </c>
      <c r="C65">
        <v>2513</v>
      </c>
      <c r="D65">
        <v>0.94499999999999995</v>
      </c>
      <c r="E65">
        <v>0.187382226794958</v>
      </c>
      <c r="G65">
        <v>44</v>
      </c>
      <c r="H65">
        <v>3439975</v>
      </c>
      <c r="I65">
        <v>4327</v>
      </c>
      <c r="J65">
        <v>0.93700000000000006</v>
      </c>
      <c r="K65">
        <v>0.20677952355146401</v>
      </c>
      <c r="M65">
        <v>44</v>
      </c>
      <c r="N65">
        <v>1345945</v>
      </c>
      <c r="O65">
        <v>1693</v>
      </c>
      <c r="P65">
        <v>0.93600000000000005</v>
      </c>
      <c r="Q65">
        <v>0.198226546823978</v>
      </c>
      <c r="S65">
        <f t="shared" si="0"/>
        <v>44</v>
      </c>
      <c r="T65">
        <f t="shared" si="1"/>
        <v>0.93933333333333335</v>
      </c>
      <c r="U65">
        <f t="shared" si="1"/>
        <v>0.19746276572346666</v>
      </c>
      <c r="V65">
        <f t="shared" si="2"/>
        <v>2261255</v>
      </c>
    </row>
    <row r="66" spans="1:22" x14ac:dyDescent="0.25">
      <c r="A66">
        <v>45</v>
      </c>
      <c r="B66">
        <v>2102785</v>
      </c>
      <c r="C66">
        <v>2645</v>
      </c>
      <c r="D66">
        <v>0.93899999999999995</v>
      </c>
      <c r="E66">
        <v>0.1864825707376</v>
      </c>
      <c r="G66">
        <v>45</v>
      </c>
      <c r="H66">
        <v>2104375</v>
      </c>
      <c r="I66">
        <v>2647</v>
      </c>
      <c r="J66">
        <v>0.94499999999999995</v>
      </c>
      <c r="K66">
        <v>0.177485515624284</v>
      </c>
      <c r="M66">
        <v>45</v>
      </c>
      <c r="N66">
        <v>1476325</v>
      </c>
      <c r="O66">
        <v>1857</v>
      </c>
      <c r="P66">
        <v>0.94499999999999995</v>
      </c>
      <c r="Q66">
        <v>0.17084583774209</v>
      </c>
      <c r="S66">
        <f t="shared" si="0"/>
        <v>45</v>
      </c>
      <c r="T66">
        <f t="shared" si="1"/>
        <v>0.94299999999999995</v>
      </c>
      <c r="U66">
        <f t="shared" si="1"/>
        <v>0.17827130803465799</v>
      </c>
      <c r="V66">
        <f t="shared" si="2"/>
        <v>1894495</v>
      </c>
    </row>
    <row r="67" spans="1:22" x14ac:dyDescent="0.25">
      <c r="A67">
        <v>46</v>
      </c>
      <c r="B67">
        <v>2706190</v>
      </c>
      <c r="C67">
        <v>3404</v>
      </c>
      <c r="D67">
        <v>0.94799999999999995</v>
      </c>
      <c r="E67">
        <v>0.18344623627513601</v>
      </c>
      <c r="G67">
        <v>46</v>
      </c>
      <c r="H67">
        <v>2138560</v>
      </c>
      <c r="I67">
        <v>2690</v>
      </c>
      <c r="J67">
        <v>0.94399999999999995</v>
      </c>
      <c r="K67">
        <v>0.168198845684528</v>
      </c>
      <c r="M67">
        <v>46</v>
      </c>
      <c r="N67">
        <v>1561390</v>
      </c>
      <c r="O67">
        <v>1964</v>
      </c>
      <c r="P67">
        <v>0.94</v>
      </c>
      <c r="Q67">
        <v>0.17074938970804199</v>
      </c>
      <c r="S67">
        <f t="shared" si="0"/>
        <v>46</v>
      </c>
      <c r="T67">
        <f t="shared" si="1"/>
        <v>0.94399999999999995</v>
      </c>
      <c r="U67">
        <f t="shared" si="1"/>
        <v>0.17413149055590202</v>
      </c>
      <c r="V67">
        <f t="shared" si="2"/>
        <v>2135380</v>
      </c>
    </row>
    <row r="68" spans="1:22" x14ac:dyDescent="0.25">
      <c r="A68">
        <v>47</v>
      </c>
      <c r="B68">
        <v>2706190</v>
      </c>
      <c r="C68">
        <v>3404</v>
      </c>
      <c r="D68">
        <v>0.94299999999999995</v>
      </c>
      <c r="E68">
        <v>0.19412311494350401</v>
      </c>
      <c r="G68">
        <v>47</v>
      </c>
      <c r="H68">
        <v>2717320</v>
      </c>
      <c r="I68">
        <v>3418</v>
      </c>
      <c r="J68">
        <v>0.93799999999999994</v>
      </c>
      <c r="K68">
        <v>0.214760311067104</v>
      </c>
      <c r="M68">
        <v>47</v>
      </c>
      <c r="N68">
        <v>1786375</v>
      </c>
      <c r="O68">
        <v>2247</v>
      </c>
      <c r="P68">
        <v>0.94</v>
      </c>
      <c r="Q68">
        <v>0.198464208364486</v>
      </c>
      <c r="S68">
        <f t="shared" si="0"/>
        <v>47</v>
      </c>
      <c r="T68">
        <f t="shared" si="1"/>
        <v>0.94033333333333324</v>
      </c>
      <c r="U68">
        <f t="shared" si="1"/>
        <v>0.20244921145836467</v>
      </c>
      <c r="V68">
        <f t="shared" si="2"/>
        <v>2403295</v>
      </c>
    </row>
    <row r="69" spans="1:22" x14ac:dyDescent="0.25">
      <c r="A69">
        <v>48</v>
      </c>
      <c r="B69">
        <v>3022600</v>
      </c>
      <c r="C69">
        <v>3802</v>
      </c>
      <c r="D69">
        <v>0.94699999999999995</v>
      </c>
      <c r="E69">
        <v>0.18935728944838001</v>
      </c>
      <c r="G69">
        <v>48</v>
      </c>
      <c r="H69">
        <v>3048040</v>
      </c>
      <c r="I69">
        <v>3834</v>
      </c>
      <c r="J69">
        <v>0.93899999999999995</v>
      </c>
      <c r="K69">
        <v>0.185535908564925</v>
      </c>
      <c r="M69">
        <v>48</v>
      </c>
      <c r="N69">
        <v>1454860</v>
      </c>
      <c r="O69">
        <v>1830</v>
      </c>
      <c r="P69">
        <v>0.93700000000000006</v>
      </c>
      <c r="Q69">
        <v>0.190945845127105</v>
      </c>
      <c r="S69">
        <f t="shared" si="0"/>
        <v>48</v>
      </c>
      <c r="T69">
        <f t="shared" si="1"/>
        <v>0.94099999999999995</v>
      </c>
      <c r="U69">
        <f t="shared" si="1"/>
        <v>0.18861301438013667</v>
      </c>
      <c r="V69">
        <f t="shared" si="2"/>
        <v>2508500</v>
      </c>
    </row>
    <row r="70" spans="1:22" x14ac:dyDescent="0.25">
      <c r="A70">
        <v>49</v>
      </c>
      <c r="B70">
        <v>2442250</v>
      </c>
      <c r="C70">
        <v>3072</v>
      </c>
      <c r="D70">
        <v>0.95</v>
      </c>
      <c r="E70">
        <v>0.179287002086639</v>
      </c>
      <c r="G70">
        <v>49</v>
      </c>
      <c r="H70">
        <v>3785800</v>
      </c>
      <c r="I70">
        <v>4762</v>
      </c>
      <c r="J70">
        <v>0.93799999999999994</v>
      </c>
      <c r="K70">
        <v>0.20341170305013601</v>
      </c>
      <c r="M70">
        <v>49</v>
      </c>
      <c r="N70">
        <v>1989895</v>
      </c>
      <c r="O70">
        <v>2503</v>
      </c>
      <c r="P70">
        <v>0.94099999999999995</v>
      </c>
      <c r="Q70">
        <v>0.18590090921521099</v>
      </c>
      <c r="S70">
        <f t="shared" si="0"/>
        <v>49</v>
      </c>
      <c r="T70">
        <f t="shared" si="1"/>
        <v>0.94299999999999995</v>
      </c>
      <c r="U70">
        <f t="shared" si="1"/>
        <v>0.18953320478399535</v>
      </c>
      <c r="V70">
        <f t="shared" si="2"/>
        <v>2739315</v>
      </c>
    </row>
    <row r="71" spans="1:22" x14ac:dyDescent="0.25">
      <c r="A71">
        <v>50</v>
      </c>
      <c r="B71">
        <v>2917660</v>
      </c>
      <c r="C71">
        <v>3670</v>
      </c>
      <c r="D71">
        <v>0.94299999999999995</v>
      </c>
      <c r="E71">
        <v>0.18723107321560301</v>
      </c>
      <c r="G71">
        <v>50</v>
      </c>
      <c r="H71">
        <v>3007495</v>
      </c>
      <c r="I71">
        <v>3783</v>
      </c>
      <c r="J71">
        <v>0.94499999999999995</v>
      </c>
      <c r="K71">
        <v>0.18971299743652301</v>
      </c>
      <c r="M71">
        <v>50</v>
      </c>
      <c r="N71">
        <v>1910395</v>
      </c>
      <c r="O71">
        <v>2403</v>
      </c>
      <c r="P71">
        <v>0.94299999999999995</v>
      </c>
      <c r="Q71">
        <v>0.18984991180896699</v>
      </c>
      <c r="S71">
        <f t="shared" si="0"/>
        <v>50</v>
      </c>
      <c r="T71">
        <f t="shared" si="1"/>
        <v>0.94366666666666665</v>
      </c>
      <c r="U71">
        <f t="shared" si="1"/>
        <v>0.18893132748703101</v>
      </c>
      <c r="V71">
        <f t="shared" si="2"/>
        <v>2611850</v>
      </c>
    </row>
    <row r="72" spans="1:22" x14ac:dyDescent="0.25">
      <c r="A72">
        <v>51</v>
      </c>
      <c r="B72">
        <v>2739580</v>
      </c>
      <c r="C72">
        <v>3446</v>
      </c>
      <c r="D72">
        <v>0.94299999999999995</v>
      </c>
      <c r="E72">
        <v>0.17013984221219999</v>
      </c>
      <c r="G72">
        <v>51</v>
      </c>
      <c r="H72">
        <v>5205670</v>
      </c>
      <c r="I72">
        <v>6548</v>
      </c>
      <c r="J72">
        <v>0.94299999999999995</v>
      </c>
      <c r="K72">
        <v>0.210704704016447</v>
      </c>
      <c r="M72">
        <v>51</v>
      </c>
      <c r="N72">
        <v>2051110</v>
      </c>
      <c r="O72">
        <v>2580</v>
      </c>
      <c r="P72">
        <v>0.92300000000000004</v>
      </c>
      <c r="Q72">
        <v>0.24692641407251301</v>
      </c>
      <c r="S72">
        <f t="shared" si="0"/>
        <v>51</v>
      </c>
      <c r="T72">
        <f t="shared" si="1"/>
        <v>0.93633333333333335</v>
      </c>
      <c r="U72">
        <f t="shared" si="1"/>
        <v>0.20925698676705332</v>
      </c>
      <c r="V72">
        <f t="shared" si="2"/>
        <v>3332120</v>
      </c>
    </row>
    <row r="73" spans="1:22" x14ac:dyDescent="0.25">
      <c r="A73">
        <v>52</v>
      </c>
      <c r="B73">
        <v>2588530</v>
      </c>
      <c r="C73">
        <v>3256</v>
      </c>
      <c r="D73">
        <v>0.93400000000000005</v>
      </c>
      <c r="E73">
        <v>0.208120474219322</v>
      </c>
      <c r="G73">
        <v>52</v>
      </c>
      <c r="H73">
        <v>5121400</v>
      </c>
      <c r="I73">
        <v>6442</v>
      </c>
      <c r="J73">
        <v>0.94</v>
      </c>
      <c r="K73">
        <v>0.21051024003326799</v>
      </c>
      <c r="M73">
        <v>52</v>
      </c>
      <c r="N73">
        <v>2431120</v>
      </c>
      <c r="O73">
        <v>3058</v>
      </c>
      <c r="P73">
        <v>0.94199999999999995</v>
      </c>
      <c r="Q73">
        <v>0.18375374522805199</v>
      </c>
      <c r="S73">
        <f t="shared" si="0"/>
        <v>52</v>
      </c>
      <c r="T73">
        <f t="shared" si="1"/>
        <v>0.93866666666666665</v>
      </c>
      <c r="U73">
        <f t="shared" si="1"/>
        <v>0.20079481982688066</v>
      </c>
      <c r="V73">
        <f t="shared" si="2"/>
        <v>3380350</v>
      </c>
    </row>
    <row r="74" spans="1:22" x14ac:dyDescent="0.25">
      <c r="A74">
        <v>53</v>
      </c>
      <c r="B74">
        <v>2309485</v>
      </c>
      <c r="C74">
        <v>2905</v>
      </c>
      <c r="D74">
        <v>0.93400000000000005</v>
      </c>
      <c r="E74">
        <v>0.202833793967962</v>
      </c>
      <c r="G74">
        <v>53</v>
      </c>
      <c r="H74">
        <v>2770585</v>
      </c>
      <c r="I74">
        <v>3485</v>
      </c>
      <c r="J74">
        <v>0.92800000000000005</v>
      </c>
      <c r="K74">
        <v>0.24674886637926099</v>
      </c>
      <c r="M74">
        <v>53</v>
      </c>
      <c r="N74">
        <v>1783990</v>
      </c>
      <c r="O74">
        <v>2244</v>
      </c>
      <c r="P74">
        <v>0.95199999999999996</v>
      </c>
      <c r="Q74">
        <v>0.17526613354682899</v>
      </c>
      <c r="S74">
        <f t="shared" si="0"/>
        <v>53</v>
      </c>
      <c r="T74">
        <f t="shared" si="1"/>
        <v>0.93800000000000006</v>
      </c>
      <c r="U74">
        <f t="shared" si="1"/>
        <v>0.20828293129801734</v>
      </c>
      <c r="V74">
        <f t="shared" si="2"/>
        <v>2288020</v>
      </c>
    </row>
    <row r="75" spans="1:22" x14ac:dyDescent="0.25">
      <c r="A75">
        <v>54</v>
      </c>
      <c r="B75">
        <v>2557525</v>
      </c>
      <c r="C75">
        <v>3217</v>
      </c>
      <c r="D75">
        <v>0.94</v>
      </c>
      <c r="E75">
        <v>0.19810048824548701</v>
      </c>
      <c r="G75">
        <v>54</v>
      </c>
      <c r="H75">
        <v>3363655</v>
      </c>
      <c r="I75">
        <v>4231</v>
      </c>
      <c r="J75">
        <v>0.95</v>
      </c>
      <c r="K75">
        <v>0.155999914854764</v>
      </c>
      <c r="M75">
        <v>54</v>
      </c>
      <c r="N75">
        <v>1290295</v>
      </c>
      <c r="O75">
        <v>1623</v>
      </c>
      <c r="P75">
        <v>0.94</v>
      </c>
      <c r="Q75">
        <v>0.18650565862655599</v>
      </c>
      <c r="S75">
        <f t="shared" si="0"/>
        <v>54</v>
      </c>
      <c r="T75">
        <f t="shared" si="1"/>
        <v>0.94333333333333336</v>
      </c>
      <c r="U75">
        <f t="shared" si="1"/>
        <v>0.18020202057560233</v>
      </c>
      <c r="V75">
        <f t="shared" si="2"/>
        <v>2403825</v>
      </c>
    </row>
    <row r="76" spans="1:22" x14ac:dyDescent="0.25">
      <c r="A76">
        <v>55</v>
      </c>
      <c r="B76">
        <v>2136970</v>
      </c>
      <c r="C76">
        <v>2688</v>
      </c>
      <c r="D76">
        <v>0.94</v>
      </c>
      <c r="E76">
        <v>0.18770596584677601</v>
      </c>
      <c r="G76">
        <v>55</v>
      </c>
      <c r="H76">
        <v>3363655</v>
      </c>
      <c r="I76">
        <v>4231</v>
      </c>
      <c r="J76">
        <v>0.94599999999999995</v>
      </c>
      <c r="K76">
        <v>0.199725223630666</v>
      </c>
      <c r="M76">
        <v>55</v>
      </c>
      <c r="N76">
        <v>1795915</v>
      </c>
      <c r="O76">
        <v>2259</v>
      </c>
      <c r="P76">
        <v>0.94599999999999995</v>
      </c>
      <c r="Q76">
        <v>0.17414352940022901</v>
      </c>
      <c r="S76">
        <f t="shared" si="0"/>
        <v>55</v>
      </c>
      <c r="T76">
        <f t="shared" si="1"/>
        <v>0.94399999999999995</v>
      </c>
      <c r="U76">
        <f t="shared" si="1"/>
        <v>0.1871915729592237</v>
      </c>
      <c r="V76">
        <f t="shared" si="2"/>
        <v>2432180</v>
      </c>
    </row>
    <row r="77" spans="1:22" x14ac:dyDescent="0.25">
      <c r="A77">
        <v>56</v>
      </c>
      <c r="B77">
        <v>2571040</v>
      </c>
      <c r="C77">
        <v>3234</v>
      </c>
      <c r="D77">
        <v>0.94699999999999995</v>
      </c>
      <c r="E77">
        <v>0.178656866639852</v>
      </c>
      <c r="G77">
        <v>56</v>
      </c>
      <c r="H77">
        <v>1759345</v>
      </c>
      <c r="I77">
        <v>2213</v>
      </c>
      <c r="J77">
        <v>0.95299999999999996</v>
      </c>
      <c r="K77">
        <v>0.16892722012102601</v>
      </c>
      <c r="M77">
        <v>56</v>
      </c>
      <c r="N77">
        <v>2024080</v>
      </c>
      <c r="O77">
        <v>2546</v>
      </c>
      <c r="P77">
        <v>0.94399999999999995</v>
      </c>
      <c r="Q77">
        <v>0.166463501155376</v>
      </c>
      <c r="S77">
        <f t="shared" si="0"/>
        <v>56</v>
      </c>
      <c r="T77">
        <f t="shared" si="1"/>
        <v>0.94799999999999995</v>
      </c>
      <c r="U77">
        <f t="shared" si="1"/>
        <v>0.17134919597208467</v>
      </c>
      <c r="V77">
        <f t="shared" si="2"/>
        <v>2118155</v>
      </c>
    </row>
    <row r="78" spans="1:22" x14ac:dyDescent="0.25">
      <c r="A78">
        <v>57</v>
      </c>
      <c r="B78">
        <v>3015445</v>
      </c>
      <c r="C78">
        <v>3793</v>
      </c>
      <c r="D78">
        <v>0.93799999999999994</v>
      </c>
      <c r="E78">
        <v>0.193271703720092</v>
      </c>
      <c r="G78">
        <v>57</v>
      </c>
      <c r="H78">
        <v>4114930</v>
      </c>
      <c r="I78">
        <v>5176</v>
      </c>
      <c r="J78">
        <v>0.94599999999999995</v>
      </c>
      <c r="K78">
        <v>0.20003255346417401</v>
      </c>
      <c r="M78">
        <v>57</v>
      </c>
      <c r="N78">
        <v>2634640</v>
      </c>
      <c r="O78">
        <v>3314</v>
      </c>
      <c r="P78">
        <v>0.94099999999999995</v>
      </c>
      <c r="Q78">
        <v>0.19417586719989699</v>
      </c>
      <c r="S78">
        <f t="shared" si="0"/>
        <v>57</v>
      </c>
      <c r="T78">
        <f t="shared" si="1"/>
        <v>0.94166666666666654</v>
      </c>
      <c r="U78">
        <f t="shared" si="1"/>
        <v>0.19582670812805433</v>
      </c>
      <c r="V78">
        <f t="shared" si="2"/>
        <v>3255005</v>
      </c>
    </row>
    <row r="79" spans="1:22" x14ac:dyDescent="0.25">
      <c r="A79">
        <v>58</v>
      </c>
      <c r="B79">
        <v>3959110</v>
      </c>
      <c r="C79">
        <v>4980</v>
      </c>
      <c r="D79">
        <v>0.93500000000000005</v>
      </c>
      <c r="E79">
        <v>0.21676168750226499</v>
      </c>
      <c r="G79">
        <v>58</v>
      </c>
      <c r="H79">
        <v>2165590</v>
      </c>
      <c r="I79">
        <v>2724</v>
      </c>
      <c r="J79">
        <v>0.95099999999999996</v>
      </c>
      <c r="K79">
        <v>0.16002521559596</v>
      </c>
      <c r="M79">
        <v>58</v>
      </c>
      <c r="N79">
        <v>2347645</v>
      </c>
      <c r="O79">
        <v>2953</v>
      </c>
      <c r="P79">
        <v>0.94399999999999995</v>
      </c>
      <c r="Q79">
        <v>0.19393549668788901</v>
      </c>
      <c r="S79">
        <f t="shared" si="0"/>
        <v>58</v>
      </c>
      <c r="T79">
        <f t="shared" si="1"/>
        <v>0.94333333333333336</v>
      </c>
      <c r="U79">
        <f t="shared" si="1"/>
        <v>0.19024079992870466</v>
      </c>
      <c r="V79">
        <f t="shared" si="2"/>
        <v>2824115</v>
      </c>
    </row>
    <row r="80" spans="1:22" x14ac:dyDescent="0.25">
      <c r="A80">
        <v>59</v>
      </c>
      <c r="B80">
        <v>2393755</v>
      </c>
      <c r="C80">
        <v>3011</v>
      </c>
      <c r="D80">
        <v>0.95599999999999996</v>
      </c>
      <c r="E80">
        <v>0.16923181059956499</v>
      </c>
      <c r="G80">
        <v>59</v>
      </c>
      <c r="H80">
        <v>2982055</v>
      </c>
      <c r="I80">
        <v>3751</v>
      </c>
      <c r="J80">
        <v>0.95</v>
      </c>
      <c r="K80">
        <v>0.18054455119371399</v>
      </c>
      <c r="M80">
        <v>59</v>
      </c>
      <c r="N80">
        <v>2847700</v>
      </c>
      <c r="O80">
        <v>3582</v>
      </c>
      <c r="P80">
        <v>0.94599999999999995</v>
      </c>
      <c r="Q80">
        <v>0.192453477330505</v>
      </c>
      <c r="S80">
        <f t="shared" si="0"/>
        <v>59</v>
      </c>
      <c r="T80">
        <f t="shared" si="1"/>
        <v>0.95066666666666666</v>
      </c>
      <c r="U80">
        <f t="shared" si="1"/>
        <v>0.180743279707928</v>
      </c>
      <c r="V80">
        <f t="shared" si="2"/>
        <v>2741170</v>
      </c>
    </row>
    <row r="81" spans="1:22" x14ac:dyDescent="0.25">
      <c r="A81">
        <v>60</v>
      </c>
      <c r="B81">
        <v>1967635</v>
      </c>
      <c r="C81">
        <v>2475</v>
      </c>
      <c r="D81">
        <v>0.94499999999999995</v>
      </c>
      <c r="E81">
        <v>0.15591372829675601</v>
      </c>
      <c r="G81">
        <v>60</v>
      </c>
      <c r="H81">
        <v>2366725</v>
      </c>
      <c r="I81">
        <v>2977</v>
      </c>
      <c r="J81">
        <v>0.94699999999999995</v>
      </c>
      <c r="K81">
        <v>0.17345274925231899</v>
      </c>
      <c r="M81">
        <v>60</v>
      </c>
      <c r="N81">
        <v>3218965</v>
      </c>
      <c r="O81">
        <v>4049</v>
      </c>
      <c r="P81">
        <v>0.94599999999999995</v>
      </c>
      <c r="Q81">
        <v>0.17537916272878601</v>
      </c>
      <c r="S81">
        <f t="shared" si="0"/>
        <v>60</v>
      </c>
      <c r="T81">
        <f t="shared" si="1"/>
        <v>0.94600000000000006</v>
      </c>
      <c r="U81">
        <f t="shared" si="1"/>
        <v>0.16824854675928699</v>
      </c>
      <c r="V81">
        <f t="shared" si="2"/>
        <v>2517775</v>
      </c>
    </row>
    <row r="82" spans="1:22" x14ac:dyDescent="0.25">
      <c r="A82">
        <v>61</v>
      </c>
      <c r="B82">
        <v>2266555</v>
      </c>
      <c r="C82">
        <v>2851</v>
      </c>
      <c r="D82">
        <v>0.93600000000000005</v>
      </c>
      <c r="E82">
        <v>0.205398251205682</v>
      </c>
      <c r="G82">
        <v>61</v>
      </c>
      <c r="H82">
        <v>2366725</v>
      </c>
      <c r="I82">
        <v>2977</v>
      </c>
      <c r="J82">
        <v>0.93700000000000006</v>
      </c>
      <c r="K82">
        <v>0.21150424027442899</v>
      </c>
      <c r="M82">
        <v>61</v>
      </c>
      <c r="N82">
        <v>2126635</v>
      </c>
      <c r="O82">
        <v>2675</v>
      </c>
      <c r="P82">
        <v>0.94399999999999995</v>
      </c>
      <c r="Q82">
        <v>0.18294821995496699</v>
      </c>
      <c r="S82">
        <f t="shared" si="0"/>
        <v>61</v>
      </c>
      <c r="T82">
        <f t="shared" si="1"/>
        <v>0.93900000000000006</v>
      </c>
      <c r="U82">
        <f t="shared" si="1"/>
        <v>0.19995023714502599</v>
      </c>
      <c r="V82">
        <f t="shared" si="2"/>
        <v>2253305</v>
      </c>
    </row>
    <row r="83" spans="1:22" x14ac:dyDescent="0.25">
      <c r="A83">
        <v>62</v>
      </c>
      <c r="B83">
        <v>2266555</v>
      </c>
      <c r="C83">
        <v>2851</v>
      </c>
      <c r="D83">
        <v>0.94099999999999995</v>
      </c>
      <c r="E83">
        <v>0.21021031063795001</v>
      </c>
      <c r="G83">
        <v>62</v>
      </c>
      <c r="H83">
        <v>1882570</v>
      </c>
      <c r="I83">
        <v>2368</v>
      </c>
      <c r="J83">
        <v>0.94299999999999995</v>
      </c>
      <c r="K83">
        <v>0.18521313691139199</v>
      </c>
      <c r="M83">
        <v>62</v>
      </c>
      <c r="N83">
        <v>1945375</v>
      </c>
      <c r="O83">
        <v>2447</v>
      </c>
      <c r="P83">
        <v>0.95</v>
      </c>
      <c r="Q83">
        <v>0.172507855832576</v>
      </c>
      <c r="S83">
        <f t="shared" si="0"/>
        <v>62</v>
      </c>
      <c r="T83">
        <f t="shared" si="1"/>
        <v>0.94466666666666654</v>
      </c>
      <c r="U83">
        <f t="shared" si="1"/>
        <v>0.18931043446063933</v>
      </c>
      <c r="V83">
        <f t="shared" si="2"/>
        <v>2031500</v>
      </c>
    </row>
    <row r="84" spans="1:22" x14ac:dyDescent="0.25">
      <c r="A84">
        <v>63</v>
      </c>
      <c r="B84">
        <v>1652020</v>
      </c>
      <c r="C84">
        <v>2078</v>
      </c>
      <c r="D84">
        <v>0.93400000000000005</v>
      </c>
      <c r="E84">
        <v>0.208749318480491</v>
      </c>
      <c r="G84">
        <v>63</v>
      </c>
      <c r="H84">
        <v>2819080</v>
      </c>
      <c r="I84">
        <v>3546</v>
      </c>
      <c r="J84">
        <v>0.93600000000000005</v>
      </c>
      <c r="K84">
        <v>0.20028755691647501</v>
      </c>
      <c r="M84">
        <v>63</v>
      </c>
      <c r="N84">
        <v>2418400</v>
      </c>
      <c r="O84">
        <v>3042</v>
      </c>
      <c r="P84">
        <v>0.94599999999999995</v>
      </c>
      <c r="Q84">
        <v>0.173038805454969</v>
      </c>
      <c r="S84">
        <f t="shared" si="0"/>
        <v>63</v>
      </c>
      <c r="T84">
        <f t="shared" si="1"/>
        <v>0.93866666666666665</v>
      </c>
      <c r="U84">
        <f t="shared" si="1"/>
        <v>0.19402522695064497</v>
      </c>
      <c r="V84">
        <f t="shared" si="2"/>
        <v>2296500</v>
      </c>
    </row>
    <row r="85" spans="1:22" x14ac:dyDescent="0.25">
      <c r="A85">
        <v>64</v>
      </c>
      <c r="B85">
        <v>3284155</v>
      </c>
      <c r="C85">
        <v>4131</v>
      </c>
      <c r="D85">
        <v>0.94099999999999995</v>
      </c>
      <c r="E85">
        <v>0.195525065392255</v>
      </c>
      <c r="G85">
        <v>64</v>
      </c>
      <c r="H85">
        <v>2239525</v>
      </c>
      <c r="I85">
        <v>2817</v>
      </c>
      <c r="J85">
        <v>0.95099999999999996</v>
      </c>
      <c r="K85">
        <v>0.169781626403331</v>
      </c>
      <c r="M85">
        <v>64</v>
      </c>
      <c r="N85">
        <v>2418400</v>
      </c>
      <c r="O85">
        <v>3042</v>
      </c>
      <c r="P85">
        <v>0.94599999999999995</v>
      </c>
      <c r="Q85">
        <v>0.18581275287270499</v>
      </c>
      <c r="S85">
        <f t="shared" si="0"/>
        <v>64</v>
      </c>
      <c r="T85">
        <f t="shared" si="1"/>
        <v>0.94600000000000006</v>
      </c>
      <c r="U85">
        <f t="shared" si="1"/>
        <v>0.18370648155609701</v>
      </c>
      <c r="V85">
        <f t="shared" si="2"/>
        <v>2647360</v>
      </c>
    </row>
    <row r="86" spans="1:22" x14ac:dyDescent="0.25">
      <c r="A86">
        <v>65</v>
      </c>
      <c r="B86">
        <v>3286540</v>
      </c>
      <c r="C86">
        <v>4134</v>
      </c>
      <c r="D86">
        <v>0.93799999999999994</v>
      </c>
      <c r="E86">
        <v>0.19660551941394799</v>
      </c>
      <c r="G86">
        <v>65</v>
      </c>
      <c r="H86">
        <v>2351620</v>
      </c>
      <c r="I86">
        <v>2958</v>
      </c>
      <c r="J86">
        <v>0.95199999999999996</v>
      </c>
      <c r="K86">
        <v>0.17640107458829801</v>
      </c>
      <c r="M86">
        <v>65</v>
      </c>
      <c r="N86">
        <v>1869850</v>
      </c>
      <c r="O86">
        <v>2352</v>
      </c>
      <c r="P86">
        <v>0.93899999999999995</v>
      </c>
      <c r="Q86">
        <v>0.19717109990119899</v>
      </c>
      <c r="S86">
        <f t="shared" si="0"/>
        <v>65</v>
      </c>
      <c r="T86">
        <f t="shared" si="1"/>
        <v>0.94299999999999995</v>
      </c>
      <c r="U86">
        <f t="shared" si="1"/>
        <v>0.19005923130114832</v>
      </c>
      <c r="V86">
        <f t="shared" si="2"/>
        <v>2502670</v>
      </c>
    </row>
    <row r="87" spans="1:22" x14ac:dyDescent="0.25">
      <c r="A87">
        <v>66</v>
      </c>
      <c r="B87">
        <v>2547985</v>
      </c>
      <c r="C87">
        <v>3205</v>
      </c>
      <c r="D87">
        <v>0.94</v>
      </c>
      <c r="E87">
        <v>0.17561159279942501</v>
      </c>
      <c r="G87">
        <v>66</v>
      </c>
      <c r="H87">
        <v>2673595</v>
      </c>
      <c r="I87">
        <v>3363</v>
      </c>
      <c r="J87">
        <v>0.94299999999999995</v>
      </c>
      <c r="K87">
        <v>0.182820845544338</v>
      </c>
      <c r="M87">
        <v>66</v>
      </c>
      <c r="N87">
        <v>2418400</v>
      </c>
      <c r="O87">
        <v>3042</v>
      </c>
      <c r="P87">
        <v>0.94</v>
      </c>
      <c r="Q87">
        <v>0.195078970044851</v>
      </c>
      <c r="S87">
        <f t="shared" ref="S87:S113" si="3">M87</f>
        <v>66</v>
      </c>
      <c r="T87">
        <f t="shared" ref="T87:U112" si="4">AVERAGE(D87,J87,P87)</f>
        <v>0.94099999999999995</v>
      </c>
      <c r="U87">
        <f t="shared" si="4"/>
        <v>0.18450380279620468</v>
      </c>
      <c r="V87">
        <f t="shared" ref="V87:V113" si="5">AVERAGE(B87,H87,N87)</f>
        <v>2546660</v>
      </c>
    </row>
    <row r="88" spans="1:22" x14ac:dyDescent="0.25">
      <c r="A88">
        <v>67</v>
      </c>
      <c r="B88">
        <v>3661780</v>
      </c>
      <c r="C88">
        <v>4606</v>
      </c>
      <c r="D88">
        <v>0.94099999999999995</v>
      </c>
      <c r="E88">
        <v>0.18604860517382599</v>
      </c>
      <c r="G88">
        <v>67</v>
      </c>
      <c r="H88">
        <v>3340600</v>
      </c>
      <c r="I88">
        <v>4202</v>
      </c>
      <c r="J88">
        <v>0.94399999999999995</v>
      </c>
      <c r="K88">
        <v>0.215325497478246</v>
      </c>
      <c r="M88">
        <v>67</v>
      </c>
      <c r="N88">
        <v>2784895</v>
      </c>
      <c r="O88">
        <v>3503</v>
      </c>
      <c r="P88">
        <v>0.93200000000000005</v>
      </c>
      <c r="Q88">
        <v>0.21698556053638399</v>
      </c>
      <c r="S88">
        <f t="shared" si="3"/>
        <v>67</v>
      </c>
      <c r="T88">
        <f t="shared" si="4"/>
        <v>0.93899999999999995</v>
      </c>
      <c r="U88">
        <f t="shared" si="4"/>
        <v>0.20611988772948531</v>
      </c>
      <c r="V88">
        <f t="shared" si="5"/>
        <v>3262425</v>
      </c>
    </row>
    <row r="89" spans="1:22" x14ac:dyDescent="0.25">
      <c r="A89">
        <v>68</v>
      </c>
      <c r="B89">
        <v>2803180</v>
      </c>
      <c r="C89">
        <v>3526</v>
      </c>
      <c r="D89">
        <v>0.94299999999999995</v>
      </c>
      <c r="E89">
        <v>0.20715179133415201</v>
      </c>
      <c r="G89">
        <v>68</v>
      </c>
      <c r="H89">
        <v>2755480</v>
      </c>
      <c r="I89">
        <v>3466</v>
      </c>
      <c r="J89">
        <v>0.94599999999999995</v>
      </c>
      <c r="K89">
        <v>0.169445868134498</v>
      </c>
      <c r="M89">
        <v>68</v>
      </c>
      <c r="N89">
        <v>3109255</v>
      </c>
      <c r="O89">
        <v>3911</v>
      </c>
      <c r="P89">
        <v>0.93100000000000005</v>
      </c>
      <c r="Q89">
        <v>0.22129873971641001</v>
      </c>
      <c r="S89">
        <f t="shared" si="3"/>
        <v>68</v>
      </c>
      <c r="T89">
        <f t="shared" si="4"/>
        <v>0.94</v>
      </c>
      <c r="U89">
        <f t="shared" si="4"/>
        <v>0.19929879972835332</v>
      </c>
      <c r="V89">
        <f t="shared" si="5"/>
        <v>2889305</v>
      </c>
    </row>
    <row r="90" spans="1:22" x14ac:dyDescent="0.25">
      <c r="A90">
        <v>69</v>
      </c>
      <c r="B90">
        <v>5374210</v>
      </c>
      <c r="C90">
        <v>6760</v>
      </c>
      <c r="D90">
        <v>0.92100000000000004</v>
      </c>
      <c r="E90">
        <v>0.30908524501323698</v>
      </c>
      <c r="G90">
        <v>69</v>
      </c>
      <c r="H90">
        <v>3907435</v>
      </c>
      <c r="I90">
        <v>4915</v>
      </c>
      <c r="J90">
        <v>0.93600000000000005</v>
      </c>
      <c r="K90">
        <v>0.22992711323499601</v>
      </c>
      <c r="M90">
        <v>69</v>
      </c>
      <c r="N90">
        <v>3443155</v>
      </c>
      <c r="O90">
        <v>4331</v>
      </c>
      <c r="P90">
        <v>0.93400000000000005</v>
      </c>
      <c r="Q90">
        <v>0.21430412954092001</v>
      </c>
      <c r="S90">
        <f t="shared" si="3"/>
        <v>69</v>
      </c>
      <c r="T90">
        <f t="shared" si="4"/>
        <v>0.93033333333333346</v>
      </c>
      <c r="U90">
        <f t="shared" si="4"/>
        <v>0.2511054959297177</v>
      </c>
      <c r="V90">
        <f t="shared" si="5"/>
        <v>4241600</v>
      </c>
    </row>
    <row r="91" spans="1:22" x14ac:dyDescent="0.25">
      <c r="A91">
        <v>70</v>
      </c>
      <c r="B91">
        <v>2965360</v>
      </c>
      <c r="C91">
        <v>3730</v>
      </c>
      <c r="D91">
        <v>0.94499999999999995</v>
      </c>
      <c r="E91">
        <v>0.19835404703021001</v>
      </c>
      <c r="G91">
        <v>70</v>
      </c>
      <c r="H91">
        <v>2588530</v>
      </c>
      <c r="I91">
        <v>3256</v>
      </c>
      <c r="J91">
        <v>0.94199999999999995</v>
      </c>
      <c r="K91">
        <v>0.20066289380192701</v>
      </c>
      <c r="M91">
        <v>70</v>
      </c>
      <c r="N91">
        <v>3947980</v>
      </c>
      <c r="O91">
        <v>4966</v>
      </c>
      <c r="P91">
        <v>0.94799999999999995</v>
      </c>
      <c r="Q91">
        <v>0.185786660134792</v>
      </c>
      <c r="S91">
        <f t="shared" si="3"/>
        <v>70</v>
      </c>
      <c r="T91">
        <f t="shared" si="4"/>
        <v>0.94499999999999995</v>
      </c>
      <c r="U91">
        <f t="shared" si="4"/>
        <v>0.19493453365564303</v>
      </c>
      <c r="V91">
        <f t="shared" si="5"/>
        <v>3167290</v>
      </c>
    </row>
    <row r="92" spans="1:22" x14ac:dyDescent="0.25">
      <c r="A92">
        <v>71</v>
      </c>
      <c r="B92">
        <v>4057690</v>
      </c>
      <c r="C92">
        <v>5104</v>
      </c>
      <c r="D92">
        <v>0.94099999999999995</v>
      </c>
      <c r="E92">
        <v>0.222182877779006</v>
      </c>
      <c r="G92">
        <v>71</v>
      </c>
      <c r="H92">
        <v>1811815</v>
      </c>
      <c r="I92">
        <v>2279</v>
      </c>
      <c r="J92">
        <v>0.94899999999999995</v>
      </c>
      <c r="K92">
        <v>0.174897959113121</v>
      </c>
      <c r="M92">
        <v>71</v>
      </c>
      <c r="N92">
        <v>3510730</v>
      </c>
      <c r="O92">
        <v>4416</v>
      </c>
      <c r="P92">
        <v>0.94</v>
      </c>
      <c r="Q92">
        <v>0.223571420073509</v>
      </c>
      <c r="S92">
        <f t="shared" si="3"/>
        <v>71</v>
      </c>
      <c r="T92">
        <f t="shared" si="4"/>
        <v>0.94333333333333336</v>
      </c>
      <c r="U92">
        <f t="shared" si="4"/>
        <v>0.20688408565521202</v>
      </c>
      <c r="V92">
        <f t="shared" si="5"/>
        <v>3126745</v>
      </c>
    </row>
    <row r="93" spans="1:22" x14ac:dyDescent="0.25">
      <c r="A93">
        <v>72</v>
      </c>
      <c r="B93">
        <v>4307320</v>
      </c>
      <c r="C93">
        <v>5418</v>
      </c>
      <c r="D93">
        <v>0.93100000000000005</v>
      </c>
      <c r="E93">
        <v>0.26893385612964599</v>
      </c>
      <c r="G93">
        <v>72</v>
      </c>
      <c r="H93">
        <v>2035210</v>
      </c>
      <c r="I93">
        <v>2560</v>
      </c>
      <c r="J93">
        <v>0.94099999999999995</v>
      </c>
      <c r="K93">
        <v>0.18617383357137399</v>
      </c>
      <c r="M93">
        <v>72</v>
      </c>
      <c r="N93">
        <v>3545710</v>
      </c>
      <c r="O93">
        <v>4460</v>
      </c>
      <c r="P93">
        <v>0.94</v>
      </c>
      <c r="Q93">
        <v>0.191901476025581</v>
      </c>
      <c r="S93">
        <f t="shared" si="3"/>
        <v>72</v>
      </c>
      <c r="T93">
        <f t="shared" si="4"/>
        <v>0.93733333333333324</v>
      </c>
      <c r="U93">
        <f t="shared" si="4"/>
        <v>0.21566972190886702</v>
      </c>
      <c r="V93">
        <f t="shared" si="5"/>
        <v>3296080</v>
      </c>
    </row>
    <row r="94" spans="1:22" x14ac:dyDescent="0.25">
      <c r="A94">
        <v>73</v>
      </c>
      <c r="B94">
        <v>3586255</v>
      </c>
      <c r="C94">
        <v>4511</v>
      </c>
      <c r="D94">
        <v>0.94599999999999995</v>
      </c>
      <c r="E94">
        <v>0.18764081145823</v>
      </c>
      <c r="G94">
        <v>73</v>
      </c>
      <c r="H94">
        <v>1733905</v>
      </c>
      <c r="I94">
        <v>2181</v>
      </c>
      <c r="J94">
        <v>0.94899999999999995</v>
      </c>
      <c r="K94">
        <v>0.178213787317276</v>
      </c>
      <c r="M94">
        <v>73</v>
      </c>
      <c r="N94">
        <v>2276095</v>
      </c>
      <c r="O94">
        <v>2863</v>
      </c>
      <c r="P94">
        <v>0.94399999999999995</v>
      </c>
      <c r="Q94">
        <v>0.18947576807439301</v>
      </c>
      <c r="S94">
        <f t="shared" si="3"/>
        <v>73</v>
      </c>
      <c r="T94">
        <f t="shared" si="4"/>
        <v>0.94633333333333336</v>
      </c>
      <c r="U94">
        <f t="shared" si="4"/>
        <v>0.18511012228329968</v>
      </c>
      <c r="V94">
        <f t="shared" si="5"/>
        <v>2532085</v>
      </c>
    </row>
    <row r="95" spans="1:22" x14ac:dyDescent="0.25">
      <c r="A95">
        <v>74</v>
      </c>
      <c r="B95">
        <v>2377855</v>
      </c>
      <c r="C95">
        <v>2991</v>
      </c>
      <c r="D95">
        <v>0.93899999999999995</v>
      </c>
      <c r="E95">
        <v>0.196221743151545</v>
      </c>
      <c r="G95">
        <v>74</v>
      </c>
      <c r="H95">
        <v>2834980</v>
      </c>
      <c r="I95">
        <v>3566</v>
      </c>
      <c r="J95">
        <v>0.93500000000000005</v>
      </c>
      <c r="K95">
        <v>0.19026587992906499</v>
      </c>
      <c r="M95">
        <v>74</v>
      </c>
      <c r="N95">
        <v>2528905</v>
      </c>
      <c r="O95">
        <v>3181</v>
      </c>
      <c r="P95">
        <v>0.93300000000000005</v>
      </c>
      <c r="Q95">
        <v>0.22983432394266101</v>
      </c>
      <c r="S95">
        <f t="shared" si="3"/>
        <v>74</v>
      </c>
      <c r="T95">
        <f t="shared" si="4"/>
        <v>0.93566666666666676</v>
      </c>
      <c r="U95">
        <f t="shared" si="4"/>
        <v>0.20544064900775702</v>
      </c>
      <c r="V95">
        <f t="shared" si="5"/>
        <v>2580580</v>
      </c>
    </row>
    <row r="96" spans="1:22" x14ac:dyDescent="0.25">
      <c r="A96">
        <v>75</v>
      </c>
      <c r="B96">
        <v>3070300</v>
      </c>
      <c r="C96">
        <v>3862</v>
      </c>
      <c r="D96">
        <v>0.93600000000000005</v>
      </c>
      <c r="E96">
        <v>0.20663036304712201</v>
      </c>
      <c r="G96">
        <v>75</v>
      </c>
      <c r="H96">
        <v>2408065</v>
      </c>
      <c r="I96">
        <v>3029</v>
      </c>
      <c r="J96">
        <v>0.94</v>
      </c>
      <c r="K96">
        <v>0.19610088431835099</v>
      </c>
      <c r="M96">
        <v>75</v>
      </c>
      <c r="N96">
        <v>2624305</v>
      </c>
      <c r="O96">
        <v>3301</v>
      </c>
      <c r="P96">
        <v>0.94199999999999995</v>
      </c>
      <c r="Q96">
        <v>0.18851392826437899</v>
      </c>
      <c r="S96">
        <f t="shared" si="3"/>
        <v>75</v>
      </c>
      <c r="T96">
        <f t="shared" si="4"/>
        <v>0.93933333333333324</v>
      </c>
      <c r="U96">
        <f t="shared" si="4"/>
        <v>0.19708172520995068</v>
      </c>
      <c r="V96">
        <f t="shared" si="5"/>
        <v>2700890</v>
      </c>
    </row>
    <row r="97" spans="1:22" x14ac:dyDescent="0.25">
      <c r="A97">
        <v>76</v>
      </c>
      <c r="B97">
        <v>2151280</v>
      </c>
      <c r="C97">
        <v>2706</v>
      </c>
      <c r="D97">
        <v>0.94099999999999995</v>
      </c>
      <c r="E97">
        <v>0.18883473280072199</v>
      </c>
      <c r="G97">
        <v>76</v>
      </c>
      <c r="H97">
        <v>2388190</v>
      </c>
      <c r="I97">
        <v>3004</v>
      </c>
      <c r="J97">
        <v>0.95399999999999996</v>
      </c>
      <c r="K97">
        <v>0.152514821663498</v>
      </c>
      <c r="M97">
        <v>76</v>
      </c>
      <c r="N97">
        <v>1911985</v>
      </c>
      <c r="O97">
        <v>2405</v>
      </c>
      <c r="P97">
        <v>0.94199999999999995</v>
      </c>
      <c r="Q97">
        <v>0.18086641190946101</v>
      </c>
      <c r="S97">
        <f t="shared" si="3"/>
        <v>76</v>
      </c>
      <c r="T97">
        <f t="shared" si="4"/>
        <v>0.94566666666666654</v>
      </c>
      <c r="U97">
        <f t="shared" si="4"/>
        <v>0.17407198879122698</v>
      </c>
      <c r="V97">
        <f t="shared" si="5"/>
        <v>2150485</v>
      </c>
    </row>
    <row r="98" spans="1:22" x14ac:dyDescent="0.25">
      <c r="A98">
        <v>77</v>
      </c>
      <c r="B98">
        <v>2893810</v>
      </c>
      <c r="C98">
        <v>3640</v>
      </c>
      <c r="D98">
        <v>0.93300000000000005</v>
      </c>
      <c r="E98">
        <v>0.21987539559602701</v>
      </c>
      <c r="G98">
        <v>77</v>
      </c>
      <c r="H98">
        <v>1989895</v>
      </c>
      <c r="I98">
        <v>2503</v>
      </c>
      <c r="J98">
        <v>0.93600000000000005</v>
      </c>
      <c r="K98">
        <v>0.20281501048803299</v>
      </c>
      <c r="M98">
        <v>77</v>
      </c>
      <c r="N98">
        <v>2136175</v>
      </c>
      <c r="O98">
        <v>2687</v>
      </c>
      <c r="P98">
        <v>0.94699999999999995</v>
      </c>
      <c r="Q98">
        <v>0.167190383896231</v>
      </c>
      <c r="S98">
        <f t="shared" si="3"/>
        <v>77</v>
      </c>
      <c r="T98">
        <f t="shared" si="4"/>
        <v>0.93866666666666676</v>
      </c>
      <c r="U98">
        <f t="shared" si="4"/>
        <v>0.19662692999343034</v>
      </c>
      <c r="V98">
        <f t="shared" si="5"/>
        <v>2339960</v>
      </c>
    </row>
    <row r="99" spans="1:22" x14ac:dyDescent="0.25">
      <c r="A99">
        <v>78</v>
      </c>
      <c r="B99">
        <v>2850880</v>
      </c>
      <c r="C99">
        <v>3586</v>
      </c>
      <c r="D99">
        <v>0.93600000000000005</v>
      </c>
      <c r="E99">
        <v>0.21271966695785499</v>
      </c>
      <c r="G99">
        <v>78</v>
      </c>
      <c r="H99">
        <v>1675075</v>
      </c>
      <c r="I99">
        <v>2107</v>
      </c>
      <c r="J99">
        <v>0.94299999999999995</v>
      </c>
      <c r="K99">
        <v>0.18521160638332301</v>
      </c>
      <c r="M99">
        <v>78</v>
      </c>
      <c r="N99">
        <v>1848385</v>
      </c>
      <c r="O99">
        <v>2325</v>
      </c>
      <c r="P99">
        <v>0.94499999999999995</v>
      </c>
      <c r="Q99">
        <v>0.19543237267434499</v>
      </c>
      <c r="S99">
        <f t="shared" si="3"/>
        <v>78</v>
      </c>
      <c r="T99">
        <f t="shared" si="4"/>
        <v>0.94133333333333324</v>
      </c>
      <c r="U99">
        <f t="shared" si="4"/>
        <v>0.1977878820051743</v>
      </c>
      <c r="V99">
        <f t="shared" si="5"/>
        <v>2124780</v>
      </c>
    </row>
    <row r="100" spans="1:22" x14ac:dyDescent="0.25">
      <c r="A100">
        <v>79</v>
      </c>
      <c r="B100">
        <v>2637025</v>
      </c>
      <c r="C100">
        <v>3317</v>
      </c>
      <c r="D100">
        <v>0.93100000000000005</v>
      </c>
      <c r="E100">
        <v>0.227358866155147</v>
      </c>
      <c r="G100">
        <v>79</v>
      </c>
      <c r="H100">
        <v>3001135</v>
      </c>
      <c r="I100">
        <v>3775</v>
      </c>
      <c r="J100">
        <v>0.94099999999999995</v>
      </c>
      <c r="K100">
        <v>0.193528344124555</v>
      </c>
      <c r="M100">
        <v>79</v>
      </c>
      <c r="N100">
        <v>4091875</v>
      </c>
      <c r="O100">
        <v>5147</v>
      </c>
      <c r="P100">
        <v>0.94599999999999995</v>
      </c>
      <c r="Q100">
        <v>0.165983331516385</v>
      </c>
      <c r="S100">
        <f t="shared" si="3"/>
        <v>79</v>
      </c>
      <c r="T100">
        <f t="shared" si="4"/>
        <v>0.93933333333333324</v>
      </c>
      <c r="U100">
        <f t="shared" si="4"/>
        <v>0.19562351393202901</v>
      </c>
      <c r="V100">
        <f t="shared" si="5"/>
        <v>3243345</v>
      </c>
    </row>
    <row r="101" spans="1:22" x14ac:dyDescent="0.25">
      <c r="A101">
        <v>80</v>
      </c>
      <c r="B101">
        <v>3389095</v>
      </c>
      <c r="C101">
        <v>4263</v>
      </c>
      <c r="D101">
        <v>0.94799999999999995</v>
      </c>
      <c r="E101">
        <v>0.162304562509059</v>
      </c>
      <c r="G101">
        <v>80</v>
      </c>
      <c r="H101">
        <v>1743445</v>
      </c>
      <c r="I101">
        <v>2193</v>
      </c>
      <c r="J101">
        <v>0.94399999999999995</v>
      </c>
      <c r="K101">
        <v>0.17739146262407299</v>
      </c>
      <c r="M101">
        <v>80</v>
      </c>
      <c r="N101">
        <v>1635325</v>
      </c>
      <c r="O101">
        <v>2057</v>
      </c>
      <c r="P101">
        <v>0.95</v>
      </c>
      <c r="Q101">
        <v>0.16840076971053999</v>
      </c>
      <c r="S101">
        <f t="shared" si="3"/>
        <v>80</v>
      </c>
      <c r="T101">
        <f t="shared" si="4"/>
        <v>0.94733333333333325</v>
      </c>
      <c r="U101">
        <f t="shared" si="4"/>
        <v>0.16936559828122399</v>
      </c>
      <c r="V101">
        <f t="shared" si="5"/>
        <v>2255955</v>
      </c>
    </row>
    <row r="102" spans="1:22" x14ac:dyDescent="0.25">
      <c r="A102">
        <v>81</v>
      </c>
      <c r="B102">
        <v>3781825</v>
      </c>
      <c r="C102">
        <v>4757</v>
      </c>
      <c r="D102">
        <v>0.93700000000000006</v>
      </c>
      <c r="E102">
        <v>0.218411848008632</v>
      </c>
      <c r="G102">
        <v>81</v>
      </c>
      <c r="H102">
        <v>2009770</v>
      </c>
      <c r="I102">
        <v>2528</v>
      </c>
      <c r="J102">
        <v>0.94299999999999995</v>
      </c>
      <c r="K102">
        <v>0.18780069857835699</v>
      </c>
      <c r="M102">
        <v>81</v>
      </c>
      <c r="N102">
        <v>1813405</v>
      </c>
      <c r="O102">
        <v>2281</v>
      </c>
      <c r="P102">
        <v>0.93899999999999995</v>
      </c>
      <c r="Q102">
        <v>0.21888599917292501</v>
      </c>
      <c r="S102">
        <f t="shared" si="3"/>
        <v>81</v>
      </c>
      <c r="T102">
        <f t="shared" si="4"/>
        <v>0.93966666666666665</v>
      </c>
      <c r="U102">
        <f t="shared" si="4"/>
        <v>0.20836618191997136</v>
      </c>
      <c r="V102">
        <f t="shared" si="5"/>
        <v>2535000</v>
      </c>
    </row>
    <row r="103" spans="1:22" x14ac:dyDescent="0.25">
      <c r="A103">
        <v>82</v>
      </c>
      <c r="B103">
        <v>3051220</v>
      </c>
      <c r="C103">
        <v>3838</v>
      </c>
      <c r="D103">
        <v>0.93200000000000005</v>
      </c>
      <c r="E103">
        <v>0.23379791867732999</v>
      </c>
      <c r="G103">
        <v>82</v>
      </c>
      <c r="H103">
        <v>1923910</v>
      </c>
      <c r="I103">
        <v>2420</v>
      </c>
      <c r="J103">
        <v>0.94099999999999995</v>
      </c>
      <c r="K103">
        <v>0.17105502122640601</v>
      </c>
      <c r="M103">
        <v>82</v>
      </c>
      <c r="N103">
        <v>2858035</v>
      </c>
      <c r="O103">
        <v>3595</v>
      </c>
      <c r="P103">
        <v>0.94</v>
      </c>
      <c r="Q103">
        <v>0.19822669320926001</v>
      </c>
      <c r="S103">
        <f t="shared" si="3"/>
        <v>82</v>
      </c>
      <c r="T103">
        <f t="shared" si="4"/>
        <v>0.93766666666666654</v>
      </c>
      <c r="U103">
        <f t="shared" si="4"/>
        <v>0.20102654437099865</v>
      </c>
      <c r="V103">
        <f t="shared" si="5"/>
        <v>2611055</v>
      </c>
    </row>
    <row r="104" spans="1:22" x14ac:dyDescent="0.25">
      <c r="A104">
        <v>83</v>
      </c>
      <c r="B104">
        <v>4150705</v>
      </c>
      <c r="C104">
        <v>5221</v>
      </c>
      <c r="D104">
        <v>0.92500000000000004</v>
      </c>
      <c r="E104">
        <v>0.259955290317535</v>
      </c>
      <c r="G104">
        <v>83</v>
      </c>
      <c r="H104">
        <v>2861215</v>
      </c>
      <c r="I104">
        <v>3599</v>
      </c>
      <c r="J104">
        <v>0.94699999999999995</v>
      </c>
      <c r="K104">
        <v>0.17381868237257</v>
      </c>
      <c r="M104">
        <v>83</v>
      </c>
      <c r="N104">
        <v>2858035</v>
      </c>
      <c r="O104">
        <v>3595</v>
      </c>
      <c r="P104">
        <v>0.94699999999999995</v>
      </c>
      <c r="Q104">
        <v>0.16279796516895201</v>
      </c>
      <c r="S104">
        <f t="shared" si="3"/>
        <v>83</v>
      </c>
      <c r="T104">
        <f t="shared" si="4"/>
        <v>0.93966666666666665</v>
      </c>
      <c r="U104">
        <f t="shared" si="4"/>
        <v>0.19885731261968567</v>
      </c>
      <c r="V104">
        <f t="shared" si="5"/>
        <v>3289985</v>
      </c>
    </row>
    <row r="105" spans="1:22" x14ac:dyDescent="0.25">
      <c r="A105">
        <v>84</v>
      </c>
      <c r="B105">
        <v>4150705</v>
      </c>
      <c r="C105">
        <v>5221</v>
      </c>
      <c r="D105">
        <v>0.95</v>
      </c>
      <c r="E105">
        <v>0.16790339624881701</v>
      </c>
      <c r="G105">
        <v>84</v>
      </c>
      <c r="H105">
        <v>2768200</v>
      </c>
      <c r="I105">
        <v>3482</v>
      </c>
      <c r="J105">
        <v>0.95099999999999996</v>
      </c>
      <c r="K105">
        <v>0.17324856525659499</v>
      </c>
      <c r="M105">
        <v>84</v>
      </c>
      <c r="N105">
        <v>3136285</v>
      </c>
      <c r="O105">
        <v>3945</v>
      </c>
      <c r="P105">
        <v>0.94699999999999995</v>
      </c>
      <c r="Q105">
        <v>0.195564223289489</v>
      </c>
      <c r="S105">
        <f t="shared" si="3"/>
        <v>84</v>
      </c>
      <c r="T105">
        <f t="shared" si="4"/>
        <v>0.94933333333333325</v>
      </c>
      <c r="U105">
        <f t="shared" si="4"/>
        <v>0.17890539493163368</v>
      </c>
      <c r="V105">
        <f t="shared" si="5"/>
        <v>3351730</v>
      </c>
    </row>
    <row r="106" spans="1:22" x14ac:dyDescent="0.25">
      <c r="A106">
        <v>85</v>
      </c>
      <c r="B106">
        <v>2829415</v>
      </c>
      <c r="C106">
        <v>3559</v>
      </c>
      <c r="D106">
        <v>0.94</v>
      </c>
      <c r="E106">
        <v>0.19246374547481501</v>
      </c>
      <c r="G106">
        <v>85</v>
      </c>
      <c r="H106">
        <v>2415220</v>
      </c>
      <c r="I106">
        <v>3038</v>
      </c>
      <c r="J106">
        <v>0.94099999999999995</v>
      </c>
      <c r="K106">
        <v>0.20309603410959201</v>
      </c>
      <c r="M106">
        <v>85</v>
      </c>
      <c r="N106">
        <v>2198980</v>
      </c>
      <c r="O106">
        <v>2766</v>
      </c>
      <c r="P106">
        <v>0.93799999999999994</v>
      </c>
      <c r="Q106">
        <v>0.179190412402153</v>
      </c>
      <c r="S106">
        <f t="shared" si="3"/>
        <v>85</v>
      </c>
      <c r="T106">
        <f t="shared" si="4"/>
        <v>0.93966666666666665</v>
      </c>
      <c r="U106">
        <f t="shared" si="4"/>
        <v>0.19158339732885335</v>
      </c>
      <c r="V106">
        <f t="shared" si="5"/>
        <v>2481205</v>
      </c>
    </row>
    <row r="107" spans="1:22" x14ac:dyDescent="0.25">
      <c r="A107">
        <v>86</v>
      </c>
      <c r="B107">
        <v>4312090</v>
      </c>
      <c r="C107">
        <v>5424</v>
      </c>
      <c r="D107">
        <v>0.93899999999999995</v>
      </c>
      <c r="E107">
        <v>0.20578969288617299</v>
      </c>
      <c r="G107">
        <v>86</v>
      </c>
      <c r="H107">
        <v>2659285</v>
      </c>
      <c r="I107">
        <v>3345</v>
      </c>
      <c r="J107">
        <v>0.94499999999999995</v>
      </c>
      <c r="K107">
        <v>0.187842665195465</v>
      </c>
      <c r="M107">
        <v>86</v>
      </c>
      <c r="N107">
        <v>2497105</v>
      </c>
      <c r="O107">
        <v>3141</v>
      </c>
      <c r="P107">
        <v>0.94199999999999995</v>
      </c>
      <c r="Q107">
        <v>0.19388601663708599</v>
      </c>
      <c r="S107">
        <f t="shared" si="3"/>
        <v>86</v>
      </c>
      <c r="T107">
        <f t="shared" si="4"/>
        <v>0.94199999999999984</v>
      </c>
      <c r="U107">
        <f t="shared" si="4"/>
        <v>0.19583945823957469</v>
      </c>
      <c r="V107">
        <f t="shared" si="5"/>
        <v>3156160</v>
      </c>
    </row>
    <row r="108" spans="1:22" x14ac:dyDescent="0.25">
      <c r="A108">
        <v>87</v>
      </c>
      <c r="B108">
        <v>3602950</v>
      </c>
      <c r="C108">
        <v>4532</v>
      </c>
      <c r="D108">
        <v>0.95099999999999996</v>
      </c>
      <c r="E108">
        <v>0.16427082687616301</v>
      </c>
      <c r="G108">
        <v>87</v>
      </c>
      <c r="H108">
        <v>2463715</v>
      </c>
      <c r="I108">
        <v>3099</v>
      </c>
      <c r="J108">
        <v>0.94799999999999995</v>
      </c>
      <c r="K108">
        <v>0.17590557244419999</v>
      </c>
      <c r="M108">
        <v>87</v>
      </c>
      <c r="N108">
        <v>3132310</v>
      </c>
      <c r="O108">
        <v>3940</v>
      </c>
      <c r="P108">
        <v>0.94799999999999995</v>
      </c>
      <c r="Q108">
        <v>0.19296246159076599</v>
      </c>
      <c r="S108">
        <f t="shared" si="3"/>
        <v>87</v>
      </c>
      <c r="T108">
        <f t="shared" si="4"/>
        <v>0.94899999999999995</v>
      </c>
      <c r="U108">
        <f t="shared" si="4"/>
        <v>0.17771295363704301</v>
      </c>
      <c r="V108">
        <f t="shared" si="5"/>
        <v>3066325</v>
      </c>
    </row>
    <row r="109" spans="1:22" x14ac:dyDescent="0.25">
      <c r="A109">
        <v>88</v>
      </c>
      <c r="B109">
        <v>3307210</v>
      </c>
      <c r="C109">
        <v>4160</v>
      </c>
      <c r="D109">
        <v>0.94399999999999995</v>
      </c>
      <c r="E109">
        <v>0.185936044394969</v>
      </c>
      <c r="G109">
        <v>88</v>
      </c>
      <c r="H109">
        <v>2724475</v>
      </c>
      <c r="I109">
        <v>3427</v>
      </c>
      <c r="J109">
        <v>0.94499999999999995</v>
      </c>
      <c r="K109">
        <v>0.17524979227781201</v>
      </c>
      <c r="M109">
        <v>88</v>
      </c>
      <c r="N109">
        <v>2520160</v>
      </c>
      <c r="O109">
        <v>3170</v>
      </c>
      <c r="P109">
        <v>0.94</v>
      </c>
      <c r="Q109">
        <v>0.198129976391792</v>
      </c>
      <c r="S109">
        <f t="shared" si="3"/>
        <v>88</v>
      </c>
      <c r="T109">
        <f t="shared" si="4"/>
        <v>0.94299999999999995</v>
      </c>
      <c r="U109">
        <f t="shared" si="4"/>
        <v>0.18643860435485768</v>
      </c>
      <c r="V109">
        <f t="shared" si="5"/>
        <v>2850615</v>
      </c>
    </row>
    <row r="110" spans="1:22" x14ac:dyDescent="0.25">
      <c r="A110">
        <v>89</v>
      </c>
      <c r="B110">
        <v>4122880</v>
      </c>
      <c r="C110">
        <v>5186</v>
      </c>
      <c r="D110">
        <v>0.94399999999999995</v>
      </c>
      <c r="E110">
        <v>0.19250956691801499</v>
      </c>
      <c r="G110">
        <v>89</v>
      </c>
      <c r="H110">
        <v>2268145</v>
      </c>
      <c r="I110">
        <v>2853</v>
      </c>
      <c r="J110">
        <v>0.93300000000000005</v>
      </c>
      <c r="K110">
        <v>0.21652238142490299</v>
      </c>
      <c r="M110">
        <v>89</v>
      </c>
      <c r="N110">
        <v>2409655</v>
      </c>
      <c r="O110">
        <v>3031</v>
      </c>
      <c r="P110">
        <v>0.94099999999999995</v>
      </c>
      <c r="Q110">
        <v>0.19930462890863401</v>
      </c>
      <c r="S110">
        <f t="shared" si="3"/>
        <v>89</v>
      </c>
      <c r="T110">
        <f t="shared" si="4"/>
        <v>0.93933333333333335</v>
      </c>
      <c r="U110">
        <f t="shared" si="4"/>
        <v>0.20277885908385065</v>
      </c>
      <c r="V110">
        <f t="shared" si="5"/>
        <v>2933560</v>
      </c>
    </row>
    <row r="111" spans="1:22" x14ac:dyDescent="0.25">
      <c r="A111">
        <v>90</v>
      </c>
      <c r="B111">
        <v>2194210</v>
      </c>
      <c r="C111">
        <v>2760</v>
      </c>
      <c r="D111">
        <v>0.94499999999999995</v>
      </c>
      <c r="E111">
        <v>0.187811168953776</v>
      </c>
      <c r="G111">
        <v>90</v>
      </c>
      <c r="H111">
        <v>3502780</v>
      </c>
      <c r="I111">
        <v>4406</v>
      </c>
      <c r="J111">
        <v>0.93799999999999994</v>
      </c>
      <c r="K111">
        <v>0.194581938505172</v>
      </c>
      <c r="M111">
        <v>90</v>
      </c>
      <c r="N111">
        <v>2098015</v>
      </c>
      <c r="O111">
        <v>2639</v>
      </c>
      <c r="P111">
        <v>0.94099999999999995</v>
      </c>
      <c r="Q111">
        <v>0.17710326647758401</v>
      </c>
      <c r="S111">
        <f t="shared" si="3"/>
        <v>90</v>
      </c>
      <c r="T111">
        <f t="shared" si="4"/>
        <v>0.94133333333333324</v>
      </c>
      <c r="U111">
        <f t="shared" si="4"/>
        <v>0.18649879131217731</v>
      </c>
      <c r="V111">
        <f t="shared" si="5"/>
        <v>2598335</v>
      </c>
    </row>
    <row r="112" spans="1:22" x14ac:dyDescent="0.25">
      <c r="A112">
        <v>91</v>
      </c>
      <c r="B112">
        <v>3068710</v>
      </c>
      <c r="C112">
        <v>3860</v>
      </c>
      <c r="D112">
        <v>0.94099999999999995</v>
      </c>
      <c r="E112">
        <v>0.18076704609394001</v>
      </c>
      <c r="G112">
        <v>91</v>
      </c>
      <c r="H112">
        <v>2041570</v>
      </c>
      <c r="I112">
        <v>2568</v>
      </c>
      <c r="J112">
        <v>0.93100000000000005</v>
      </c>
      <c r="K112">
        <v>0.21128861242532701</v>
      </c>
      <c r="M112">
        <v>91</v>
      </c>
      <c r="N112">
        <v>2263375</v>
      </c>
      <c r="O112">
        <v>2847</v>
      </c>
      <c r="P112">
        <v>0.93300000000000005</v>
      </c>
      <c r="Q112">
        <v>0.190109289035201</v>
      </c>
      <c r="S112">
        <f t="shared" si="3"/>
        <v>91</v>
      </c>
      <c r="T112">
        <f t="shared" si="4"/>
        <v>0.93499999999999994</v>
      </c>
      <c r="U112">
        <f t="shared" si="4"/>
        <v>0.19405498251815601</v>
      </c>
      <c r="V112">
        <f t="shared" si="5"/>
        <v>2457885</v>
      </c>
    </row>
    <row r="113" spans="1:22" x14ac:dyDescent="0.25">
      <c r="A113">
        <v>92</v>
      </c>
      <c r="B113">
        <v>3068710</v>
      </c>
      <c r="C113">
        <v>3860</v>
      </c>
      <c r="D113">
        <v>0.94</v>
      </c>
      <c r="E113">
        <v>0.18950953423976899</v>
      </c>
      <c r="G113">
        <v>92</v>
      </c>
      <c r="H113">
        <v>4607035</v>
      </c>
      <c r="I113">
        <v>5795</v>
      </c>
      <c r="J113">
        <v>0.93899999999999995</v>
      </c>
      <c r="K113">
        <v>0.221815102636814</v>
      </c>
      <c r="M113">
        <v>92</v>
      </c>
      <c r="N113">
        <v>2858830</v>
      </c>
      <c r="O113">
        <v>3596</v>
      </c>
      <c r="P113">
        <v>0.95</v>
      </c>
      <c r="Q113">
        <v>0.16535699865221901</v>
      </c>
      <c r="S113">
        <f t="shared" si="3"/>
        <v>92</v>
      </c>
      <c r="T113">
        <f t="shared" ref="T113:U113" si="6">AVERAGE(D113,J113,P113)</f>
        <v>0.94299999999999995</v>
      </c>
      <c r="U113">
        <f t="shared" si="6"/>
        <v>0.19222721184293401</v>
      </c>
      <c r="V113">
        <f t="shared" si="5"/>
        <v>3511525</v>
      </c>
    </row>
    <row r="114" spans="1:22" x14ac:dyDescent="0.25">
      <c r="A114">
        <v>93</v>
      </c>
      <c r="B114">
        <v>3068710</v>
      </c>
      <c r="C114">
        <v>3860</v>
      </c>
      <c r="D114">
        <v>0.93899999999999995</v>
      </c>
      <c r="E114">
        <v>0.219703559502959</v>
      </c>
      <c r="G114">
        <v>93</v>
      </c>
      <c r="H114">
        <v>4607035</v>
      </c>
      <c r="I114">
        <v>5795</v>
      </c>
      <c r="J114">
        <v>0.94099999999999995</v>
      </c>
      <c r="K114">
        <v>0.19136449456214899</v>
      </c>
      <c r="M114">
        <v>93</v>
      </c>
      <c r="N114">
        <v>2858830</v>
      </c>
      <c r="O114">
        <v>3596</v>
      </c>
      <c r="P114">
        <v>0.93600000000000005</v>
      </c>
      <c r="Q114">
        <v>0.203595119610428</v>
      </c>
      <c r="S114">
        <f>M114</f>
        <v>93</v>
      </c>
      <c r="T114">
        <f>AVERAGE(D114,J114,P114)</f>
        <v>0.93866666666666665</v>
      </c>
      <c r="U114">
        <f>AVERAGE(E114,K114,Q114)</f>
        <v>0.20488772455851201</v>
      </c>
      <c r="V114">
        <f>AVERAGE(B114,H114,N114)</f>
        <v>3511525</v>
      </c>
    </row>
    <row r="115" spans="1:22" x14ac:dyDescent="0.25">
      <c r="A115">
        <v>94</v>
      </c>
      <c r="B115">
        <v>4499710</v>
      </c>
      <c r="C115">
        <v>5660</v>
      </c>
      <c r="D115">
        <v>0.94499999999999995</v>
      </c>
      <c r="E115">
        <v>0.18049236544966599</v>
      </c>
      <c r="G115">
        <v>94</v>
      </c>
      <c r="H115">
        <v>3655420</v>
      </c>
      <c r="I115">
        <v>4598</v>
      </c>
      <c r="J115">
        <v>0.94799999999999995</v>
      </c>
      <c r="K115">
        <v>0.191045726478099</v>
      </c>
      <c r="M115">
        <v>94</v>
      </c>
      <c r="N115">
        <v>2402500</v>
      </c>
      <c r="O115">
        <v>3022</v>
      </c>
      <c r="P115">
        <v>0.94599999999999995</v>
      </c>
      <c r="Q115">
        <v>0.20131352189183199</v>
      </c>
      <c r="S115">
        <f t="shared" ref="S115:S171" si="7">M115</f>
        <v>94</v>
      </c>
      <c r="T115">
        <f t="shared" ref="T115:U171" si="8">AVERAGE(D115,J115,P115)</f>
        <v>0.94633333333333314</v>
      </c>
      <c r="U115">
        <f t="shared" si="8"/>
        <v>0.19095053793986563</v>
      </c>
      <c r="V115">
        <f t="shared" ref="V115:V171" si="9">AVERAGE(B115,H115,N115)</f>
        <v>3519210</v>
      </c>
    </row>
    <row r="116" spans="1:22" x14ac:dyDescent="0.25">
      <c r="A116">
        <v>95</v>
      </c>
      <c r="B116">
        <v>3140260</v>
      </c>
      <c r="C116">
        <v>3950</v>
      </c>
      <c r="D116">
        <v>0.94399999999999995</v>
      </c>
      <c r="E116">
        <v>0.18920441916584901</v>
      </c>
      <c r="G116">
        <v>95</v>
      </c>
      <c r="H116">
        <v>4482220</v>
      </c>
      <c r="I116">
        <v>5638</v>
      </c>
      <c r="J116">
        <v>0.94299999999999995</v>
      </c>
      <c r="K116">
        <v>0.17969848337769501</v>
      </c>
      <c r="M116">
        <v>95</v>
      </c>
      <c r="N116">
        <v>2423965</v>
      </c>
      <c r="O116">
        <v>3049</v>
      </c>
      <c r="P116">
        <v>0.93600000000000005</v>
      </c>
      <c r="Q116">
        <v>0.21802819025516501</v>
      </c>
      <c r="S116">
        <f t="shared" si="7"/>
        <v>95</v>
      </c>
      <c r="T116">
        <f t="shared" si="8"/>
        <v>0.94099999999999995</v>
      </c>
      <c r="U116">
        <f t="shared" si="8"/>
        <v>0.19564369759956968</v>
      </c>
      <c r="V116">
        <f t="shared" si="9"/>
        <v>3348815</v>
      </c>
    </row>
    <row r="117" spans="1:22" x14ac:dyDescent="0.25">
      <c r="A117">
        <v>96</v>
      </c>
      <c r="B117">
        <v>4010785</v>
      </c>
      <c r="C117">
        <v>5045</v>
      </c>
      <c r="D117">
        <v>0.95099999999999996</v>
      </c>
      <c r="E117">
        <v>0.170880770802497</v>
      </c>
      <c r="G117">
        <v>96</v>
      </c>
      <c r="H117">
        <v>1724365</v>
      </c>
      <c r="I117">
        <v>2169</v>
      </c>
      <c r="J117">
        <v>0.93400000000000005</v>
      </c>
      <c r="K117">
        <v>0.18116194075345901</v>
      </c>
      <c r="M117">
        <v>96</v>
      </c>
      <c r="N117">
        <v>3484495</v>
      </c>
      <c r="O117">
        <v>4383</v>
      </c>
      <c r="P117">
        <v>0.94499999999999995</v>
      </c>
      <c r="Q117">
        <v>0.18982985347509301</v>
      </c>
      <c r="S117">
        <f t="shared" si="7"/>
        <v>96</v>
      </c>
      <c r="T117">
        <f t="shared" si="8"/>
        <v>0.94333333333333336</v>
      </c>
      <c r="U117">
        <f t="shared" si="8"/>
        <v>0.18062418834368299</v>
      </c>
      <c r="V117">
        <f t="shared" si="9"/>
        <v>3073215</v>
      </c>
    </row>
    <row r="118" spans="1:22" x14ac:dyDescent="0.25">
      <c r="A118">
        <v>97</v>
      </c>
      <c r="B118">
        <v>4077565</v>
      </c>
      <c r="C118">
        <v>5129</v>
      </c>
      <c r="D118">
        <v>0.94199999999999995</v>
      </c>
      <c r="E118">
        <v>0.20904081141948699</v>
      </c>
      <c r="G118">
        <v>97</v>
      </c>
      <c r="H118">
        <v>1929475</v>
      </c>
      <c r="I118">
        <v>2427</v>
      </c>
      <c r="J118">
        <v>0.94299999999999995</v>
      </c>
      <c r="K118">
        <v>0.19196511951088899</v>
      </c>
      <c r="M118">
        <v>97</v>
      </c>
      <c r="N118">
        <v>2464510</v>
      </c>
      <c r="O118">
        <v>3100</v>
      </c>
      <c r="P118">
        <v>0.94599999999999995</v>
      </c>
      <c r="Q118">
        <v>0.19570152170956101</v>
      </c>
      <c r="S118">
        <f t="shared" si="7"/>
        <v>97</v>
      </c>
      <c r="T118">
        <f t="shared" si="8"/>
        <v>0.94366666666666654</v>
      </c>
      <c r="U118">
        <f t="shared" si="8"/>
        <v>0.19890248421331233</v>
      </c>
      <c r="V118">
        <f t="shared" si="9"/>
        <v>2823850</v>
      </c>
    </row>
    <row r="119" spans="1:22" x14ac:dyDescent="0.25">
      <c r="A119">
        <v>98</v>
      </c>
      <c r="B119">
        <v>3229300</v>
      </c>
      <c r="C119">
        <v>4062</v>
      </c>
      <c r="D119">
        <v>0.94299999999999995</v>
      </c>
      <c r="E119">
        <v>0.18167302176356301</v>
      </c>
      <c r="G119">
        <v>98</v>
      </c>
      <c r="H119">
        <v>5537185</v>
      </c>
      <c r="I119">
        <v>6965</v>
      </c>
      <c r="J119">
        <v>0.94199999999999995</v>
      </c>
      <c r="K119">
        <v>0.212804543331265</v>
      </c>
      <c r="M119">
        <v>98</v>
      </c>
      <c r="N119">
        <v>2477230</v>
      </c>
      <c r="O119">
        <v>3116</v>
      </c>
      <c r="P119">
        <v>0.93700000000000006</v>
      </c>
      <c r="Q119">
        <v>0.18828906905650999</v>
      </c>
      <c r="S119">
        <f t="shared" si="7"/>
        <v>98</v>
      </c>
      <c r="T119">
        <f t="shared" si="8"/>
        <v>0.94066666666666665</v>
      </c>
      <c r="U119">
        <f t="shared" si="8"/>
        <v>0.19425554471711268</v>
      </c>
      <c r="V119">
        <f t="shared" si="9"/>
        <v>3747905</v>
      </c>
    </row>
    <row r="120" spans="1:22" x14ac:dyDescent="0.25">
      <c r="A120">
        <v>99</v>
      </c>
      <c r="B120">
        <v>3385120</v>
      </c>
      <c r="C120">
        <v>4258</v>
      </c>
      <c r="D120">
        <v>0.94</v>
      </c>
      <c r="E120">
        <v>0.204256219744682</v>
      </c>
      <c r="G120">
        <v>99</v>
      </c>
      <c r="H120">
        <v>4386025</v>
      </c>
      <c r="I120">
        <v>5517</v>
      </c>
      <c r="J120">
        <v>0.94099999999999995</v>
      </c>
      <c r="K120">
        <v>0.184175481826066</v>
      </c>
      <c r="M120">
        <v>99</v>
      </c>
      <c r="N120">
        <v>2222830</v>
      </c>
      <c r="O120">
        <v>2796</v>
      </c>
      <c r="P120">
        <v>0.94399999999999995</v>
      </c>
      <c r="Q120">
        <v>0.19138186731934501</v>
      </c>
      <c r="S120">
        <f t="shared" si="7"/>
        <v>99</v>
      </c>
      <c r="T120">
        <f t="shared" si="8"/>
        <v>0.94166666666666654</v>
      </c>
      <c r="U120">
        <f t="shared" si="8"/>
        <v>0.19327118963003101</v>
      </c>
      <c r="V120">
        <f t="shared" si="9"/>
        <v>3331325</v>
      </c>
    </row>
    <row r="121" spans="1:22" x14ac:dyDescent="0.25">
      <c r="A121">
        <v>100</v>
      </c>
      <c r="B121">
        <v>3644290</v>
      </c>
      <c r="C121">
        <v>4584</v>
      </c>
      <c r="D121">
        <v>0.94099999999999995</v>
      </c>
      <c r="E121">
        <v>0.18386974734067901</v>
      </c>
      <c r="G121">
        <v>100</v>
      </c>
      <c r="H121">
        <v>3573535</v>
      </c>
      <c r="I121">
        <v>4495</v>
      </c>
      <c r="J121">
        <v>0.94799999999999995</v>
      </c>
      <c r="K121">
        <v>0.17494034330546801</v>
      </c>
      <c r="M121">
        <v>100</v>
      </c>
      <c r="N121">
        <v>2075755</v>
      </c>
      <c r="O121">
        <v>2611</v>
      </c>
      <c r="P121">
        <v>0.93899999999999995</v>
      </c>
      <c r="Q121">
        <v>0.21220795398950501</v>
      </c>
      <c r="S121">
        <f t="shared" si="7"/>
        <v>100</v>
      </c>
      <c r="T121">
        <f t="shared" si="8"/>
        <v>0.94266666666666665</v>
      </c>
      <c r="U121">
        <f t="shared" si="8"/>
        <v>0.190339348211884</v>
      </c>
      <c r="V121">
        <f t="shared" si="9"/>
        <v>3097860</v>
      </c>
    </row>
    <row r="122" spans="1:22" x14ac:dyDescent="0.25">
      <c r="A122">
        <v>101</v>
      </c>
      <c r="B122">
        <v>3821575</v>
      </c>
      <c r="C122">
        <v>4807</v>
      </c>
      <c r="D122">
        <v>0.94799999999999995</v>
      </c>
      <c r="E122">
        <v>0.177288816928863</v>
      </c>
      <c r="G122">
        <v>101</v>
      </c>
      <c r="H122">
        <v>3893125</v>
      </c>
      <c r="I122">
        <v>4897</v>
      </c>
      <c r="J122">
        <v>0.94099999999999995</v>
      </c>
      <c r="K122">
        <v>0.20338690580427601</v>
      </c>
      <c r="M122">
        <v>101</v>
      </c>
      <c r="N122">
        <v>2129020</v>
      </c>
      <c r="O122">
        <v>2678</v>
      </c>
      <c r="P122">
        <v>0.95499999999999996</v>
      </c>
      <c r="Q122">
        <v>0.173413144916296</v>
      </c>
      <c r="S122">
        <f t="shared" si="7"/>
        <v>101</v>
      </c>
      <c r="T122">
        <f t="shared" si="8"/>
        <v>0.94799999999999995</v>
      </c>
      <c r="U122">
        <f t="shared" si="8"/>
        <v>0.18469628921647832</v>
      </c>
      <c r="V122">
        <f t="shared" si="9"/>
        <v>3281240</v>
      </c>
    </row>
    <row r="123" spans="1:22" x14ac:dyDescent="0.25">
      <c r="A123">
        <v>102</v>
      </c>
      <c r="B123">
        <v>2992390</v>
      </c>
      <c r="C123">
        <v>3764</v>
      </c>
      <c r="D123">
        <v>0.94199999999999995</v>
      </c>
      <c r="E123">
        <v>0.211565247893333</v>
      </c>
      <c r="G123">
        <v>102</v>
      </c>
      <c r="H123">
        <v>4042585</v>
      </c>
      <c r="I123">
        <v>5085</v>
      </c>
      <c r="J123">
        <v>0.94499999999999995</v>
      </c>
      <c r="K123">
        <v>0.18213444644212701</v>
      </c>
      <c r="M123">
        <v>102</v>
      </c>
      <c r="N123">
        <v>5034745</v>
      </c>
      <c r="O123">
        <v>6333</v>
      </c>
      <c r="P123">
        <v>0.93700000000000006</v>
      </c>
      <c r="Q123">
        <v>0.22310468482971099</v>
      </c>
      <c r="S123">
        <f t="shared" si="7"/>
        <v>102</v>
      </c>
      <c r="T123">
        <f t="shared" si="8"/>
        <v>0.94133333333333324</v>
      </c>
      <c r="U123">
        <f t="shared" si="8"/>
        <v>0.20560145972172369</v>
      </c>
      <c r="V123">
        <f t="shared" si="9"/>
        <v>4023240</v>
      </c>
    </row>
    <row r="124" spans="1:22" x14ac:dyDescent="0.25">
      <c r="A124">
        <v>103</v>
      </c>
      <c r="B124">
        <v>2773765</v>
      </c>
      <c r="C124">
        <v>3489</v>
      </c>
      <c r="D124">
        <v>0.94</v>
      </c>
      <c r="E124">
        <v>0.19297161361575099</v>
      </c>
      <c r="G124">
        <v>103</v>
      </c>
      <c r="H124">
        <v>2016130</v>
      </c>
      <c r="I124">
        <v>2536</v>
      </c>
      <c r="J124">
        <v>0.94</v>
      </c>
      <c r="K124">
        <v>0.19414050608873301</v>
      </c>
      <c r="M124">
        <v>103</v>
      </c>
      <c r="N124">
        <v>2899375</v>
      </c>
      <c r="O124">
        <v>3647</v>
      </c>
      <c r="P124">
        <v>0.94699999999999995</v>
      </c>
      <c r="Q124">
        <v>0.18714678788185099</v>
      </c>
      <c r="S124">
        <f t="shared" si="7"/>
        <v>103</v>
      </c>
      <c r="T124">
        <f t="shared" si="8"/>
        <v>0.94233333333333336</v>
      </c>
      <c r="U124">
        <f t="shared" si="8"/>
        <v>0.19141963586211166</v>
      </c>
      <c r="V124">
        <f t="shared" si="9"/>
        <v>2563090</v>
      </c>
    </row>
    <row r="125" spans="1:22" x14ac:dyDescent="0.25">
      <c r="A125">
        <v>104</v>
      </c>
      <c r="B125">
        <v>2210110</v>
      </c>
      <c r="C125">
        <v>2780</v>
      </c>
      <c r="D125">
        <v>0.94899999999999995</v>
      </c>
      <c r="E125">
        <v>0.18117717686295501</v>
      </c>
      <c r="G125">
        <v>104</v>
      </c>
      <c r="H125">
        <v>1992280</v>
      </c>
      <c r="I125">
        <v>2506</v>
      </c>
      <c r="J125">
        <v>0.93500000000000005</v>
      </c>
      <c r="K125">
        <v>0.19192181348800599</v>
      </c>
      <c r="M125">
        <v>104</v>
      </c>
      <c r="N125">
        <v>3734125</v>
      </c>
      <c r="O125">
        <v>4697</v>
      </c>
      <c r="P125">
        <v>0.94499999999999995</v>
      </c>
      <c r="Q125">
        <v>0.20567229794710801</v>
      </c>
      <c r="S125">
        <f t="shared" si="7"/>
        <v>104</v>
      </c>
      <c r="T125">
        <f t="shared" si="8"/>
        <v>0.94299999999999995</v>
      </c>
      <c r="U125">
        <f t="shared" si="8"/>
        <v>0.19292376276602299</v>
      </c>
      <c r="V125">
        <f t="shared" si="9"/>
        <v>2645505</v>
      </c>
    </row>
    <row r="126" spans="1:22" x14ac:dyDescent="0.25">
      <c r="A126">
        <v>105</v>
      </c>
      <c r="B126">
        <v>4459165</v>
      </c>
      <c r="C126">
        <v>5609</v>
      </c>
      <c r="D126">
        <v>0.95399999999999996</v>
      </c>
      <c r="E126">
        <v>0.16811385770142001</v>
      </c>
      <c r="G126">
        <v>105</v>
      </c>
      <c r="H126">
        <v>2446225</v>
      </c>
      <c r="I126">
        <v>3077</v>
      </c>
      <c r="J126">
        <v>0.93700000000000006</v>
      </c>
      <c r="K126">
        <v>0.21824358278512901</v>
      </c>
      <c r="M126">
        <v>105</v>
      </c>
      <c r="N126">
        <v>3069505</v>
      </c>
      <c r="O126">
        <v>3861</v>
      </c>
      <c r="P126">
        <v>0.93899999999999995</v>
      </c>
      <c r="Q126">
        <v>0.20238841244578301</v>
      </c>
      <c r="S126">
        <f t="shared" si="7"/>
        <v>105</v>
      </c>
      <c r="T126">
        <f t="shared" si="8"/>
        <v>0.94333333333333336</v>
      </c>
      <c r="U126">
        <f t="shared" si="8"/>
        <v>0.1962486176441107</v>
      </c>
      <c r="V126">
        <f t="shared" si="9"/>
        <v>3324965</v>
      </c>
    </row>
    <row r="127" spans="1:22" x14ac:dyDescent="0.25">
      <c r="A127">
        <v>106</v>
      </c>
      <c r="B127">
        <v>4459165</v>
      </c>
      <c r="C127">
        <v>5609</v>
      </c>
      <c r="D127">
        <v>0.94</v>
      </c>
      <c r="E127">
        <v>0.188233679056167</v>
      </c>
      <c r="G127">
        <v>106</v>
      </c>
      <c r="H127">
        <v>2407270</v>
      </c>
      <c r="I127">
        <v>3028</v>
      </c>
      <c r="J127">
        <v>0.94399999999999995</v>
      </c>
      <c r="K127">
        <v>0.190049150884151</v>
      </c>
      <c r="M127">
        <v>106</v>
      </c>
      <c r="N127">
        <v>2480410</v>
      </c>
      <c r="O127">
        <v>3120</v>
      </c>
      <c r="P127">
        <v>0.94</v>
      </c>
      <c r="Q127">
        <v>0.202528344556689</v>
      </c>
      <c r="S127">
        <f t="shared" si="7"/>
        <v>106</v>
      </c>
      <c r="T127">
        <f t="shared" si="8"/>
        <v>0.94133333333333324</v>
      </c>
      <c r="U127">
        <f t="shared" si="8"/>
        <v>0.19360372483233568</v>
      </c>
      <c r="V127">
        <f t="shared" si="9"/>
        <v>3115615</v>
      </c>
    </row>
    <row r="128" spans="1:22" x14ac:dyDescent="0.25">
      <c r="A128">
        <v>107</v>
      </c>
      <c r="B128">
        <v>2814310</v>
      </c>
      <c r="C128">
        <v>3540</v>
      </c>
      <c r="D128">
        <v>0.94599999999999995</v>
      </c>
      <c r="E128">
        <v>0.166193627640604</v>
      </c>
      <c r="G128">
        <v>107</v>
      </c>
      <c r="H128">
        <v>2513800</v>
      </c>
      <c r="I128">
        <v>3162</v>
      </c>
      <c r="J128">
        <v>0.94599999999999995</v>
      </c>
      <c r="K128">
        <v>0.17889476433396301</v>
      </c>
      <c r="M128">
        <v>107</v>
      </c>
      <c r="N128">
        <v>3741280</v>
      </c>
      <c r="O128">
        <v>4706</v>
      </c>
      <c r="P128">
        <v>0.93200000000000005</v>
      </c>
      <c r="Q128">
        <v>0.220811917871236</v>
      </c>
      <c r="S128">
        <f t="shared" si="7"/>
        <v>107</v>
      </c>
      <c r="T128">
        <f t="shared" si="8"/>
        <v>0.94133333333333324</v>
      </c>
      <c r="U128">
        <f t="shared" si="8"/>
        <v>0.18863343661526766</v>
      </c>
      <c r="V128">
        <f t="shared" si="9"/>
        <v>3023130</v>
      </c>
    </row>
    <row r="129" spans="1:22" x14ac:dyDescent="0.25">
      <c r="A129">
        <v>108</v>
      </c>
      <c r="B129">
        <v>3719020</v>
      </c>
      <c r="C129">
        <v>4678</v>
      </c>
      <c r="D129">
        <v>0.94499999999999995</v>
      </c>
      <c r="E129">
        <v>0.191624275684356</v>
      </c>
      <c r="G129">
        <v>108</v>
      </c>
      <c r="H129">
        <v>3035320</v>
      </c>
      <c r="I129">
        <v>3818</v>
      </c>
      <c r="J129">
        <v>0.94499999999999995</v>
      </c>
      <c r="K129">
        <v>0.18102619040012299</v>
      </c>
      <c r="M129">
        <v>108</v>
      </c>
      <c r="N129">
        <v>2826235</v>
      </c>
      <c r="O129">
        <v>3555</v>
      </c>
      <c r="P129">
        <v>0.94199999999999995</v>
      </c>
      <c r="Q129">
        <v>0.17222779113054201</v>
      </c>
      <c r="S129">
        <f t="shared" si="7"/>
        <v>108</v>
      </c>
      <c r="T129">
        <f t="shared" si="8"/>
        <v>0.94399999999999995</v>
      </c>
      <c r="U129">
        <f t="shared" si="8"/>
        <v>0.18162608573834035</v>
      </c>
      <c r="V129">
        <f t="shared" si="9"/>
        <v>3193525</v>
      </c>
    </row>
    <row r="130" spans="1:22" x14ac:dyDescent="0.25">
      <c r="A130">
        <v>109</v>
      </c>
      <c r="B130">
        <v>4387615</v>
      </c>
      <c r="C130">
        <v>5519</v>
      </c>
      <c r="D130">
        <v>0.94799999999999995</v>
      </c>
      <c r="E130">
        <v>0.20677123245596801</v>
      </c>
      <c r="G130">
        <v>109</v>
      </c>
      <c r="H130">
        <v>2221240</v>
      </c>
      <c r="I130">
        <v>2794</v>
      </c>
      <c r="J130">
        <v>0.94499999999999995</v>
      </c>
      <c r="K130">
        <v>0.195445018053054</v>
      </c>
      <c r="M130">
        <v>109</v>
      </c>
      <c r="N130">
        <v>2831800</v>
      </c>
      <c r="O130">
        <v>3562</v>
      </c>
      <c r="P130">
        <v>0.93500000000000005</v>
      </c>
      <c r="Q130">
        <v>0.202429758787155</v>
      </c>
      <c r="S130">
        <f t="shared" si="7"/>
        <v>109</v>
      </c>
      <c r="T130">
        <f t="shared" si="8"/>
        <v>0.94266666666666665</v>
      </c>
      <c r="U130">
        <f t="shared" si="8"/>
        <v>0.20154866976539232</v>
      </c>
      <c r="V130">
        <f t="shared" si="9"/>
        <v>3146885</v>
      </c>
    </row>
    <row r="131" spans="1:22" x14ac:dyDescent="0.25">
      <c r="A131">
        <v>110</v>
      </c>
      <c r="B131">
        <v>5458480</v>
      </c>
      <c r="C131">
        <v>6866</v>
      </c>
      <c r="D131">
        <v>0.94399999999999995</v>
      </c>
      <c r="E131">
        <v>0.18938669471442601</v>
      </c>
      <c r="G131">
        <v>110</v>
      </c>
      <c r="H131">
        <v>2882680</v>
      </c>
      <c r="I131">
        <v>3626</v>
      </c>
      <c r="J131">
        <v>0.93300000000000005</v>
      </c>
      <c r="K131">
        <v>0.23026333826780301</v>
      </c>
      <c r="M131">
        <v>110</v>
      </c>
      <c r="N131">
        <v>2224420</v>
      </c>
      <c r="O131">
        <v>2798</v>
      </c>
      <c r="P131">
        <v>0.94599999999999995</v>
      </c>
      <c r="Q131">
        <v>0.19021354547142899</v>
      </c>
      <c r="S131">
        <f t="shared" si="7"/>
        <v>110</v>
      </c>
      <c r="T131">
        <f t="shared" si="8"/>
        <v>0.94099999999999995</v>
      </c>
      <c r="U131">
        <f t="shared" si="8"/>
        <v>0.20328785948455266</v>
      </c>
      <c r="V131">
        <f t="shared" si="9"/>
        <v>3521860</v>
      </c>
    </row>
    <row r="132" spans="1:22" x14ac:dyDescent="0.25">
      <c r="A132">
        <v>111</v>
      </c>
      <c r="B132">
        <v>4545820</v>
      </c>
      <c r="C132">
        <v>5718</v>
      </c>
      <c r="D132">
        <v>0.94399999999999995</v>
      </c>
      <c r="E132">
        <v>0.17492455720901401</v>
      </c>
      <c r="G132">
        <v>111</v>
      </c>
      <c r="H132">
        <v>2529700</v>
      </c>
      <c r="I132">
        <v>3182</v>
      </c>
      <c r="J132">
        <v>0.94199999999999995</v>
      </c>
      <c r="K132">
        <v>0.185171852231025</v>
      </c>
      <c r="M132">
        <v>111</v>
      </c>
      <c r="N132">
        <v>2426350</v>
      </c>
      <c r="O132">
        <v>3052</v>
      </c>
      <c r="P132">
        <v>0.94899999999999995</v>
      </c>
      <c r="Q132">
        <v>0.17482832735776899</v>
      </c>
      <c r="S132">
        <f t="shared" si="7"/>
        <v>111</v>
      </c>
      <c r="T132">
        <f t="shared" si="8"/>
        <v>0.94499999999999995</v>
      </c>
      <c r="U132">
        <f t="shared" si="8"/>
        <v>0.17830824559926936</v>
      </c>
      <c r="V132">
        <f t="shared" si="9"/>
        <v>3167290</v>
      </c>
    </row>
    <row r="133" spans="1:22" x14ac:dyDescent="0.25">
      <c r="A133">
        <v>112</v>
      </c>
      <c r="B133">
        <v>4438495</v>
      </c>
      <c r="C133">
        <v>5583</v>
      </c>
      <c r="D133">
        <v>0.95099999999999996</v>
      </c>
      <c r="E133">
        <v>0.17149615395069101</v>
      </c>
      <c r="G133">
        <v>112</v>
      </c>
      <c r="H133">
        <v>2394550</v>
      </c>
      <c r="I133">
        <v>3012</v>
      </c>
      <c r="J133">
        <v>0.94799999999999995</v>
      </c>
      <c r="K133">
        <v>0.18320063143968501</v>
      </c>
      <c r="M133">
        <v>112</v>
      </c>
      <c r="N133">
        <v>4537870</v>
      </c>
      <c r="O133">
        <v>5708</v>
      </c>
      <c r="P133">
        <v>0.94399999999999995</v>
      </c>
      <c r="Q133">
        <v>0.18175219008326499</v>
      </c>
      <c r="S133">
        <f t="shared" si="7"/>
        <v>112</v>
      </c>
      <c r="T133">
        <f t="shared" si="8"/>
        <v>0.94766666666666666</v>
      </c>
      <c r="U133">
        <f t="shared" si="8"/>
        <v>0.17881632515788035</v>
      </c>
      <c r="V133">
        <f t="shared" si="9"/>
        <v>3790305</v>
      </c>
    </row>
    <row r="134" spans="1:22" x14ac:dyDescent="0.25">
      <c r="A134">
        <v>113</v>
      </c>
      <c r="B134">
        <v>4562515</v>
      </c>
      <c r="C134">
        <v>5739</v>
      </c>
      <c r="D134">
        <v>0.93200000000000005</v>
      </c>
      <c r="E134">
        <v>0.24325137233734101</v>
      </c>
      <c r="G134">
        <v>113</v>
      </c>
      <c r="H134">
        <v>2585350</v>
      </c>
      <c r="I134">
        <v>3252</v>
      </c>
      <c r="J134">
        <v>0.95299999999999996</v>
      </c>
      <c r="K134">
        <v>0.15909059935808101</v>
      </c>
      <c r="M134">
        <v>113</v>
      </c>
      <c r="N134">
        <v>2652130</v>
      </c>
      <c r="O134">
        <v>3336</v>
      </c>
      <c r="P134">
        <v>0.93899999999999995</v>
      </c>
      <c r="Q134">
        <v>0.22417946302890701</v>
      </c>
      <c r="S134">
        <f t="shared" si="7"/>
        <v>113</v>
      </c>
      <c r="T134">
        <f t="shared" si="8"/>
        <v>0.94133333333333324</v>
      </c>
      <c r="U134">
        <f t="shared" si="8"/>
        <v>0.20884047824144303</v>
      </c>
      <c r="V134">
        <f t="shared" si="9"/>
        <v>3266665</v>
      </c>
    </row>
    <row r="135" spans="1:22" x14ac:dyDescent="0.25">
      <c r="A135">
        <v>114</v>
      </c>
      <c r="B135">
        <v>2371495</v>
      </c>
      <c r="C135">
        <v>2983</v>
      </c>
      <c r="D135">
        <v>0.94499999999999995</v>
      </c>
      <c r="E135">
        <v>0.190796578854322</v>
      </c>
      <c r="G135">
        <v>114</v>
      </c>
      <c r="H135">
        <v>2848495</v>
      </c>
      <c r="I135">
        <v>3583</v>
      </c>
      <c r="J135">
        <v>0.94299999999999995</v>
      </c>
      <c r="K135">
        <v>0.19966567152738501</v>
      </c>
      <c r="M135">
        <v>114</v>
      </c>
      <c r="N135">
        <v>3162520</v>
      </c>
      <c r="O135">
        <v>3978</v>
      </c>
      <c r="P135">
        <v>0.94699999999999995</v>
      </c>
      <c r="Q135">
        <v>0.15110862645506801</v>
      </c>
      <c r="S135">
        <f t="shared" si="7"/>
        <v>114</v>
      </c>
      <c r="T135">
        <f t="shared" si="8"/>
        <v>0.94499999999999995</v>
      </c>
      <c r="U135">
        <f t="shared" si="8"/>
        <v>0.18052362561225835</v>
      </c>
      <c r="V135">
        <f t="shared" si="9"/>
        <v>2794170</v>
      </c>
    </row>
    <row r="136" spans="1:22" x14ac:dyDescent="0.25">
      <c r="A136">
        <v>115</v>
      </c>
      <c r="B136">
        <v>2840545</v>
      </c>
      <c r="C136">
        <v>3573</v>
      </c>
      <c r="D136">
        <v>0.93100000000000005</v>
      </c>
      <c r="E136">
        <v>0.21419283956289201</v>
      </c>
      <c r="G136">
        <v>115</v>
      </c>
      <c r="H136">
        <v>2622715</v>
      </c>
      <c r="I136">
        <v>3299</v>
      </c>
      <c r="J136">
        <v>0.95399999999999996</v>
      </c>
      <c r="K136">
        <v>0.169385164245963</v>
      </c>
      <c r="M136">
        <v>115</v>
      </c>
      <c r="N136">
        <v>3316750</v>
      </c>
      <c r="O136">
        <v>4172</v>
      </c>
      <c r="P136">
        <v>0.94299999999999995</v>
      </c>
      <c r="Q136">
        <v>0.18336611258983601</v>
      </c>
      <c r="S136">
        <f t="shared" si="7"/>
        <v>115</v>
      </c>
      <c r="T136">
        <f t="shared" si="8"/>
        <v>0.94266666666666665</v>
      </c>
      <c r="U136">
        <f t="shared" si="8"/>
        <v>0.18898137213289701</v>
      </c>
      <c r="V136">
        <f t="shared" si="9"/>
        <v>2926670</v>
      </c>
    </row>
    <row r="137" spans="1:22" x14ac:dyDescent="0.25">
      <c r="A137">
        <v>116</v>
      </c>
      <c r="B137">
        <v>2446225</v>
      </c>
      <c r="C137">
        <v>3077</v>
      </c>
      <c r="D137">
        <v>0.93899999999999995</v>
      </c>
      <c r="E137">
        <v>0.185814709961414</v>
      </c>
      <c r="G137">
        <v>116</v>
      </c>
      <c r="H137">
        <v>2619535</v>
      </c>
      <c r="I137">
        <v>3295</v>
      </c>
      <c r="J137">
        <v>0.93300000000000005</v>
      </c>
      <c r="K137">
        <v>0.230422508776187</v>
      </c>
      <c r="M137">
        <v>116</v>
      </c>
      <c r="N137">
        <v>3051220</v>
      </c>
      <c r="O137">
        <v>3838</v>
      </c>
      <c r="P137">
        <v>0.93</v>
      </c>
      <c r="Q137">
        <v>0.239973180532455</v>
      </c>
      <c r="S137">
        <f t="shared" si="7"/>
        <v>116</v>
      </c>
      <c r="T137">
        <f t="shared" si="8"/>
        <v>0.93400000000000005</v>
      </c>
      <c r="U137">
        <f t="shared" si="8"/>
        <v>0.21873679975668534</v>
      </c>
      <c r="V137">
        <f t="shared" si="9"/>
        <v>2705660</v>
      </c>
    </row>
    <row r="138" spans="1:22" x14ac:dyDescent="0.25">
      <c r="A138">
        <v>117</v>
      </c>
      <c r="B138">
        <v>1919140</v>
      </c>
      <c r="C138">
        <v>2414</v>
      </c>
      <c r="D138">
        <v>0.94</v>
      </c>
      <c r="E138">
        <v>0.196155396610498</v>
      </c>
      <c r="G138">
        <v>117</v>
      </c>
      <c r="H138">
        <v>3187960</v>
      </c>
      <c r="I138">
        <v>4010</v>
      </c>
      <c r="J138">
        <v>0.94499999999999995</v>
      </c>
      <c r="K138">
        <v>0.17578523319959599</v>
      </c>
      <c r="M138">
        <v>117</v>
      </c>
      <c r="N138">
        <v>2768995</v>
      </c>
      <c r="O138">
        <v>3483</v>
      </c>
      <c r="P138">
        <v>0.95299999999999996</v>
      </c>
      <c r="Q138">
        <v>0.171145962774753</v>
      </c>
      <c r="S138">
        <f t="shared" si="7"/>
        <v>117</v>
      </c>
      <c r="T138">
        <f t="shared" si="8"/>
        <v>0.94599999999999984</v>
      </c>
      <c r="U138">
        <f t="shared" si="8"/>
        <v>0.18102886419494901</v>
      </c>
      <c r="V138">
        <f t="shared" si="9"/>
        <v>2625365</v>
      </c>
    </row>
    <row r="139" spans="1:22" x14ac:dyDescent="0.25">
      <c r="A139">
        <v>118</v>
      </c>
      <c r="B139">
        <v>2392165</v>
      </c>
      <c r="C139">
        <v>3009</v>
      </c>
      <c r="D139">
        <v>0.94499999999999995</v>
      </c>
      <c r="E139">
        <v>0.18704214280843701</v>
      </c>
      <c r="G139">
        <v>118</v>
      </c>
      <c r="H139">
        <v>2176720</v>
      </c>
      <c r="I139">
        <v>2738</v>
      </c>
      <c r="J139">
        <v>0.94099999999999995</v>
      </c>
      <c r="K139">
        <v>0.16514037422835801</v>
      </c>
      <c r="M139">
        <v>118</v>
      </c>
      <c r="N139">
        <v>3038500</v>
      </c>
      <c r="O139">
        <v>3822</v>
      </c>
      <c r="P139">
        <v>0.94199999999999995</v>
      </c>
      <c r="Q139">
        <v>0.19756997406482599</v>
      </c>
      <c r="S139">
        <f t="shared" si="7"/>
        <v>118</v>
      </c>
      <c r="T139">
        <f t="shared" si="8"/>
        <v>0.94266666666666665</v>
      </c>
      <c r="U139">
        <f t="shared" si="8"/>
        <v>0.18325083036720702</v>
      </c>
      <c r="V139">
        <f t="shared" si="9"/>
        <v>2535795</v>
      </c>
    </row>
    <row r="140" spans="1:22" x14ac:dyDescent="0.25">
      <c r="A140">
        <v>119</v>
      </c>
      <c r="B140">
        <v>2912095</v>
      </c>
      <c r="C140">
        <v>3663</v>
      </c>
      <c r="D140">
        <v>0.95299999999999996</v>
      </c>
      <c r="E140">
        <v>0.17546416640281601</v>
      </c>
      <c r="G140">
        <v>119</v>
      </c>
      <c r="H140">
        <v>3936850</v>
      </c>
      <c r="I140">
        <v>4952</v>
      </c>
      <c r="J140">
        <v>0.93600000000000005</v>
      </c>
      <c r="K140">
        <v>0.220638947129249</v>
      </c>
      <c r="M140">
        <v>119</v>
      </c>
      <c r="N140">
        <v>2275300</v>
      </c>
      <c r="O140">
        <v>2862</v>
      </c>
      <c r="P140">
        <v>0.94699999999999995</v>
      </c>
      <c r="Q140">
        <v>0.17069623571634199</v>
      </c>
      <c r="S140">
        <f t="shared" si="7"/>
        <v>119</v>
      </c>
      <c r="T140">
        <f t="shared" si="8"/>
        <v>0.94533333333333325</v>
      </c>
      <c r="U140">
        <f t="shared" si="8"/>
        <v>0.18893311641613567</v>
      </c>
      <c r="V140">
        <f t="shared" si="9"/>
        <v>3041415</v>
      </c>
    </row>
    <row r="141" spans="1:22" x14ac:dyDescent="0.25">
      <c r="A141">
        <v>120</v>
      </c>
      <c r="B141">
        <v>3250765</v>
      </c>
      <c r="C141">
        <v>4089</v>
      </c>
      <c r="D141">
        <v>0.93500000000000005</v>
      </c>
      <c r="E141">
        <v>0.178227741062641</v>
      </c>
      <c r="G141">
        <v>120</v>
      </c>
      <c r="H141">
        <v>2524135</v>
      </c>
      <c r="I141">
        <v>3175</v>
      </c>
      <c r="J141">
        <v>0.94299999999999995</v>
      </c>
      <c r="K141">
        <v>0.176439482539892</v>
      </c>
      <c r="M141">
        <v>120</v>
      </c>
      <c r="N141">
        <v>2735605</v>
      </c>
      <c r="O141">
        <v>3441</v>
      </c>
      <c r="P141">
        <v>0.94299999999999995</v>
      </c>
      <c r="Q141">
        <v>0.204417632296681</v>
      </c>
      <c r="S141">
        <f t="shared" si="7"/>
        <v>120</v>
      </c>
      <c r="T141">
        <f t="shared" si="8"/>
        <v>0.94033333333333335</v>
      </c>
      <c r="U141">
        <f t="shared" si="8"/>
        <v>0.18636161863307132</v>
      </c>
      <c r="V141">
        <f t="shared" si="9"/>
        <v>2836835</v>
      </c>
    </row>
    <row r="142" spans="1:22" x14ac:dyDescent="0.25">
      <c r="A142">
        <v>121</v>
      </c>
      <c r="B142">
        <v>2035210</v>
      </c>
      <c r="C142">
        <v>2560</v>
      </c>
      <c r="D142">
        <v>0.94899999999999995</v>
      </c>
      <c r="E142">
        <v>0.16021163672208699</v>
      </c>
      <c r="G142">
        <v>121</v>
      </c>
      <c r="H142">
        <v>4514815</v>
      </c>
      <c r="I142">
        <v>5679</v>
      </c>
      <c r="J142">
        <v>0.95199999999999996</v>
      </c>
      <c r="K142">
        <v>0.17002689906954699</v>
      </c>
      <c r="M142">
        <v>121</v>
      </c>
      <c r="N142">
        <v>2164000</v>
      </c>
      <c r="O142">
        <v>2722</v>
      </c>
      <c r="P142">
        <v>0.94899999999999995</v>
      </c>
      <c r="Q142">
        <v>0.159462801456451</v>
      </c>
      <c r="S142">
        <f t="shared" si="7"/>
        <v>121</v>
      </c>
      <c r="T142">
        <f t="shared" si="8"/>
        <v>0.94999999999999984</v>
      </c>
      <c r="U142">
        <f t="shared" si="8"/>
        <v>0.16323377908269499</v>
      </c>
      <c r="V142">
        <f t="shared" si="9"/>
        <v>2904675</v>
      </c>
    </row>
    <row r="143" spans="1:22" x14ac:dyDescent="0.25">
      <c r="A143">
        <v>122</v>
      </c>
      <c r="B143">
        <v>2370700</v>
      </c>
      <c r="C143">
        <v>2982</v>
      </c>
      <c r="D143">
        <v>0.93500000000000005</v>
      </c>
      <c r="E143">
        <v>0.205085761904716</v>
      </c>
      <c r="G143">
        <v>122</v>
      </c>
      <c r="H143">
        <v>3068710</v>
      </c>
      <c r="I143">
        <v>3860</v>
      </c>
      <c r="J143">
        <v>0.95199999999999996</v>
      </c>
      <c r="K143">
        <v>0.18101968631148299</v>
      </c>
      <c r="M143">
        <v>122</v>
      </c>
      <c r="N143">
        <v>2812720</v>
      </c>
      <c r="O143">
        <v>3538</v>
      </c>
      <c r="P143">
        <v>0.94599999999999995</v>
      </c>
      <c r="Q143">
        <v>0.18569958722591401</v>
      </c>
      <c r="S143">
        <f t="shared" si="7"/>
        <v>122</v>
      </c>
      <c r="T143">
        <f t="shared" si="8"/>
        <v>0.94433333333333336</v>
      </c>
      <c r="U143">
        <f t="shared" si="8"/>
        <v>0.19060167848070431</v>
      </c>
      <c r="V143">
        <f t="shared" si="9"/>
        <v>2750710</v>
      </c>
    </row>
    <row r="144" spans="1:22" x14ac:dyDescent="0.25">
      <c r="A144">
        <v>123</v>
      </c>
      <c r="B144">
        <v>1749805</v>
      </c>
      <c r="C144">
        <v>2201</v>
      </c>
      <c r="D144">
        <v>0.93899999999999995</v>
      </c>
      <c r="E144">
        <v>0.173216269887983</v>
      </c>
      <c r="G144">
        <v>123</v>
      </c>
      <c r="H144">
        <v>2478820</v>
      </c>
      <c r="I144">
        <v>3118</v>
      </c>
      <c r="J144">
        <v>0.94299999999999995</v>
      </c>
      <c r="K144">
        <v>0.20240726295113501</v>
      </c>
      <c r="M144">
        <v>123</v>
      </c>
      <c r="N144">
        <v>2694265</v>
      </c>
      <c r="O144">
        <v>3389</v>
      </c>
      <c r="P144">
        <v>0.94199999999999995</v>
      </c>
      <c r="Q144">
        <v>0.189260109603405</v>
      </c>
      <c r="S144">
        <f t="shared" si="7"/>
        <v>123</v>
      </c>
      <c r="T144">
        <f t="shared" si="8"/>
        <v>0.94133333333333324</v>
      </c>
      <c r="U144">
        <f t="shared" si="8"/>
        <v>0.18829454748084098</v>
      </c>
      <c r="V144">
        <f t="shared" si="9"/>
        <v>2307630</v>
      </c>
    </row>
    <row r="145" spans="1:22" x14ac:dyDescent="0.25">
      <c r="A145">
        <v>124</v>
      </c>
      <c r="B145">
        <v>1396030</v>
      </c>
      <c r="C145">
        <v>1756</v>
      </c>
      <c r="D145">
        <v>0.94699999999999995</v>
      </c>
      <c r="E145">
        <v>0.17718516474962201</v>
      </c>
      <c r="G145">
        <v>124</v>
      </c>
      <c r="H145">
        <v>2040775</v>
      </c>
      <c r="I145">
        <v>2567</v>
      </c>
      <c r="J145">
        <v>0.94899999999999995</v>
      </c>
      <c r="K145">
        <v>0.16845441168546599</v>
      </c>
      <c r="M145">
        <v>124</v>
      </c>
      <c r="N145">
        <v>2819080</v>
      </c>
      <c r="O145">
        <v>3546</v>
      </c>
      <c r="P145">
        <v>0.94299999999999995</v>
      </c>
      <c r="Q145">
        <v>0.197733369410038</v>
      </c>
      <c r="S145">
        <f t="shared" si="7"/>
        <v>124</v>
      </c>
      <c r="T145">
        <f t="shared" si="8"/>
        <v>0.94633333333333336</v>
      </c>
      <c r="U145">
        <f t="shared" si="8"/>
        <v>0.18112431528170866</v>
      </c>
      <c r="V145">
        <f t="shared" si="9"/>
        <v>2085295</v>
      </c>
    </row>
    <row r="146" spans="1:22" x14ac:dyDescent="0.25">
      <c r="A146">
        <v>125</v>
      </c>
      <c r="B146">
        <v>2010565</v>
      </c>
      <c r="C146">
        <v>2529</v>
      </c>
      <c r="D146">
        <v>0.94499999999999995</v>
      </c>
      <c r="E146">
        <v>0.197192261636257</v>
      </c>
      <c r="G146">
        <v>125</v>
      </c>
      <c r="H146">
        <v>2902555</v>
      </c>
      <c r="I146">
        <v>3651</v>
      </c>
      <c r="J146">
        <v>0.93899999999999995</v>
      </c>
      <c r="K146">
        <v>0.20924742233753199</v>
      </c>
      <c r="M146">
        <v>125</v>
      </c>
      <c r="N146">
        <v>2170360</v>
      </c>
      <c r="O146">
        <v>2730</v>
      </c>
      <c r="P146">
        <v>0.94</v>
      </c>
      <c r="Q146">
        <v>0.17668083608150401</v>
      </c>
      <c r="S146">
        <f t="shared" si="7"/>
        <v>125</v>
      </c>
      <c r="T146">
        <f t="shared" si="8"/>
        <v>0.94133333333333324</v>
      </c>
      <c r="U146">
        <f t="shared" si="8"/>
        <v>0.19437350668509767</v>
      </c>
      <c r="V146">
        <f t="shared" si="9"/>
        <v>2361160</v>
      </c>
    </row>
    <row r="147" spans="1:22" x14ac:dyDescent="0.25">
      <c r="A147">
        <v>126</v>
      </c>
      <c r="B147">
        <v>2550370</v>
      </c>
      <c r="C147">
        <v>3208</v>
      </c>
      <c r="D147">
        <v>0.94399999999999995</v>
      </c>
      <c r="E147">
        <v>0.19256374117732</v>
      </c>
      <c r="G147">
        <v>126</v>
      </c>
      <c r="H147">
        <v>2405680</v>
      </c>
      <c r="I147">
        <v>3026</v>
      </c>
      <c r="J147">
        <v>0.95499999999999996</v>
      </c>
      <c r="K147">
        <v>0.16787343946099201</v>
      </c>
      <c r="M147">
        <v>126</v>
      </c>
      <c r="N147">
        <v>4273930</v>
      </c>
      <c r="O147">
        <v>5376</v>
      </c>
      <c r="P147">
        <v>0.94</v>
      </c>
      <c r="Q147">
        <v>0.204731922909617</v>
      </c>
      <c r="S147">
        <f t="shared" si="7"/>
        <v>126</v>
      </c>
      <c r="T147">
        <f t="shared" si="8"/>
        <v>0.94633333333333336</v>
      </c>
      <c r="U147">
        <f t="shared" si="8"/>
        <v>0.18838970118264298</v>
      </c>
      <c r="V147">
        <f t="shared" si="9"/>
        <v>3076660</v>
      </c>
    </row>
    <row r="148" spans="1:22" x14ac:dyDescent="0.25">
      <c r="A148">
        <v>127</v>
      </c>
      <c r="B148">
        <v>2546395</v>
      </c>
      <c r="C148">
        <v>3203</v>
      </c>
      <c r="D148">
        <v>0.94199999999999995</v>
      </c>
      <c r="E148">
        <v>0.17769852188229501</v>
      </c>
      <c r="G148">
        <v>127</v>
      </c>
      <c r="H148">
        <v>4012375</v>
      </c>
      <c r="I148">
        <v>5047</v>
      </c>
      <c r="J148">
        <v>0.94599999999999995</v>
      </c>
      <c r="K148">
        <v>0.190186621338129</v>
      </c>
      <c r="M148">
        <v>127</v>
      </c>
      <c r="N148">
        <v>2489155</v>
      </c>
      <c r="O148">
        <v>3131</v>
      </c>
      <c r="P148">
        <v>0.94599999999999995</v>
      </c>
      <c r="Q148">
        <v>0.16925892814993801</v>
      </c>
      <c r="S148">
        <f t="shared" si="7"/>
        <v>127</v>
      </c>
      <c r="T148">
        <f t="shared" si="8"/>
        <v>0.94466666666666654</v>
      </c>
      <c r="U148">
        <f t="shared" si="8"/>
        <v>0.17904802379012066</v>
      </c>
      <c r="V148">
        <f t="shared" si="9"/>
        <v>3015975</v>
      </c>
    </row>
    <row r="149" spans="1:22" x14ac:dyDescent="0.25">
      <c r="A149">
        <v>128</v>
      </c>
      <c r="B149">
        <v>3217375</v>
      </c>
      <c r="C149">
        <v>4047</v>
      </c>
      <c r="D149">
        <v>0.94099999999999995</v>
      </c>
      <c r="E149">
        <v>0.187711252987384</v>
      </c>
      <c r="G149">
        <v>128</v>
      </c>
      <c r="H149">
        <v>3205450</v>
      </c>
      <c r="I149">
        <v>4032</v>
      </c>
      <c r="J149">
        <v>0.94</v>
      </c>
      <c r="K149">
        <v>0.18218736189603801</v>
      </c>
      <c r="M149">
        <v>128</v>
      </c>
      <c r="N149">
        <v>6288460</v>
      </c>
      <c r="O149">
        <v>7910</v>
      </c>
      <c r="P149">
        <v>0.94799999999999995</v>
      </c>
      <c r="Q149">
        <v>0.17203709241002799</v>
      </c>
      <c r="S149">
        <f t="shared" si="7"/>
        <v>128</v>
      </c>
      <c r="T149">
        <f t="shared" si="8"/>
        <v>0.94299999999999995</v>
      </c>
      <c r="U149">
        <f t="shared" si="8"/>
        <v>0.18064523576448333</v>
      </c>
      <c r="V149">
        <f t="shared" si="9"/>
        <v>4237095</v>
      </c>
    </row>
    <row r="150" spans="1:22" x14ac:dyDescent="0.25">
      <c r="A150">
        <v>129</v>
      </c>
      <c r="B150">
        <v>3269050</v>
      </c>
      <c r="C150">
        <v>4112</v>
      </c>
      <c r="D150">
        <v>0.94199999999999995</v>
      </c>
      <c r="E150">
        <v>0.204888566434383</v>
      </c>
      <c r="G150">
        <v>129</v>
      </c>
      <c r="H150">
        <v>3243610</v>
      </c>
      <c r="I150">
        <v>4080</v>
      </c>
      <c r="J150">
        <v>0.93899999999999995</v>
      </c>
      <c r="K150">
        <v>0.19792878451943299</v>
      </c>
      <c r="M150">
        <v>129</v>
      </c>
      <c r="N150">
        <v>3243610</v>
      </c>
      <c r="O150">
        <v>4080</v>
      </c>
      <c r="P150">
        <v>0.94499999999999995</v>
      </c>
      <c r="Q150">
        <v>0.18945952948927799</v>
      </c>
      <c r="S150">
        <f t="shared" si="7"/>
        <v>129</v>
      </c>
      <c r="T150">
        <f t="shared" si="8"/>
        <v>0.94199999999999984</v>
      </c>
      <c r="U150">
        <f t="shared" si="8"/>
        <v>0.19742562681436468</v>
      </c>
      <c r="V150">
        <f t="shared" si="9"/>
        <v>3252090</v>
      </c>
    </row>
    <row r="151" spans="1:22" x14ac:dyDescent="0.25">
      <c r="A151">
        <v>130</v>
      </c>
      <c r="B151">
        <v>3339805</v>
      </c>
      <c r="C151">
        <v>4201</v>
      </c>
      <c r="D151">
        <v>0.94099999999999995</v>
      </c>
      <c r="E151">
        <v>0.18956939750909799</v>
      </c>
      <c r="G151">
        <v>130</v>
      </c>
      <c r="H151">
        <v>3346960</v>
      </c>
      <c r="I151">
        <v>4210</v>
      </c>
      <c r="J151">
        <v>0.94299999999999995</v>
      </c>
      <c r="K151">
        <v>0.15689753210544499</v>
      </c>
      <c r="M151">
        <v>130</v>
      </c>
      <c r="N151">
        <v>2056675</v>
      </c>
      <c r="O151">
        <v>2587</v>
      </c>
      <c r="P151">
        <v>0.94599999999999995</v>
      </c>
      <c r="Q151">
        <v>0.17115068599581701</v>
      </c>
      <c r="S151">
        <f t="shared" si="7"/>
        <v>130</v>
      </c>
      <c r="T151">
        <f t="shared" si="8"/>
        <v>0.94333333333333336</v>
      </c>
      <c r="U151">
        <f t="shared" si="8"/>
        <v>0.17253920520345334</v>
      </c>
      <c r="V151">
        <f t="shared" si="9"/>
        <v>2914480</v>
      </c>
    </row>
    <row r="152" spans="1:22" x14ac:dyDescent="0.25">
      <c r="A152">
        <v>131</v>
      </c>
      <c r="B152">
        <v>2813515</v>
      </c>
      <c r="C152">
        <v>3539</v>
      </c>
      <c r="D152">
        <v>0.94399999999999995</v>
      </c>
      <c r="E152">
        <v>0.18116563811898201</v>
      </c>
      <c r="G152">
        <v>131</v>
      </c>
      <c r="H152">
        <v>2742760</v>
      </c>
      <c r="I152">
        <v>3450</v>
      </c>
      <c r="J152">
        <v>0.93899999999999995</v>
      </c>
      <c r="K152">
        <v>0.202462266266345</v>
      </c>
      <c r="M152">
        <v>131</v>
      </c>
      <c r="N152">
        <v>2219650</v>
      </c>
      <c r="O152">
        <v>2792</v>
      </c>
      <c r="P152">
        <v>0.93799999999999994</v>
      </c>
      <c r="Q152">
        <v>0.19748021623492201</v>
      </c>
      <c r="S152">
        <f t="shared" si="7"/>
        <v>131</v>
      </c>
      <c r="T152">
        <f t="shared" si="8"/>
        <v>0.94033333333333324</v>
      </c>
      <c r="U152">
        <f t="shared" si="8"/>
        <v>0.19370270687341637</v>
      </c>
      <c r="V152">
        <f t="shared" si="9"/>
        <v>2591975</v>
      </c>
    </row>
    <row r="153" spans="1:22" x14ac:dyDescent="0.25">
      <c r="A153">
        <v>132</v>
      </c>
      <c r="B153">
        <v>3612490</v>
      </c>
      <c r="C153">
        <v>4544</v>
      </c>
      <c r="D153">
        <v>0.94699999999999995</v>
      </c>
      <c r="E153">
        <v>0.19146206814050601</v>
      </c>
      <c r="G153">
        <v>132</v>
      </c>
      <c r="H153">
        <v>2989210</v>
      </c>
      <c r="I153">
        <v>3760</v>
      </c>
      <c r="J153">
        <v>0.94099999999999995</v>
      </c>
      <c r="K153">
        <v>0.192815947502851</v>
      </c>
      <c r="M153">
        <v>132</v>
      </c>
      <c r="N153">
        <v>2219650</v>
      </c>
      <c r="O153">
        <v>2792</v>
      </c>
      <c r="P153">
        <v>0.94799999999999995</v>
      </c>
      <c r="Q153">
        <v>0.18111922137439199</v>
      </c>
      <c r="S153">
        <f t="shared" si="7"/>
        <v>132</v>
      </c>
      <c r="T153">
        <f t="shared" si="8"/>
        <v>0.94533333333333325</v>
      </c>
      <c r="U153">
        <f t="shared" si="8"/>
        <v>0.18846574567258301</v>
      </c>
      <c r="V153">
        <f t="shared" si="9"/>
        <v>2940450</v>
      </c>
    </row>
    <row r="154" spans="1:22" x14ac:dyDescent="0.25">
      <c r="A154">
        <v>133</v>
      </c>
      <c r="B154">
        <v>3641905</v>
      </c>
      <c r="C154">
        <v>4581</v>
      </c>
      <c r="D154">
        <v>0.94699999999999995</v>
      </c>
      <c r="E154">
        <v>0.192020746290683</v>
      </c>
      <c r="G154">
        <v>133</v>
      </c>
      <c r="H154">
        <v>4554565</v>
      </c>
      <c r="I154">
        <v>5729</v>
      </c>
      <c r="J154">
        <v>0.93</v>
      </c>
      <c r="K154">
        <v>0.25275683927536002</v>
      </c>
      <c r="M154">
        <v>133</v>
      </c>
      <c r="N154">
        <v>3552070</v>
      </c>
      <c r="O154">
        <v>4468</v>
      </c>
      <c r="P154">
        <v>0.93799999999999994</v>
      </c>
      <c r="Q154">
        <v>0.18149404375255099</v>
      </c>
      <c r="S154">
        <f t="shared" si="7"/>
        <v>133</v>
      </c>
      <c r="T154">
        <f t="shared" si="8"/>
        <v>0.93833333333333335</v>
      </c>
      <c r="U154">
        <f t="shared" si="8"/>
        <v>0.20875720977286469</v>
      </c>
      <c r="V154">
        <f t="shared" si="9"/>
        <v>3916180</v>
      </c>
    </row>
    <row r="155" spans="1:22" x14ac:dyDescent="0.25">
      <c r="A155">
        <v>134</v>
      </c>
      <c r="B155">
        <v>2644975</v>
      </c>
      <c r="C155">
        <v>3327</v>
      </c>
      <c r="D155">
        <v>0.94799999999999995</v>
      </c>
      <c r="E155">
        <v>0.17398790746927201</v>
      </c>
      <c r="G155">
        <v>134</v>
      </c>
      <c r="H155">
        <v>3289720</v>
      </c>
      <c r="I155">
        <v>4138</v>
      </c>
      <c r="J155">
        <v>0.95099999999999996</v>
      </c>
      <c r="K155">
        <v>0.15596306884288699</v>
      </c>
      <c r="M155">
        <v>134</v>
      </c>
      <c r="N155">
        <v>2717320</v>
      </c>
      <c r="O155">
        <v>3418</v>
      </c>
      <c r="P155">
        <v>0.95299999999999996</v>
      </c>
      <c r="Q155">
        <v>0.158836006909608</v>
      </c>
      <c r="S155">
        <f t="shared" si="7"/>
        <v>134</v>
      </c>
      <c r="T155">
        <f t="shared" si="8"/>
        <v>0.95066666666666666</v>
      </c>
      <c r="U155">
        <f t="shared" si="8"/>
        <v>0.16292899440725564</v>
      </c>
      <c r="V155">
        <f t="shared" si="9"/>
        <v>2884005</v>
      </c>
    </row>
    <row r="156" spans="1:22" x14ac:dyDescent="0.25">
      <c r="A156">
        <v>135</v>
      </c>
      <c r="B156">
        <v>1962070</v>
      </c>
      <c r="C156">
        <v>2468</v>
      </c>
      <c r="D156">
        <v>0.93500000000000005</v>
      </c>
      <c r="E156">
        <v>0.235723668336868</v>
      </c>
      <c r="G156">
        <v>135</v>
      </c>
      <c r="H156">
        <v>3823960</v>
      </c>
      <c r="I156">
        <v>4810</v>
      </c>
      <c r="J156">
        <v>0.94499999999999995</v>
      </c>
      <c r="K156">
        <v>0.19859835630655201</v>
      </c>
      <c r="M156">
        <v>135</v>
      </c>
      <c r="N156">
        <v>3144235</v>
      </c>
      <c r="O156">
        <v>3955</v>
      </c>
      <c r="P156">
        <v>0.94399999999999995</v>
      </c>
      <c r="Q156">
        <v>0.18707242047786701</v>
      </c>
      <c r="S156">
        <f t="shared" si="7"/>
        <v>135</v>
      </c>
      <c r="T156">
        <f t="shared" si="8"/>
        <v>0.94133333333333324</v>
      </c>
      <c r="U156">
        <f t="shared" si="8"/>
        <v>0.20713148170709569</v>
      </c>
      <c r="V156">
        <f t="shared" si="9"/>
        <v>2976755</v>
      </c>
    </row>
    <row r="157" spans="1:22" x14ac:dyDescent="0.25">
      <c r="A157">
        <v>136</v>
      </c>
      <c r="B157">
        <v>2254630</v>
      </c>
      <c r="C157">
        <v>2836</v>
      </c>
      <c r="D157">
        <v>0.94699999999999995</v>
      </c>
      <c r="E157">
        <v>0.18157685315608901</v>
      </c>
      <c r="G157">
        <v>136</v>
      </c>
      <c r="H157">
        <v>2991595</v>
      </c>
      <c r="I157">
        <v>3763</v>
      </c>
      <c r="J157">
        <v>0.94099999999999995</v>
      </c>
      <c r="K157">
        <v>0.19893663522601099</v>
      </c>
      <c r="M157">
        <v>136</v>
      </c>
      <c r="N157">
        <v>2886655</v>
      </c>
      <c r="O157">
        <v>3631</v>
      </c>
      <c r="P157">
        <v>0.94399999999999995</v>
      </c>
      <c r="Q157">
        <v>0.19207876279950101</v>
      </c>
      <c r="S157">
        <f t="shared" si="7"/>
        <v>136</v>
      </c>
      <c r="T157">
        <f t="shared" si="8"/>
        <v>0.94399999999999995</v>
      </c>
      <c r="U157">
        <f t="shared" si="8"/>
        <v>0.19086408372720032</v>
      </c>
      <c r="V157">
        <f t="shared" si="9"/>
        <v>2710960</v>
      </c>
    </row>
    <row r="158" spans="1:22" x14ac:dyDescent="0.25">
      <c r="A158">
        <v>137</v>
      </c>
      <c r="B158">
        <v>2645770</v>
      </c>
      <c r="C158">
        <v>3328</v>
      </c>
      <c r="D158">
        <v>0.95</v>
      </c>
      <c r="E158">
        <v>0.17168147298693601</v>
      </c>
      <c r="G158">
        <v>137</v>
      </c>
      <c r="H158">
        <v>2484385</v>
      </c>
      <c r="I158">
        <v>3125</v>
      </c>
      <c r="J158">
        <v>0.94199999999999995</v>
      </c>
      <c r="K158">
        <v>0.17972798100113799</v>
      </c>
      <c r="M158">
        <v>137</v>
      </c>
      <c r="N158">
        <v>3828730</v>
      </c>
      <c r="O158">
        <v>4816</v>
      </c>
      <c r="P158">
        <v>0.93700000000000006</v>
      </c>
      <c r="Q158">
        <v>0.20753870028257301</v>
      </c>
      <c r="S158">
        <f t="shared" si="7"/>
        <v>137</v>
      </c>
      <c r="T158">
        <f t="shared" si="8"/>
        <v>0.94299999999999995</v>
      </c>
      <c r="U158">
        <f t="shared" si="8"/>
        <v>0.18631605142354901</v>
      </c>
      <c r="V158">
        <f t="shared" si="9"/>
        <v>2986295</v>
      </c>
    </row>
    <row r="159" spans="1:22" x14ac:dyDescent="0.25">
      <c r="A159">
        <v>138</v>
      </c>
      <c r="B159">
        <v>3000340</v>
      </c>
      <c r="C159">
        <v>3774</v>
      </c>
      <c r="D159">
        <v>0.94</v>
      </c>
      <c r="E159">
        <v>0.18972936865687301</v>
      </c>
      <c r="G159">
        <v>138</v>
      </c>
      <c r="H159">
        <v>2919250</v>
      </c>
      <c r="I159">
        <v>3672</v>
      </c>
      <c r="J159">
        <v>0.94499999999999995</v>
      </c>
      <c r="K159">
        <v>0.18766391760110801</v>
      </c>
      <c r="M159">
        <v>138</v>
      </c>
      <c r="N159">
        <v>3790570</v>
      </c>
      <c r="O159">
        <v>4768</v>
      </c>
      <c r="P159">
        <v>0.93899999999999995</v>
      </c>
      <c r="Q159">
        <v>0.22536021262407299</v>
      </c>
      <c r="S159">
        <f t="shared" si="7"/>
        <v>138</v>
      </c>
      <c r="T159">
        <f t="shared" si="8"/>
        <v>0.94133333333333324</v>
      </c>
      <c r="U159">
        <f t="shared" si="8"/>
        <v>0.20091783296068466</v>
      </c>
      <c r="V159">
        <f t="shared" si="9"/>
        <v>3236720</v>
      </c>
    </row>
    <row r="160" spans="1:22" x14ac:dyDescent="0.25">
      <c r="A160">
        <v>139</v>
      </c>
      <c r="B160">
        <v>3467800</v>
      </c>
      <c r="C160">
        <v>4362</v>
      </c>
      <c r="D160">
        <v>0.94</v>
      </c>
      <c r="E160">
        <v>0.18516448628902399</v>
      </c>
      <c r="G160">
        <v>139</v>
      </c>
      <c r="H160">
        <v>2919250</v>
      </c>
      <c r="I160">
        <v>3672</v>
      </c>
      <c r="J160">
        <v>0.95</v>
      </c>
      <c r="K160">
        <v>0.161772560328245</v>
      </c>
      <c r="M160">
        <v>139</v>
      </c>
      <c r="N160">
        <v>2635435</v>
      </c>
      <c r="O160">
        <v>3315</v>
      </c>
      <c r="P160">
        <v>0.93500000000000005</v>
      </c>
      <c r="Q160">
        <v>0.21861260664463</v>
      </c>
      <c r="S160">
        <f t="shared" si="7"/>
        <v>139</v>
      </c>
      <c r="T160">
        <f t="shared" si="8"/>
        <v>0.94166666666666676</v>
      </c>
      <c r="U160">
        <f t="shared" si="8"/>
        <v>0.18851655108729967</v>
      </c>
      <c r="V160">
        <f t="shared" si="9"/>
        <v>3007495</v>
      </c>
    </row>
    <row r="161" spans="1:22" x14ac:dyDescent="0.25">
      <c r="A161">
        <v>140</v>
      </c>
      <c r="B161">
        <v>3292105</v>
      </c>
      <c r="C161">
        <v>4141</v>
      </c>
      <c r="D161">
        <v>0.94299999999999995</v>
      </c>
      <c r="E161">
        <v>0.17485153567790901</v>
      </c>
      <c r="G161">
        <v>140</v>
      </c>
      <c r="H161">
        <v>1989895</v>
      </c>
      <c r="I161">
        <v>2503</v>
      </c>
      <c r="J161">
        <v>0.94199999999999995</v>
      </c>
      <c r="K161">
        <v>0.19158793723583201</v>
      </c>
      <c r="M161">
        <v>140</v>
      </c>
      <c r="N161">
        <v>2391370</v>
      </c>
      <c r="O161">
        <v>3008</v>
      </c>
      <c r="P161">
        <v>0.94099999999999995</v>
      </c>
      <c r="Q161">
        <v>0.18062687289714799</v>
      </c>
      <c r="S161">
        <f t="shared" si="7"/>
        <v>140</v>
      </c>
      <c r="T161">
        <f t="shared" si="8"/>
        <v>0.94199999999999984</v>
      </c>
      <c r="U161">
        <f t="shared" si="8"/>
        <v>0.18235544860362965</v>
      </c>
      <c r="V161">
        <f t="shared" si="9"/>
        <v>2557790</v>
      </c>
    </row>
    <row r="162" spans="1:22" x14ac:dyDescent="0.25">
      <c r="A162">
        <v>141</v>
      </c>
      <c r="B162">
        <v>1962070</v>
      </c>
      <c r="C162">
        <v>2468</v>
      </c>
      <c r="D162">
        <v>0.94</v>
      </c>
      <c r="E162">
        <v>0.17077665624022401</v>
      </c>
      <c r="G162">
        <v>141</v>
      </c>
      <c r="H162">
        <v>2538445</v>
      </c>
      <c r="I162">
        <v>3193</v>
      </c>
      <c r="J162">
        <v>0.94199999999999995</v>
      </c>
      <c r="K162">
        <v>0.198936661124229</v>
      </c>
      <c r="M162">
        <v>141</v>
      </c>
      <c r="N162">
        <v>2229190</v>
      </c>
      <c r="O162">
        <v>2804</v>
      </c>
      <c r="P162">
        <v>0.93700000000000006</v>
      </c>
      <c r="Q162">
        <v>0.20798232349753301</v>
      </c>
      <c r="S162">
        <f t="shared" si="7"/>
        <v>141</v>
      </c>
      <c r="T162">
        <f t="shared" si="8"/>
        <v>0.93966666666666665</v>
      </c>
      <c r="U162">
        <f t="shared" si="8"/>
        <v>0.19256521362066201</v>
      </c>
      <c r="V162">
        <f t="shared" si="9"/>
        <v>2243235</v>
      </c>
    </row>
    <row r="163" spans="1:22" x14ac:dyDescent="0.25">
      <c r="A163">
        <v>142</v>
      </c>
      <c r="B163">
        <v>2425555</v>
      </c>
      <c r="C163">
        <v>3051</v>
      </c>
      <c r="D163">
        <v>0.94599999999999995</v>
      </c>
      <c r="E163">
        <v>0.189863167762756</v>
      </c>
      <c r="G163">
        <v>142</v>
      </c>
      <c r="H163">
        <v>2714140</v>
      </c>
      <c r="I163">
        <v>3414</v>
      </c>
      <c r="J163">
        <v>0.95099999999999996</v>
      </c>
      <c r="K163">
        <v>0.18110262116789799</v>
      </c>
      <c r="M163">
        <v>142</v>
      </c>
      <c r="N163">
        <v>2664850</v>
      </c>
      <c r="O163">
        <v>3352</v>
      </c>
      <c r="P163">
        <v>0.94499999999999995</v>
      </c>
      <c r="Q163">
        <v>0.189511574298143</v>
      </c>
      <c r="S163">
        <f t="shared" si="7"/>
        <v>142</v>
      </c>
      <c r="T163">
        <f t="shared" si="8"/>
        <v>0.94733333333333325</v>
      </c>
      <c r="U163">
        <f t="shared" si="8"/>
        <v>0.18682578774293235</v>
      </c>
      <c r="V163">
        <f t="shared" si="9"/>
        <v>2601515</v>
      </c>
    </row>
    <row r="164" spans="1:22" x14ac:dyDescent="0.25">
      <c r="A164">
        <v>143</v>
      </c>
      <c r="B164">
        <v>1690975</v>
      </c>
      <c r="C164">
        <v>2127</v>
      </c>
      <c r="D164">
        <v>0.94699999999999995</v>
      </c>
      <c r="E164">
        <v>0.179703088343143</v>
      </c>
      <c r="G164">
        <v>143</v>
      </c>
      <c r="H164">
        <v>3470185</v>
      </c>
      <c r="I164">
        <v>4365</v>
      </c>
      <c r="J164">
        <v>0.93700000000000006</v>
      </c>
      <c r="K164">
        <v>0.215784256875514</v>
      </c>
      <c r="M164">
        <v>143</v>
      </c>
      <c r="N164">
        <v>2363545</v>
      </c>
      <c r="O164">
        <v>2973</v>
      </c>
      <c r="P164">
        <v>0.94799999999999995</v>
      </c>
      <c r="Q164">
        <v>0.168372552007436</v>
      </c>
      <c r="S164">
        <f t="shared" si="7"/>
        <v>143</v>
      </c>
      <c r="T164">
        <f t="shared" si="8"/>
        <v>0.94399999999999995</v>
      </c>
      <c r="U164">
        <f t="shared" si="8"/>
        <v>0.18795329907536437</v>
      </c>
      <c r="V164">
        <f t="shared" si="9"/>
        <v>2508235</v>
      </c>
    </row>
    <row r="165" spans="1:22" x14ac:dyDescent="0.25">
      <c r="A165">
        <v>144</v>
      </c>
      <c r="B165">
        <v>3578305</v>
      </c>
      <c r="C165">
        <v>4501</v>
      </c>
      <c r="D165">
        <v>0.94599999999999995</v>
      </c>
      <c r="E165">
        <v>0.192109833031892</v>
      </c>
      <c r="G165">
        <v>144</v>
      </c>
      <c r="H165">
        <v>1916755</v>
      </c>
      <c r="I165">
        <v>2411</v>
      </c>
      <c r="J165">
        <v>0.93799999999999994</v>
      </c>
      <c r="K165">
        <v>0.180707873672246</v>
      </c>
      <c r="M165">
        <v>144</v>
      </c>
      <c r="N165">
        <v>3516295</v>
      </c>
      <c r="O165">
        <v>4423</v>
      </c>
      <c r="P165">
        <v>0.94499999999999995</v>
      </c>
      <c r="Q165">
        <v>0.182653518140316</v>
      </c>
      <c r="S165">
        <f t="shared" si="7"/>
        <v>144</v>
      </c>
      <c r="T165">
        <f t="shared" si="8"/>
        <v>0.94299999999999995</v>
      </c>
      <c r="U165">
        <f t="shared" si="8"/>
        <v>0.18515707494815134</v>
      </c>
      <c r="V165">
        <f t="shared" si="9"/>
        <v>3003785</v>
      </c>
    </row>
    <row r="166" spans="1:22" x14ac:dyDescent="0.25">
      <c r="A166">
        <v>145</v>
      </c>
      <c r="B166">
        <v>2210905</v>
      </c>
      <c r="C166">
        <v>2781</v>
      </c>
      <c r="D166">
        <v>0.93799999999999994</v>
      </c>
      <c r="E166">
        <v>0.20727433323860101</v>
      </c>
      <c r="G166">
        <v>145</v>
      </c>
      <c r="H166">
        <v>3091765</v>
      </c>
      <c r="I166">
        <v>3889</v>
      </c>
      <c r="J166">
        <v>0.94199999999999995</v>
      </c>
      <c r="K166">
        <v>0.16617682576179499</v>
      </c>
      <c r="M166">
        <v>145</v>
      </c>
      <c r="N166">
        <v>2588530</v>
      </c>
      <c r="O166">
        <v>3256</v>
      </c>
      <c r="P166">
        <v>0.91100000000000003</v>
      </c>
      <c r="Q166">
        <v>0.30554038840532299</v>
      </c>
      <c r="S166">
        <f t="shared" si="7"/>
        <v>145</v>
      </c>
      <c r="T166">
        <f t="shared" si="8"/>
        <v>0.93033333333333335</v>
      </c>
      <c r="U166">
        <f t="shared" si="8"/>
        <v>0.22633051580190633</v>
      </c>
      <c r="V166">
        <f t="shared" si="9"/>
        <v>2630400</v>
      </c>
    </row>
    <row r="167" spans="1:22" x14ac:dyDescent="0.25">
      <c r="A167">
        <v>146</v>
      </c>
      <c r="B167">
        <v>2740375</v>
      </c>
      <c r="C167">
        <v>3447</v>
      </c>
      <c r="D167">
        <v>0.94399999999999995</v>
      </c>
      <c r="E167">
        <v>0.195406386971473</v>
      </c>
      <c r="G167">
        <v>146</v>
      </c>
      <c r="H167">
        <v>2065420</v>
      </c>
      <c r="I167">
        <v>2598</v>
      </c>
      <c r="J167">
        <v>0.94199999999999995</v>
      </c>
      <c r="K167">
        <v>0.18008066982030799</v>
      </c>
      <c r="M167">
        <v>146</v>
      </c>
      <c r="N167">
        <v>2449405</v>
      </c>
      <c r="O167">
        <v>3081</v>
      </c>
      <c r="P167">
        <v>0.95</v>
      </c>
      <c r="Q167">
        <v>0.173412191450595</v>
      </c>
      <c r="S167">
        <f t="shared" si="7"/>
        <v>146</v>
      </c>
      <c r="T167">
        <f t="shared" si="8"/>
        <v>0.94533333333333325</v>
      </c>
      <c r="U167">
        <f t="shared" si="8"/>
        <v>0.182966416080792</v>
      </c>
      <c r="V167">
        <f t="shared" si="9"/>
        <v>2418400</v>
      </c>
    </row>
    <row r="168" spans="1:22" x14ac:dyDescent="0.25">
      <c r="A168">
        <v>147</v>
      </c>
      <c r="B168">
        <v>2074960</v>
      </c>
      <c r="C168">
        <v>2610</v>
      </c>
      <c r="D168">
        <v>0.93600000000000005</v>
      </c>
      <c r="E168">
        <v>0.191336624860763</v>
      </c>
      <c r="G168">
        <v>147</v>
      </c>
      <c r="H168">
        <v>3815215</v>
      </c>
      <c r="I168">
        <v>4799</v>
      </c>
      <c r="J168">
        <v>0.94299999999999995</v>
      </c>
      <c r="K168">
        <v>0.20437887349724701</v>
      </c>
      <c r="M168">
        <v>147</v>
      </c>
      <c r="N168">
        <v>1941400</v>
      </c>
      <c r="O168">
        <v>2442</v>
      </c>
      <c r="P168">
        <v>0.94</v>
      </c>
      <c r="Q168">
        <v>0.19836685431003501</v>
      </c>
      <c r="S168">
        <f t="shared" si="7"/>
        <v>147</v>
      </c>
      <c r="T168">
        <f t="shared" si="8"/>
        <v>0.93966666666666665</v>
      </c>
      <c r="U168">
        <f t="shared" si="8"/>
        <v>0.19802745088934834</v>
      </c>
      <c r="V168">
        <f t="shared" si="9"/>
        <v>2610525</v>
      </c>
    </row>
    <row r="169" spans="1:22" x14ac:dyDescent="0.25">
      <c r="A169">
        <v>148</v>
      </c>
      <c r="B169">
        <v>2561500</v>
      </c>
      <c r="C169">
        <v>3222</v>
      </c>
      <c r="D169">
        <v>0.94399999999999995</v>
      </c>
      <c r="E169">
        <v>0.205133908450603</v>
      </c>
      <c r="G169">
        <v>148</v>
      </c>
      <c r="H169">
        <v>2965360</v>
      </c>
      <c r="I169">
        <v>3730</v>
      </c>
      <c r="J169">
        <v>0.94699999999999995</v>
      </c>
      <c r="K169">
        <v>0.17775965678691799</v>
      </c>
      <c r="M169">
        <v>148</v>
      </c>
      <c r="N169">
        <v>2232370</v>
      </c>
      <c r="O169">
        <v>2808</v>
      </c>
      <c r="P169">
        <v>0.94499999999999995</v>
      </c>
      <c r="Q169">
        <v>0.18489143836498201</v>
      </c>
      <c r="S169">
        <f t="shared" si="7"/>
        <v>148</v>
      </c>
      <c r="T169">
        <f t="shared" si="8"/>
        <v>0.94533333333333325</v>
      </c>
      <c r="U169">
        <f t="shared" si="8"/>
        <v>0.18926166786750098</v>
      </c>
      <c r="V169">
        <f t="shared" si="9"/>
        <v>2586410</v>
      </c>
    </row>
    <row r="170" spans="1:22" x14ac:dyDescent="0.25">
      <c r="A170">
        <v>149</v>
      </c>
      <c r="B170">
        <v>2747530</v>
      </c>
      <c r="C170">
        <v>3456</v>
      </c>
      <c r="D170">
        <v>0.94699999999999995</v>
      </c>
      <c r="E170">
        <v>0.18758750236034299</v>
      </c>
      <c r="G170">
        <v>149</v>
      </c>
      <c r="H170">
        <v>1908010</v>
      </c>
      <c r="I170">
        <v>2400</v>
      </c>
      <c r="J170">
        <v>0.94199999999999995</v>
      </c>
      <c r="K170">
        <v>0.20585509151220299</v>
      </c>
      <c r="M170">
        <v>149</v>
      </c>
      <c r="N170">
        <v>2445430</v>
      </c>
      <c r="O170">
        <v>3076</v>
      </c>
      <c r="P170">
        <v>0.94699999999999995</v>
      </c>
      <c r="Q170">
        <v>0.16545599359273899</v>
      </c>
      <c r="S170">
        <f t="shared" si="7"/>
        <v>149</v>
      </c>
      <c r="T170">
        <f t="shared" si="8"/>
        <v>0.94533333333333325</v>
      </c>
      <c r="U170">
        <f t="shared" si="8"/>
        <v>0.18629952915509498</v>
      </c>
      <c r="V170">
        <f t="shared" si="9"/>
        <v>2366990</v>
      </c>
    </row>
    <row r="171" spans="1:22" x14ac:dyDescent="0.25">
      <c r="A171">
        <v>150</v>
      </c>
      <c r="B171">
        <v>2286430</v>
      </c>
      <c r="C171">
        <v>2876</v>
      </c>
      <c r="D171">
        <v>0.94099999999999995</v>
      </c>
      <c r="E171">
        <v>0.20335301613807599</v>
      </c>
      <c r="G171">
        <v>150</v>
      </c>
      <c r="H171">
        <v>2505850</v>
      </c>
      <c r="I171">
        <v>3152</v>
      </c>
      <c r="J171">
        <v>0.94099999999999995</v>
      </c>
      <c r="K171">
        <v>0.20129505467414799</v>
      </c>
      <c r="M171">
        <v>150</v>
      </c>
      <c r="N171">
        <v>2750710</v>
      </c>
      <c r="O171">
        <v>3460</v>
      </c>
      <c r="P171">
        <v>0.94599999999999995</v>
      </c>
      <c r="Q171">
        <v>0.167857673496007</v>
      </c>
      <c r="S171">
        <f t="shared" si="7"/>
        <v>150</v>
      </c>
      <c r="T171">
        <f t="shared" si="8"/>
        <v>0.94266666666666665</v>
      </c>
      <c r="U171">
        <f t="shared" si="8"/>
        <v>0.19083524810274366</v>
      </c>
      <c r="V171">
        <f t="shared" si="9"/>
        <v>2514330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5"/>
  <sheetViews>
    <sheetView topLeftCell="A501" workbookViewId="0">
      <selection activeCell="H595" sqref="H595"/>
    </sheetView>
  </sheetViews>
  <sheetFormatPr defaultRowHeight="15" x14ac:dyDescent="0.25"/>
  <cols>
    <col min="1" max="1" width="39" customWidth="1"/>
  </cols>
  <sheetData>
    <row r="1" spans="1:5" x14ac:dyDescent="0.25">
      <c r="A1" t="s">
        <v>9</v>
      </c>
      <c r="B1" t="s">
        <v>8</v>
      </c>
      <c r="C1" t="s">
        <v>5</v>
      </c>
      <c r="D1" t="s">
        <v>6</v>
      </c>
      <c r="E1" t="s">
        <v>7</v>
      </c>
    </row>
    <row r="2" spans="1:5" x14ac:dyDescent="0.25">
      <c r="A2" t="s">
        <v>77</v>
      </c>
      <c r="B2">
        <v>1</v>
      </c>
      <c r="C2">
        <v>0.90866666666666662</v>
      </c>
      <c r="D2">
        <v>0.29694123387336702</v>
      </c>
      <c r="E2">
        <v>38965</v>
      </c>
    </row>
    <row r="3" spans="1:5" x14ac:dyDescent="0.25">
      <c r="A3" t="s">
        <v>77</v>
      </c>
      <c r="B3">
        <v>2</v>
      </c>
      <c r="C3">
        <v>0.91000000000000014</v>
      </c>
      <c r="D3">
        <v>0.29181210645039829</v>
      </c>
      <c r="E3">
        <v>36050</v>
      </c>
    </row>
    <row r="4" spans="1:5" x14ac:dyDescent="0.25">
      <c r="A4" t="s">
        <v>77</v>
      </c>
      <c r="B4">
        <v>3</v>
      </c>
      <c r="C4">
        <v>0.91366666666666674</v>
      </c>
      <c r="D4">
        <v>0.287398654222488</v>
      </c>
      <c r="E4">
        <v>44795</v>
      </c>
    </row>
    <row r="5" spans="1:5" x14ac:dyDescent="0.25">
      <c r="A5" t="s">
        <v>77</v>
      </c>
      <c r="B5">
        <v>4</v>
      </c>
      <c r="C5">
        <v>0.90800000000000003</v>
      </c>
      <c r="D5">
        <v>0.28410337527592938</v>
      </c>
      <c r="E5">
        <v>41880</v>
      </c>
    </row>
    <row r="6" spans="1:5" x14ac:dyDescent="0.25">
      <c r="A6" t="s">
        <v>77</v>
      </c>
      <c r="B6">
        <v>5</v>
      </c>
      <c r="C6">
        <v>0.91433333333333344</v>
      </c>
      <c r="D6">
        <v>0.27013971694310462</v>
      </c>
      <c r="E6">
        <v>53275</v>
      </c>
    </row>
    <row r="7" spans="1:5" x14ac:dyDescent="0.25">
      <c r="A7" t="s">
        <v>77</v>
      </c>
      <c r="B7">
        <v>6</v>
      </c>
      <c r="C7">
        <v>0.91333333333333344</v>
      </c>
      <c r="D7">
        <v>0.27184719840685467</v>
      </c>
      <c r="E7">
        <v>55130</v>
      </c>
    </row>
    <row r="8" spans="1:5" x14ac:dyDescent="0.25">
      <c r="A8" t="s">
        <v>77</v>
      </c>
      <c r="B8">
        <v>7</v>
      </c>
      <c r="C8">
        <v>0.91266666666666663</v>
      </c>
      <c r="D8">
        <v>0.26541950527826902</v>
      </c>
      <c r="E8">
        <v>62550</v>
      </c>
    </row>
    <row r="9" spans="1:5" x14ac:dyDescent="0.25">
      <c r="A9" t="s">
        <v>77</v>
      </c>
      <c r="B9">
        <v>8</v>
      </c>
      <c r="C9">
        <v>0.91566666666666663</v>
      </c>
      <c r="D9">
        <v>0.27487938833236664</v>
      </c>
      <c r="E9">
        <v>68115</v>
      </c>
    </row>
    <row r="10" spans="1:5" x14ac:dyDescent="0.25">
      <c r="A10" t="s">
        <v>77</v>
      </c>
      <c r="B10">
        <v>9</v>
      </c>
      <c r="C10">
        <v>0.91400000000000003</v>
      </c>
      <c r="D10">
        <v>0.25605497097969038</v>
      </c>
      <c r="E10">
        <v>83750</v>
      </c>
    </row>
    <row r="11" spans="1:5" x14ac:dyDescent="0.25">
      <c r="A11" t="s">
        <v>77</v>
      </c>
      <c r="B11">
        <v>10</v>
      </c>
      <c r="C11">
        <v>0.91866666666666674</v>
      </c>
      <c r="D11">
        <v>0.2520377200444533</v>
      </c>
      <c r="E11">
        <v>82690</v>
      </c>
    </row>
    <row r="12" spans="1:5" x14ac:dyDescent="0.25">
      <c r="A12" t="s">
        <v>77</v>
      </c>
      <c r="B12">
        <v>11</v>
      </c>
      <c r="C12">
        <v>0.91600000000000004</v>
      </c>
      <c r="D12">
        <v>0.25654429165522202</v>
      </c>
      <c r="E12">
        <v>95145</v>
      </c>
    </row>
    <row r="13" spans="1:5" x14ac:dyDescent="0.25">
      <c r="A13" t="s">
        <v>77</v>
      </c>
      <c r="B13">
        <v>12</v>
      </c>
      <c r="C13">
        <v>0.92099999999999993</v>
      </c>
      <c r="D13">
        <v>0.24917253891626934</v>
      </c>
      <c r="E13">
        <v>111840</v>
      </c>
    </row>
    <row r="14" spans="1:5" x14ac:dyDescent="0.25">
      <c r="A14" t="s">
        <v>77</v>
      </c>
      <c r="B14">
        <v>13</v>
      </c>
      <c r="C14">
        <v>0.92533333333333345</v>
      </c>
      <c r="D14">
        <v>0.22746823628743432</v>
      </c>
      <c r="E14">
        <v>138870</v>
      </c>
    </row>
    <row r="15" spans="1:5" x14ac:dyDescent="0.25">
      <c r="A15" t="s">
        <v>77</v>
      </c>
      <c r="B15">
        <v>14</v>
      </c>
      <c r="C15">
        <v>0.92033333333333334</v>
      </c>
      <c r="D15">
        <v>0.23670056033134401</v>
      </c>
      <c r="E15">
        <v>141520</v>
      </c>
    </row>
    <row r="16" spans="1:5" x14ac:dyDescent="0.25">
      <c r="A16" t="s">
        <v>77</v>
      </c>
      <c r="B16">
        <v>15</v>
      </c>
      <c r="C16">
        <v>0.92300000000000004</v>
      </c>
      <c r="D16">
        <v>0.23292774728933932</v>
      </c>
      <c r="E16">
        <v>173585</v>
      </c>
    </row>
    <row r="17" spans="1:5" x14ac:dyDescent="0.25">
      <c r="A17" t="s">
        <v>77</v>
      </c>
      <c r="B17">
        <v>16</v>
      </c>
      <c r="C17">
        <v>0.92200000000000004</v>
      </c>
      <c r="D17">
        <v>0.22923837725321436</v>
      </c>
      <c r="E17">
        <v>188425</v>
      </c>
    </row>
    <row r="18" spans="1:5" x14ac:dyDescent="0.25">
      <c r="A18" t="s">
        <v>77</v>
      </c>
      <c r="B18">
        <v>17</v>
      </c>
      <c r="C18">
        <v>0.92533333333333345</v>
      </c>
      <c r="D18">
        <v>0.22265179471174834</v>
      </c>
      <c r="E18">
        <v>221020</v>
      </c>
    </row>
    <row r="19" spans="1:5" x14ac:dyDescent="0.25">
      <c r="A19" t="s">
        <v>77</v>
      </c>
      <c r="B19">
        <v>18</v>
      </c>
      <c r="C19">
        <v>0.92466666666666664</v>
      </c>
      <c r="D19">
        <v>0.22334730323155663</v>
      </c>
      <c r="E19">
        <v>242750</v>
      </c>
    </row>
    <row r="20" spans="1:5" x14ac:dyDescent="0.25">
      <c r="A20" t="s">
        <v>77</v>
      </c>
      <c r="B20">
        <v>19</v>
      </c>
      <c r="C20">
        <v>0.92899999999999994</v>
      </c>
      <c r="D20">
        <v>0.20490933654705631</v>
      </c>
      <c r="E20">
        <v>279320</v>
      </c>
    </row>
    <row r="21" spans="1:5" x14ac:dyDescent="0.25">
      <c r="A21" t="s">
        <v>77</v>
      </c>
      <c r="B21">
        <v>20</v>
      </c>
      <c r="C21">
        <v>0.92966666666666675</v>
      </c>
      <c r="D21">
        <v>0.20600802669922469</v>
      </c>
      <c r="E21">
        <v>300785</v>
      </c>
    </row>
    <row r="22" spans="1:5" x14ac:dyDescent="0.25">
      <c r="A22" t="s">
        <v>77</v>
      </c>
      <c r="B22">
        <v>21</v>
      </c>
      <c r="C22">
        <v>0.93200000000000005</v>
      </c>
      <c r="D22">
        <v>0.20727914885679835</v>
      </c>
      <c r="E22">
        <v>370480</v>
      </c>
    </row>
    <row r="23" spans="1:5" x14ac:dyDescent="0.25">
      <c r="A23" t="s">
        <v>77</v>
      </c>
      <c r="B23">
        <v>22</v>
      </c>
      <c r="C23">
        <v>0.93533333333333335</v>
      </c>
      <c r="D23">
        <v>0.20133659770091331</v>
      </c>
      <c r="E23">
        <v>390090</v>
      </c>
    </row>
    <row r="24" spans="1:5" x14ac:dyDescent="0.25">
      <c r="A24" t="s">
        <v>77</v>
      </c>
      <c r="B24">
        <v>23</v>
      </c>
      <c r="C24">
        <v>0.93066666666666675</v>
      </c>
      <c r="D24">
        <v>0.211941991209983</v>
      </c>
      <c r="E24">
        <v>387440</v>
      </c>
    </row>
    <row r="25" spans="1:5" x14ac:dyDescent="0.25">
      <c r="A25" t="s">
        <v>77</v>
      </c>
      <c r="B25">
        <v>24</v>
      </c>
      <c r="C25">
        <v>0.93100000000000005</v>
      </c>
      <c r="D25">
        <v>0.20507808258136065</v>
      </c>
      <c r="E25">
        <v>387705</v>
      </c>
    </row>
    <row r="26" spans="1:5" x14ac:dyDescent="0.25">
      <c r="A26" t="s">
        <v>77</v>
      </c>
      <c r="B26">
        <v>25</v>
      </c>
      <c r="C26">
        <v>0.93300000000000016</v>
      </c>
      <c r="D26">
        <v>0.19999958252906766</v>
      </c>
      <c r="E26">
        <v>453425</v>
      </c>
    </row>
    <row r="27" spans="1:5" x14ac:dyDescent="0.25">
      <c r="A27" t="s">
        <v>77</v>
      </c>
      <c r="B27">
        <v>26</v>
      </c>
      <c r="C27">
        <v>0.93733333333333324</v>
      </c>
      <c r="D27">
        <v>0.20044044788678464</v>
      </c>
      <c r="E27">
        <v>549620</v>
      </c>
    </row>
    <row r="28" spans="1:5" x14ac:dyDescent="0.25">
      <c r="A28" t="s">
        <v>77</v>
      </c>
      <c r="B28">
        <v>27</v>
      </c>
      <c r="C28">
        <v>0.93233333333333335</v>
      </c>
      <c r="D28">
        <v>0.2044935599168137</v>
      </c>
      <c r="E28">
        <v>547235</v>
      </c>
    </row>
    <row r="29" spans="1:5" x14ac:dyDescent="0.25">
      <c r="A29" t="s">
        <v>77</v>
      </c>
      <c r="B29">
        <v>28</v>
      </c>
      <c r="C29">
        <v>0.93733333333333346</v>
      </c>
      <c r="D29">
        <v>0.20427869654695133</v>
      </c>
      <c r="E29">
        <v>583010</v>
      </c>
    </row>
    <row r="30" spans="1:5" x14ac:dyDescent="0.25">
      <c r="A30" t="s">
        <v>77</v>
      </c>
      <c r="B30">
        <v>29</v>
      </c>
      <c r="C30">
        <v>0.94099999999999995</v>
      </c>
      <c r="D30">
        <v>0.18503131963809269</v>
      </c>
      <c r="E30">
        <v>754465</v>
      </c>
    </row>
    <row r="31" spans="1:5" x14ac:dyDescent="0.25">
      <c r="A31" t="s">
        <v>77</v>
      </c>
      <c r="B31">
        <v>30</v>
      </c>
      <c r="C31">
        <v>0.94333333333333325</v>
      </c>
      <c r="D31">
        <v>0.18052910346786133</v>
      </c>
      <c r="E31">
        <v>791565</v>
      </c>
    </row>
    <row r="32" spans="1:5" x14ac:dyDescent="0.25">
      <c r="A32" t="s">
        <v>77</v>
      </c>
      <c r="B32">
        <v>31</v>
      </c>
      <c r="C32">
        <v>0.94233333333333336</v>
      </c>
      <c r="D32">
        <v>0.18822259138027767</v>
      </c>
      <c r="E32">
        <v>929895</v>
      </c>
    </row>
    <row r="33" spans="1:5" x14ac:dyDescent="0.25">
      <c r="A33" t="s">
        <v>77</v>
      </c>
      <c r="B33">
        <v>32</v>
      </c>
      <c r="C33">
        <v>0.93666666666666665</v>
      </c>
      <c r="D33">
        <v>0.20344658594330101</v>
      </c>
      <c r="E33">
        <v>1053120</v>
      </c>
    </row>
    <row r="34" spans="1:5" x14ac:dyDescent="0.25">
      <c r="A34" t="s">
        <v>77</v>
      </c>
      <c r="B34">
        <v>33</v>
      </c>
      <c r="C34">
        <v>0.94133333333333324</v>
      </c>
      <c r="D34">
        <v>0.18577346272269799</v>
      </c>
      <c r="E34">
        <v>1041725</v>
      </c>
    </row>
    <row r="35" spans="1:5" x14ac:dyDescent="0.25">
      <c r="A35" t="s">
        <v>77</v>
      </c>
      <c r="B35">
        <v>34</v>
      </c>
      <c r="C35">
        <v>0.93666666666666665</v>
      </c>
      <c r="D35">
        <v>0.20683763471742433</v>
      </c>
      <c r="E35">
        <v>1201520</v>
      </c>
    </row>
    <row r="36" spans="1:5" x14ac:dyDescent="0.25">
      <c r="A36" t="s">
        <v>77</v>
      </c>
      <c r="B36">
        <v>35</v>
      </c>
      <c r="C36">
        <v>0.94333333333333336</v>
      </c>
      <c r="D36">
        <v>0.18825360625982235</v>
      </c>
      <c r="E36">
        <v>1335875</v>
      </c>
    </row>
    <row r="37" spans="1:5" x14ac:dyDescent="0.25">
      <c r="A37" t="s">
        <v>77</v>
      </c>
      <c r="B37">
        <v>36</v>
      </c>
      <c r="C37">
        <v>0.93833333333333335</v>
      </c>
      <c r="D37">
        <v>0.20492850289742101</v>
      </c>
      <c r="E37">
        <v>1332430</v>
      </c>
    </row>
    <row r="38" spans="1:5" x14ac:dyDescent="0.25">
      <c r="A38" t="s">
        <v>77</v>
      </c>
      <c r="B38">
        <v>37</v>
      </c>
      <c r="C38">
        <v>0.94166666666666654</v>
      </c>
      <c r="D38">
        <v>0.185717243055502</v>
      </c>
      <c r="E38">
        <v>1416435</v>
      </c>
    </row>
    <row r="39" spans="1:5" x14ac:dyDescent="0.25">
      <c r="A39" t="s">
        <v>77</v>
      </c>
      <c r="B39">
        <v>38</v>
      </c>
      <c r="C39">
        <v>0.94533333333333325</v>
      </c>
      <c r="D39">
        <v>0.182278832574685</v>
      </c>
      <c r="E39">
        <v>1716680</v>
      </c>
    </row>
    <row r="40" spans="1:5" x14ac:dyDescent="0.25">
      <c r="A40" t="s">
        <v>77</v>
      </c>
      <c r="B40">
        <v>39</v>
      </c>
      <c r="C40">
        <v>0.94066666666666665</v>
      </c>
      <c r="D40">
        <v>0.18566379293799332</v>
      </c>
      <c r="E40">
        <v>1486395</v>
      </c>
    </row>
    <row r="41" spans="1:5" x14ac:dyDescent="0.25">
      <c r="A41" t="s">
        <v>77</v>
      </c>
      <c r="B41">
        <v>40</v>
      </c>
      <c r="C41">
        <v>0.94399999999999995</v>
      </c>
      <c r="D41">
        <v>0.1832889996071653</v>
      </c>
      <c r="E41">
        <v>1990160</v>
      </c>
    </row>
    <row r="42" spans="1:5" x14ac:dyDescent="0.25">
      <c r="A42" t="s">
        <v>77</v>
      </c>
      <c r="B42">
        <v>41</v>
      </c>
      <c r="C42">
        <v>0.94200000000000006</v>
      </c>
      <c r="D42">
        <v>0.17861185631155932</v>
      </c>
      <c r="E42">
        <v>1870645</v>
      </c>
    </row>
    <row r="43" spans="1:5" x14ac:dyDescent="0.25">
      <c r="A43" t="s">
        <v>77</v>
      </c>
      <c r="B43">
        <v>42</v>
      </c>
      <c r="C43">
        <v>0.94566666666666654</v>
      </c>
      <c r="D43">
        <v>0.17637327869733099</v>
      </c>
      <c r="E43">
        <v>2077610</v>
      </c>
    </row>
    <row r="44" spans="1:5" x14ac:dyDescent="0.25">
      <c r="A44" t="s">
        <v>77</v>
      </c>
      <c r="B44">
        <v>43</v>
      </c>
      <c r="C44">
        <v>0.93666666666666665</v>
      </c>
      <c r="D44">
        <v>0.21297237683335901</v>
      </c>
      <c r="E44">
        <v>2360895</v>
      </c>
    </row>
    <row r="45" spans="1:5" x14ac:dyDescent="0.25">
      <c r="A45" t="s">
        <v>77</v>
      </c>
      <c r="B45">
        <v>44</v>
      </c>
      <c r="C45">
        <v>0.93899999999999995</v>
      </c>
      <c r="D45">
        <v>0.19639170738061199</v>
      </c>
      <c r="E45">
        <v>2286960</v>
      </c>
    </row>
    <row r="46" spans="1:5" x14ac:dyDescent="0.25">
      <c r="A46" t="s">
        <v>77</v>
      </c>
      <c r="B46">
        <v>45</v>
      </c>
      <c r="C46">
        <v>0.94</v>
      </c>
      <c r="D46">
        <v>0.21650042490164367</v>
      </c>
      <c r="E46">
        <v>3101570</v>
      </c>
    </row>
    <row r="47" spans="1:5" x14ac:dyDescent="0.25">
      <c r="A47" t="s">
        <v>77</v>
      </c>
      <c r="B47">
        <v>46</v>
      </c>
      <c r="C47">
        <v>0.94399999999999995</v>
      </c>
      <c r="D47">
        <v>0.18189118415117234</v>
      </c>
      <c r="E47">
        <v>3099715</v>
      </c>
    </row>
    <row r="48" spans="1:5" x14ac:dyDescent="0.25">
      <c r="A48" t="s">
        <v>77</v>
      </c>
      <c r="B48">
        <v>47</v>
      </c>
      <c r="C48">
        <v>0.93633333333333335</v>
      </c>
      <c r="D48">
        <v>0.20551401455203666</v>
      </c>
      <c r="E48">
        <v>3212870</v>
      </c>
    </row>
    <row r="49" spans="1:5" x14ac:dyDescent="0.25">
      <c r="A49" t="s">
        <v>77</v>
      </c>
      <c r="B49">
        <v>48</v>
      </c>
      <c r="C49">
        <v>0.94733333333333325</v>
      </c>
      <c r="D49">
        <v>0.17207731226583267</v>
      </c>
      <c r="E49">
        <v>2213555</v>
      </c>
    </row>
    <row r="50" spans="1:5" x14ac:dyDescent="0.25">
      <c r="A50" t="s">
        <v>77</v>
      </c>
      <c r="B50">
        <v>49</v>
      </c>
      <c r="C50">
        <v>0.94533333333333325</v>
      </c>
      <c r="D50">
        <v>0.18017541054387834</v>
      </c>
      <c r="E50">
        <v>2922960</v>
      </c>
    </row>
    <row r="51" spans="1:5" x14ac:dyDescent="0.25">
      <c r="A51" t="s">
        <v>77</v>
      </c>
      <c r="B51">
        <v>50</v>
      </c>
      <c r="C51">
        <v>0.94066666666666665</v>
      </c>
      <c r="D51">
        <v>0.20082015363375297</v>
      </c>
      <c r="E51">
        <v>2712285</v>
      </c>
    </row>
    <row r="52" spans="1:5" x14ac:dyDescent="0.25">
      <c r="A52" t="s">
        <v>77</v>
      </c>
      <c r="B52">
        <v>51</v>
      </c>
      <c r="C52">
        <v>0.94299999999999995</v>
      </c>
      <c r="D52">
        <v>0.1858441132108363</v>
      </c>
      <c r="E52">
        <v>3197765</v>
      </c>
    </row>
    <row r="53" spans="1:5" x14ac:dyDescent="0.25">
      <c r="A53" t="s">
        <v>77</v>
      </c>
      <c r="B53">
        <v>52</v>
      </c>
      <c r="C53">
        <v>0.93933333333333324</v>
      </c>
      <c r="D53">
        <v>0.19624436611433801</v>
      </c>
      <c r="E53">
        <v>2231575</v>
      </c>
    </row>
    <row r="54" spans="1:5" x14ac:dyDescent="0.25">
      <c r="A54" t="s">
        <v>77</v>
      </c>
      <c r="B54">
        <v>53</v>
      </c>
      <c r="C54">
        <v>0.94</v>
      </c>
      <c r="D54">
        <v>0.20435071266690832</v>
      </c>
      <c r="E54">
        <v>2321675</v>
      </c>
    </row>
    <row r="55" spans="1:5" x14ac:dyDescent="0.25">
      <c r="A55" t="s">
        <v>77</v>
      </c>
      <c r="B55">
        <v>54</v>
      </c>
      <c r="C55">
        <v>0.94599999999999984</v>
      </c>
      <c r="D55">
        <v>0.17905399827162363</v>
      </c>
      <c r="E55">
        <v>3133635</v>
      </c>
    </row>
    <row r="56" spans="1:5" x14ac:dyDescent="0.25">
      <c r="A56" t="s">
        <v>77</v>
      </c>
      <c r="B56">
        <v>55</v>
      </c>
      <c r="C56">
        <v>0.94600000000000006</v>
      </c>
      <c r="D56">
        <v>0.18143492866555799</v>
      </c>
      <c r="E56">
        <v>2315050</v>
      </c>
    </row>
    <row r="57" spans="1:5" x14ac:dyDescent="0.25">
      <c r="A57" t="s">
        <v>77</v>
      </c>
      <c r="B57">
        <v>56</v>
      </c>
      <c r="C57">
        <v>0.94399999999999995</v>
      </c>
      <c r="D57">
        <v>0.18832988800108399</v>
      </c>
      <c r="E57">
        <v>2755480</v>
      </c>
    </row>
    <row r="58" spans="1:5" x14ac:dyDescent="0.25">
      <c r="A58" t="s">
        <v>77</v>
      </c>
      <c r="B58">
        <v>57</v>
      </c>
      <c r="C58">
        <v>0.94399999999999995</v>
      </c>
      <c r="D58">
        <v>0.19166100149353302</v>
      </c>
      <c r="E58">
        <v>2786750</v>
      </c>
    </row>
    <row r="59" spans="1:5" x14ac:dyDescent="0.25">
      <c r="A59" t="s">
        <v>77</v>
      </c>
      <c r="B59">
        <v>58</v>
      </c>
      <c r="C59">
        <v>0.94333333333333336</v>
      </c>
      <c r="D59">
        <v>0.18824382062753001</v>
      </c>
      <c r="E59">
        <v>2429265</v>
      </c>
    </row>
    <row r="60" spans="1:5" x14ac:dyDescent="0.25">
      <c r="A60" t="s">
        <v>77</v>
      </c>
      <c r="B60">
        <v>59</v>
      </c>
      <c r="C60">
        <v>0.94</v>
      </c>
      <c r="D60">
        <v>0.19404636408885267</v>
      </c>
      <c r="E60">
        <v>2774295</v>
      </c>
    </row>
    <row r="61" spans="1:5" x14ac:dyDescent="0.25">
      <c r="A61" t="s">
        <v>77</v>
      </c>
      <c r="B61">
        <v>60</v>
      </c>
      <c r="C61">
        <v>0.94233333333333336</v>
      </c>
      <c r="D61">
        <v>0.1960804968861237</v>
      </c>
      <c r="E61">
        <v>2702215</v>
      </c>
    </row>
    <row r="62" spans="1:5" x14ac:dyDescent="0.25">
      <c r="A62" t="s">
        <v>77</v>
      </c>
      <c r="B62">
        <v>61</v>
      </c>
      <c r="C62">
        <v>0.94833333333333325</v>
      </c>
      <c r="D62">
        <v>0.17808487315972565</v>
      </c>
      <c r="E62">
        <v>2484915</v>
      </c>
    </row>
    <row r="63" spans="1:5" x14ac:dyDescent="0.25">
      <c r="A63" t="s">
        <v>77</v>
      </c>
      <c r="B63">
        <v>62</v>
      </c>
      <c r="C63">
        <v>0.94366666666666665</v>
      </c>
      <c r="D63">
        <v>0.18211933863162932</v>
      </c>
      <c r="E63">
        <v>2442250</v>
      </c>
    </row>
    <row r="64" spans="1:5" x14ac:dyDescent="0.25">
      <c r="A64" t="s">
        <v>77</v>
      </c>
      <c r="B64">
        <v>63</v>
      </c>
      <c r="C64">
        <v>0.94666666666666666</v>
      </c>
      <c r="D64">
        <v>0.18451185307900067</v>
      </c>
      <c r="E64">
        <v>3045125</v>
      </c>
    </row>
    <row r="65" spans="1:5" x14ac:dyDescent="0.25">
      <c r="A65" t="s">
        <v>77</v>
      </c>
      <c r="B65">
        <v>64</v>
      </c>
      <c r="C65">
        <v>0.94733333333333325</v>
      </c>
      <c r="D65">
        <v>0.18120988288521733</v>
      </c>
      <c r="E65">
        <v>3142380</v>
      </c>
    </row>
    <row r="66" spans="1:5" x14ac:dyDescent="0.25">
      <c r="A66" t="s">
        <v>77</v>
      </c>
      <c r="B66">
        <v>65</v>
      </c>
      <c r="C66">
        <v>0.93800000000000006</v>
      </c>
      <c r="D66">
        <v>0.19571181778858068</v>
      </c>
      <c r="E66">
        <v>2757600</v>
      </c>
    </row>
    <row r="67" spans="1:5" x14ac:dyDescent="0.25">
      <c r="A67" t="s">
        <v>77</v>
      </c>
      <c r="B67">
        <v>66</v>
      </c>
      <c r="C67">
        <v>0.94366666666666665</v>
      </c>
      <c r="D67">
        <v>0.17673898609975902</v>
      </c>
      <c r="E67">
        <v>2799470</v>
      </c>
    </row>
    <row r="68" spans="1:5" x14ac:dyDescent="0.25">
      <c r="A68" t="s">
        <v>77</v>
      </c>
      <c r="B68">
        <v>67</v>
      </c>
      <c r="C68">
        <v>0.94099999999999995</v>
      </c>
      <c r="D68">
        <v>0.18678212472796399</v>
      </c>
      <c r="E68">
        <v>2405945</v>
      </c>
    </row>
    <row r="69" spans="1:5" x14ac:dyDescent="0.25">
      <c r="A69" t="s">
        <v>77</v>
      </c>
      <c r="B69">
        <v>68</v>
      </c>
      <c r="C69">
        <v>0.94200000000000006</v>
      </c>
      <c r="D69">
        <v>0.19002278304099998</v>
      </c>
      <c r="E69">
        <v>2961385</v>
      </c>
    </row>
    <row r="70" spans="1:5" x14ac:dyDescent="0.25">
      <c r="A70" t="s">
        <v>77</v>
      </c>
      <c r="B70">
        <v>69</v>
      </c>
      <c r="C70">
        <v>0.94433333333333325</v>
      </c>
      <c r="D70">
        <v>0.17861105199406499</v>
      </c>
      <c r="E70">
        <v>2491275</v>
      </c>
    </row>
    <row r="71" spans="1:5" x14ac:dyDescent="0.25">
      <c r="A71" t="s">
        <v>77</v>
      </c>
      <c r="B71">
        <v>70</v>
      </c>
      <c r="C71">
        <v>0.93800000000000006</v>
      </c>
      <c r="D71">
        <v>0.19886463528374798</v>
      </c>
      <c r="E71">
        <v>2427675</v>
      </c>
    </row>
    <row r="72" spans="1:5" x14ac:dyDescent="0.25">
      <c r="A72" t="s">
        <v>77</v>
      </c>
      <c r="B72">
        <v>71</v>
      </c>
      <c r="C72">
        <v>0.94066666666666654</v>
      </c>
      <c r="D72">
        <v>0.20476972318688968</v>
      </c>
      <c r="E72">
        <v>2741435</v>
      </c>
    </row>
    <row r="73" spans="1:5" x14ac:dyDescent="0.25">
      <c r="A73" t="s">
        <v>77</v>
      </c>
      <c r="B73">
        <v>72</v>
      </c>
      <c r="C73">
        <v>0.94266666666666676</v>
      </c>
      <c r="D73">
        <v>0.18819044784208097</v>
      </c>
      <c r="E73">
        <v>3324965</v>
      </c>
    </row>
    <row r="74" spans="1:5" x14ac:dyDescent="0.25">
      <c r="A74" t="s">
        <v>77</v>
      </c>
      <c r="B74">
        <v>73</v>
      </c>
      <c r="C74">
        <v>0.94600000000000006</v>
      </c>
      <c r="D74">
        <v>0.18226340361436166</v>
      </c>
      <c r="E74">
        <v>2497105</v>
      </c>
    </row>
    <row r="75" spans="1:5" x14ac:dyDescent="0.25">
      <c r="A75" t="s">
        <v>77</v>
      </c>
      <c r="B75">
        <v>74</v>
      </c>
      <c r="C75">
        <v>0.94366666666666665</v>
      </c>
      <c r="D75">
        <v>0.18822795596718733</v>
      </c>
      <c r="E75">
        <v>2353210</v>
      </c>
    </row>
    <row r="76" spans="1:5" x14ac:dyDescent="0.25">
      <c r="A76" t="s">
        <v>77</v>
      </c>
      <c r="B76">
        <v>75</v>
      </c>
      <c r="C76">
        <v>0.94333333333333336</v>
      </c>
      <c r="D76">
        <v>0.18473911430934997</v>
      </c>
      <c r="E76">
        <v>2379710</v>
      </c>
    </row>
    <row r="77" spans="1:5" x14ac:dyDescent="0.25">
      <c r="A77" t="s">
        <v>77</v>
      </c>
      <c r="B77">
        <v>76</v>
      </c>
      <c r="C77">
        <v>0.94233333333333336</v>
      </c>
      <c r="D77">
        <v>0.18017127661903631</v>
      </c>
      <c r="E77">
        <v>2310810</v>
      </c>
    </row>
    <row r="78" spans="1:5" x14ac:dyDescent="0.25">
      <c r="A78" t="s">
        <v>77</v>
      </c>
      <c r="B78">
        <v>77</v>
      </c>
      <c r="C78">
        <v>0.94033333333333324</v>
      </c>
      <c r="D78">
        <v>0.19111975001792034</v>
      </c>
      <c r="E78">
        <v>2612910</v>
      </c>
    </row>
    <row r="79" spans="1:5" x14ac:dyDescent="0.25">
      <c r="A79" t="s">
        <v>77</v>
      </c>
      <c r="B79">
        <v>78</v>
      </c>
      <c r="C79">
        <v>0.94066666666666665</v>
      </c>
      <c r="D79">
        <v>0.19126080704728732</v>
      </c>
      <c r="E79">
        <v>2478820</v>
      </c>
    </row>
    <row r="80" spans="1:5" x14ac:dyDescent="0.25">
      <c r="A80" t="s">
        <v>77</v>
      </c>
      <c r="B80">
        <v>79</v>
      </c>
      <c r="C80">
        <v>0.94099999999999984</v>
      </c>
      <c r="D80">
        <v>0.17928888620436134</v>
      </c>
      <c r="E80">
        <v>2530230</v>
      </c>
    </row>
    <row r="81" spans="1:5" x14ac:dyDescent="0.25">
      <c r="A81" t="s">
        <v>77</v>
      </c>
      <c r="B81">
        <v>80</v>
      </c>
      <c r="C81">
        <v>0.94099999999999995</v>
      </c>
      <c r="D81">
        <v>0.19057874589165</v>
      </c>
      <c r="E81">
        <v>2402235</v>
      </c>
    </row>
    <row r="82" spans="1:5" x14ac:dyDescent="0.25">
      <c r="A82" t="s">
        <v>77</v>
      </c>
      <c r="B82">
        <v>81</v>
      </c>
      <c r="C82">
        <v>0.94299999999999995</v>
      </c>
      <c r="D82">
        <v>0.20269382134079902</v>
      </c>
      <c r="E82">
        <v>3004845</v>
      </c>
    </row>
    <row r="83" spans="1:5" x14ac:dyDescent="0.25">
      <c r="A83" t="s">
        <v>77</v>
      </c>
      <c r="B83">
        <v>82</v>
      </c>
      <c r="C83">
        <v>0.94600000000000006</v>
      </c>
      <c r="D83">
        <v>0.17774836447338202</v>
      </c>
      <c r="E83">
        <v>2493130</v>
      </c>
    </row>
    <row r="84" spans="1:5" x14ac:dyDescent="0.25">
      <c r="A84" t="s">
        <v>77</v>
      </c>
      <c r="B84">
        <v>83</v>
      </c>
      <c r="C84">
        <v>0.94233333333333336</v>
      </c>
      <c r="D84">
        <v>0.18091254353026467</v>
      </c>
      <c r="E84">
        <v>3659925</v>
      </c>
    </row>
    <row r="85" spans="1:5" x14ac:dyDescent="0.25">
      <c r="A85" t="s">
        <v>77</v>
      </c>
      <c r="B85">
        <v>84</v>
      </c>
      <c r="C85">
        <v>0.94233333333333336</v>
      </c>
      <c r="D85">
        <v>0.18619603110353067</v>
      </c>
      <c r="E85">
        <v>1944580</v>
      </c>
    </row>
    <row r="86" spans="1:5" x14ac:dyDescent="0.25">
      <c r="A86" t="s">
        <v>77</v>
      </c>
      <c r="B86">
        <v>85</v>
      </c>
      <c r="C86">
        <v>0.94</v>
      </c>
      <c r="D86">
        <v>0.19903272992372467</v>
      </c>
      <c r="E86">
        <v>3188755</v>
      </c>
    </row>
    <row r="87" spans="1:5" x14ac:dyDescent="0.25">
      <c r="A87" t="s">
        <v>77</v>
      </c>
      <c r="B87">
        <v>86</v>
      </c>
      <c r="C87">
        <v>0.93466666666666665</v>
      </c>
      <c r="D87">
        <v>0.20883834736794168</v>
      </c>
      <c r="E87">
        <v>3178155</v>
      </c>
    </row>
    <row r="88" spans="1:5" x14ac:dyDescent="0.25">
      <c r="A88" t="s">
        <v>77</v>
      </c>
      <c r="B88">
        <v>87</v>
      </c>
      <c r="C88">
        <v>0.94033333333333324</v>
      </c>
      <c r="D88">
        <v>0.200828511903683</v>
      </c>
      <c r="E88">
        <v>2269735</v>
      </c>
    </row>
    <row r="89" spans="1:5" x14ac:dyDescent="0.25">
      <c r="A89" t="s">
        <v>77</v>
      </c>
      <c r="B89">
        <v>88</v>
      </c>
      <c r="C89">
        <v>0.94133333333333324</v>
      </c>
      <c r="D89">
        <v>0.1816448806971307</v>
      </c>
      <c r="E89">
        <v>2406475</v>
      </c>
    </row>
    <row r="90" spans="1:5" x14ac:dyDescent="0.25">
      <c r="A90" t="s">
        <v>77</v>
      </c>
      <c r="B90">
        <v>89</v>
      </c>
      <c r="C90">
        <v>0.93933333333333335</v>
      </c>
      <c r="D90">
        <v>0.21236400803923564</v>
      </c>
      <c r="E90">
        <v>3309065</v>
      </c>
    </row>
    <row r="91" spans="1:5" x14ac:dyDescent="0.25">
      <c r="A91" t="s">
        <v>77</v>
      </c>
      <c r="B91">
        <v>90</v>
      </c>
      <c r="C91">
        <v>0.94299999999999995</v>
      </c>
      <c r="D91">
        <v>0.18083468687534301</v>
      </c>
      <c r="E91">
        <v>3421160</v>
      </c>
    </row>
    <row r="92" spans="1:5" x14ac:dyDescent="0.25">
      <c r="A92" t="s">
        <v>77</v>
      </c>
      <c r="B92">
        <v>91</v>
      </c>
      <c r="C92">
        <v>0.94233333333333336</v>
      </c>
      <c r="D92">
        <v>0.18326551784078235</v>
      </c>
      <c r="E92">
        <v>2965360</v>
      </c>
    </row>
    <row r="93" spans="1:5" x14ac:dyDescent="0.25">
      <c r="A93" t="s">
        <v>77</v>
      </c>
      <c r="B93">
        <v>92</v>
      </c>
      <c r="C93">
        <v>0.94299999999999995</v>
      </c>
      <c r="D93">
        <v>0.17698851992189835</v>
      </c>
      <c r="E93">
        <v>3677415</v>
      </c>
    </row>
    <row r="94" spans="1:5" x14ac:dyDescent="0.25">
      <c r="A94" t="s">
        <v>77</v>
      </c>
      <c r="B94">
        <v>93</v>
      </c>
      <c r="C94">
        <v>0.94733333333333325</v>
      </c>
      <c r="D94">
        <v>0.17625260313351898</v>
      </c>
      <c r="E94">
        <v>2481735</v>
      </c>
    </row>
    <row r="95" spans="1:5" x14ac:dyDescent="0.25">
      <c r="A95" t="s">
        <v>77</v>
      </c>
      <c r="B95">
        <v>94</v>
      </c>
      <c r="C95">
        <v>0.93933333333333335</v>
      </c>
      <c r="D95">
        <v>0.18550121766328767</v>
      </c>
      <c r="E95">
        <v>2718380</v>
      </c>
    </row>
    <row r="96" spans="1:5" x14ac:dyDescent="0.25">
      <c r="A96" t="s">
        <v>77</v>
      </c>
      <c r="B96">
        <v>95</v>
      </c>
      <c r="C96">
        <v>0.94533333333333325</v>
      </c>
      <c r="D96">
        <v>0.17601606157422034</v>
      </c>
      <c r="E96">
        <v>3250500</v>
      </c>
    </row>
    <row r="97" spans="1:5" x14ac:dyDescent="0.25">
      <c r="A97" t="s">
        <v>77</v>
      </c>
      <c r="B97">
        <v>96</v>
      </c>
      <c r="C97">
        <v>0.94066666666666654</v>
      </c>
      <c r="D97">
        <v>0.18881713007887169</v>
      </c>
      <c r="E97">
        <v>2849025</v>
      </c>
    </row>
    <row r="98" spans="1:5" x14ac:dyDescent="0.25">
      <c r="A98" t="s">
        <v>77</v>
      </c>
      <c r="B98">
        <v>97</v>
      </c>
      <c r="C98">
        <v>0.94333333333333336</v>
      </c>
      <c r="D98">
        <v>0.18800258650382332</v>
      </c>
      <c r="E98">
        <v>2627220</v>
      </c>
    </row>
    <row r="99" spans="1:5" x14ac:dyDescent="0.25">
      <c r="A99" t="s">
        <v>77</v>
      </c>
      <c r="B99">
        <v>98</v>
      </c>
      <c r="C99">
        <v>0.93866666666666665</v>
      </c>
      <c r="D99">
        <v>0.20029077274600601</v>
      </c>
      <c r="E99">
        <v>2413100</v>
      </c>
    </row>
    <row r="100" spans="1:5" x14ac:dyDescent="0.25">
      <c r="A100" t="s">
        <v>77</v>
      </c>
      <c r="B100">
        <v>99</v>
      </c>
      <c r="C100">
        <v>0.94399999999999995</v>
      </c>
      <c r="D100">
        <v>0.18276803025106533</v>
      </c>
      <c r="E100">
        <v>3165170</v>
      </c>
    </row>
    <row r="101" spans="1:5" x14ac:dyDescent="0.25">
      <c r="A101" t="s">
        <v>77</v>
      </c>
      <c r="B101">
        <v>100</v>
      </c>
      <c r="C101">
        <v>0.93933333333333335</v>
      </c>
      <c r="D101">
        <v>0.21859503007928469</v>
      </c>
      <c r="E101">
        <v>3733595</v>
      </c>
    </row>
    <row r="102" spans="1:5" x14ac:dyDescent="0.25">
      <c r="A102" t="s">
        <v>77</v>
      </c>
      <c r="B102">
        <v>101</v>
      </c>
      <c r="C102">
        <v>0.93800000000000006</v>
      </c>
      <c r="D102">
        <v>0.20300694212814133</v>
      </c>
      <c r="E102">
        <v>3093620</v>
      </c>
    </row>
    <row r="103" spans="1:5" x14ac:dyDescent="0.25">
      <c r="A103" t="s">
        <v>77</v>
      </c>
      <c r="B103">
        <v>102</v>
      </c>
      <c r="C103">
        <v>0.94166666666666676</v>
      </c>
      <c r="D103">
        <v>0.194973489955067</v>
      </c>
      <c r="E103">
        <v>2699565</v>
      </c>
    </row>
    <row r="104" spans="1:5" x14ac:dyDescent="0.25">
      <c r="A104" t="s">
        <v>77</v>
      </c>
      <c r="B104">
        <v>103</v>
      </c>
      <c r="C104">
        <v>0.94099999999999995</v>
      </c>
      <c r="D104">
        <v>0.198523653944333</v>
      </c>
      <c r="E104">
        <v>3113230</v>
      </c>
    </row>
    <row r="105" spans="1:5" x14ac:dyDescent="0.25">
      <c r="A105" t="s">
        <v>77</v>
      </c>
      <c r="B105">
        <v>104</v>
      </c>
      <c r="C105">
        <v>0.94766666666666666</v>
      </c>
      <c r="D105">
        <v>0.18218759277959598</v>
      </c>
      <c r="E105">
        <v>3886500</v>
      </c>
    </row>
    <row r="106" spans="1:5" x14ac:dyDescent="0.25">
      <c r="A106" t="s">
        <v>77</v>
      </c>
      <c r="B106">
        <v>105</v>
      </c>
      <c r="C106">
        <v>0.94266666666666665</v>
      </c>
      <c r="D106">
        <v>0.18237757204969665</v>
      </c>
      <c r="E106">
        <v>2464775</v>
      </c>
    </row>
    <row r="107" spans="1:5" x14ac:dyDescent="0.25">
      <c r="A107" t="s">
        <v>77</v>
      </c>
      <c r="B107">
        <v>106</v>
      </c>
      <c r="C107">
        <v>0.93966666666666665</v>
      </c>
      <c r="D107">
        <v>0.19046722454826001</v>
      </c>
      <c r="E107">
        <v>2948930</v>
      </c>
    </row>
    <row r="108" spans="1:5" x14ac:dyDescent="0.25">
      <c r="A108" t="s">
        <v>77</v>
      </c>
      <c r="B108">
        <v>107</v>
      </c>
      <c r="C108">
        <v>0.93566666666666665</v>
      </c>
      <c r="D108">
        <v>0.21031747533877634</v>
      </c>
      <c r="E108">
        <v>3037440</v>
      </c>
    </row>
    <row r="109" spans="1:5" x14ac:dyDescent="0.25">
      <c r="A109" t="s">
        <v>77</v>
      </c>
      <c r="B109">
        <v>108</v>
      </c>
      <c r="C109">
        <v>0.94266666666666665</v>
      </c>
      <c r="D109">
        <v>0.187181425603727</v>
      </c>
      <c r="E109">
        <v>3784740</v>
      </c>
    </row>
    <row r="110" spans="1:5" x14ac:dyDescent="0.25">
      <c r="A110" t="s">
        <v>77</v>
      </c>
      <c r="B110">
        <v>109</v>
      </c>
      <c r="C110">
        <v>0.93900000000000006</v>
      </c>
      <c r="D110">
        <v>0.20986921088894164</v>
      </c>
      <c r="E110">
        <v>2938860</v>
      </c>
    </row>
    <row r="111" spans="1:5" x14ac:dyDescent="0.25">
      <c r="A111" t="s">
        <v>77</v>
      </c>
      <c r="B111">
        <v>110</v>
      </c>
      <c r="C111">
        <v>0.94200000000000006</v>
      </c>
      <c r="D111">
        <v>0.19186812652150731</v>
      </c>
      <c r="E111">
        <v>3041945</v>
      </c>
    </row>
    <row r="112" spans="1:5" x14ac:dyDescent="0.25">
      <c r="A112" t="s">
        <v>77</v>
      </c>
      <c r="B112">
        <v>111</v>
      </c>
      <c r="C112">
        <v>0.94433333333333325</v>
      </c>
      <c r="D112">
        <v>0.18780237433811001</v>
      </c>
      <c r="E112">
        <v>2785690</v>
      </c>
    </row>
    <row r="113" spans="1:5" x14ac:dyDescent="0.25">
      <c r="A113" t="s">
        <v>77</v>
      </c>
      <c r="B113">
        <v>112</v>
      </c>
      <c r="C113">
        <v>0.93866666666666665</v>
      </c>
      <c r="D113">
        <v>0.21019380625088965</v>
      </c>
      <c r="E113">
        <v>3092295</v>
      </c>
    </row>
    <row r="114" spans="1:5" x14ac:dyDescent="0.25">
      <c r="A114" t="s">
        <v>77</v>
      </c>
      <c r="B114">
        <v>113</v>
      </c>
      <c r="C114">
        <v>0.94333333333333336</v>
      </c>
      <c r="D114">
        <v>0.18543106577297033</v>
      </c>
      <c r="E114">
        <v>2775090</v>
      </c>
    </row>
    <row r="115" spans="1:5" x14ac:dyDescent="0.25">
      <c r="A115" t="s">
        <v>77</v>
      </c>
      <c r="B115">
        <v>114</v>
      </c>
      <c r="C115">
        <v>0.93533333333333335</v>
      </c>
      <c r="D115">
        <v>0.21595147479573831</v>
      </c>
      <c r="E115">
        <v>2716260</v>
      </c>
    </row>
    <row r="116" spans="1:5" x14ac:dyDescent="0.25">
      <c r="A116" t="s">
        <v>77</v>
      </c>
      <c r="B116">
        <v>115</v>
      </c>
      <c r="C116">
        <v>0.94566666666666654</v>
      </c>
      <c r="D116">
        <v>0.18343629556397534</v>
      </c>
      <c r="E116">
        <v>2993450</v>
      </c>
    </row>
    <row r="117" spans="1:5" x14ac:dyDescent="0.25">
      <c r="A117" t="s">
        <v>77</v>
      </c>
      <c r="B117">
        <v>116</v>
      </c>
      <c r="C117">
        <v>0.94166666666666676</v>
      </c>
      <c r="D117">
        <v>0.18930209443966503</v>
      </c>
      <c r="E117">
        <v>2899905</v>
      </c>
    </row>
    <row r="118" spans="1:5" x14ac:dyDescent="0.25">
      <c r="A118" t="s">
        <v>77</v>
      </c>
      <c r="B118">
        <v>117</v>
      </c>
      <c r="C118">
        <v>0.93933333333333335</v>
      </c>
      <c r="D118">
        <v>0.20395051748553902</v>
      </c>
      <c r="E118">
        <v>3258185</v>
      </c>
    </row>
    <row r="119" spans="1:5" x14ac:dyDescent="0.25">
      <c r="A119" t="s">
        <v>77</v>
      </c>
      <c r="B119">
        <v>118</v>
      </c>
      <c r="C119">
        <v>0.94999999999999984</v>
      </c>
      <c r="D119">
        <v>0.17008608328799335</v>
      </c>
      <c r="E119">
        <v>3056785</v>
      </c>
    </row>
    <row r="120" spans="1:5" x14ac:dyDescent="0.25">
      <c r="A120" t="s">
        <v>77</v>
      </c>
      <c r="B120">
        <v>119</v>
      </c>
      <c r="C120">
        <v>0.94433333333333336</v>
      </c>
      <c r="D120">
        <v>0.17572366421918031</v>
      </c>
      <c r="E120">
        <v>2767405</v>
      </c>
    </row>
    <row r="121" spans="1:5" x14ac:dyDescent="0.25">
      <c r="A121" t="s">
        <v>77</v>
      </c>
      <c r="B121">
        <v>120</v>
      </c>
      <c r="C121">
        <v>0.94233333333333336</v>
      </c>
      <c r="D121">
        <v>0.20127242955565364</v>
      </c>
      <c r="E121">
        <v>4047620</v>
      </c>
    </row>
    <row r="122" spans="1:5" x14ac:dyDescent="0.25">
      <c r="A122" t="s">
        <v>77</v>
      </c>
      <c r="B122">
        <v>121</v>
      </c>
      <c r="C122">
        <v>0.93900000000000006</v>
      </c>
      <c r="D122">
        <v>0.204394684503475</v>
      </c>
      <c r="E122">
        <v>3513115</v>
      </c>
    </row>
    <row r="123" spans="1:5" x14ac:dyDescent="0.25">
      <c r="A123" t="s">
        <v>77</v>
      </c>
      <c r="B123">
        <v>122</v>
      </c>
      <c r="C123">
        <v>0.94233333333333336</v>
      </c>
      <c r="D123">
        <v>0.19834896695613835</v>
      </c>
      <c r="E123">
        <v>3942680</v>
      </c>
    </row>
    <row r="124" spans="1:5" x14ac:dyDescent="0.25">
      <c r="A124" t="s">
        <v>77</v>
      </c>
      <c r="B124">
        <v>123</v>
      </c>
      <c r="C124">
        <v>0.93933333333333335</v>
      </c>
      <c r="D124">
        <v>0.20860422048966032</v>
      </c>
      <c r="E124">
        <v>2981260</v>
      </c>
    </row>
    <row r="125" spans="1:5" x14ac:dyDescent="0.25">
      <c r="A125" t="s">
        <v>77</v>
      </c>
      <c r="B125">
        <v>124</v>
      </c>
      <c r="C125">
        <v>0.94499999999999995</v>
      </c>
      <c r="D125">
        <v>0.18034863063196269</v>
      </c>
      <c r="E125">
        <v>3036645</v>
      </c>
    </row>
    <row r="126" spans="1:5" x14ac:dyDescent="0.25">
      <c r="A126" t="s">
        <v>77</v>
      </c>
      <c r="B126">
        <v>125</v>
      </c>
      <c r="C126">
        <v>0.93866666666666665</v>
      </c>
      <c r="D126">
        <v>0.19453707662473066</v>
      </c>
      <c r="E126">
        <v>3067385</v>
      </c>
    </row>
    <row r="127" spans="1:5" x14ac:dyDescent="0.25">
      <c r="A127" t="s">
        <v>77</v>
      </c>
      <c r="B127">
        <v>126</v>
      </c>
      <c r="C127">
        <v>0.94166666666666654</v>
      </c>
      <c r="D127">
        <v>0.19996240758895834</v>
      </c>
      <c r="E127">
        <v>3819720</v>
      </c>
    </row>
    <row r="128" spans="1:5" x14ac:dyDescent="0.25">
      <c r="A128" t="s">
        <v>77</v>
      </c>
      <c r="B128">
        <v>127</v>
      </c>
      <c r="C128">
        <v>0.94266666666666676</v>
      </c>
      <c r="D128">
        <v>0.20240606239437997</v>
      </c>
      <c r="E128">
        <v>4616310</v>
      </c>
    </row>
    <row r="129" spans="1:5" x14ac:dyDescent="0.25">
      <c r="A129" t="s">
        <v>77</v>
      </c>
      <c r="B129">
        <v>128</v>
      </c>
      <c r="C129">
        <v>0.94066666666666665</v>
      </c>
      <c r="D129">
        <v>0.195913308784365</v>
      </c>
      <c r="E129">
        <v>3507020</v>
      </c>
    </row>
    <row r="130" spans="1:5" x14ac:dyDescent="0.25">
      <c r="A130" t="s">
        <v>77</v>
      </c>
      <c r="B130">
        <v>129</v>
      </c>
      <c r="C130">
        <v>0.94333333333333336</v>
      </c>
      <c r="D130">
        <v>0.19000388361513534</v>
      </c>
      <c r="E130">
        <v>3608515</v>
      </c>
    </row>
    <row r="131" spans="1:5" x14ac:dyDescent="0.25">
      <c r="A131" t="s">
        <v>77</v>
      </c>
      <c r="B131">
        <v>130</v>
      </c>
      <c r="C131">
        <v>0.94066666666666665</v>
      </c>
      <c r="D131">
        <v>0.18193340925375567</v>
      </c>
      <c r="E131">
        <v>4036225</v>
      </c>
    </row>
    <row r="132" spans="1:5" x14ac:dyDescent="0.25">
      <c r="A132" t="s">
        <v>77</v>
      </c>
      <c r="B132">
        <v>131</v>
      </c>
      <c r="C132">
        <v>0.94166666666666676</v>
      </c>
      <c r="D132">
        <v>0.19763471238315067</v>
      </c>
      <c r="E132">
        <v>3307210</v>
      </c>
    </row>
    <row r="133" spans="1:5" x14ac:dyDescent="0.25">
      <c r="A133" t="s">
        <v>77</v>
      </c>
      <c r="B133">
        <v>132</v>
      </c>
      <c r="C133">
        <v>0.93766666666666654</v>
      </c>
      <c r="D133">
        <v>0.21502645201484297</v>
      </c>
      <c r="E133">
        <v>3709745</v>
      </c>
    </row>
    <row r="134" spans="1:5" x14ac:dyDescent="0.25">
      <c r="A134" t="s">
        <v>77</v>
      </c>
      <c r="B134">
        <v>133</v>
      </c>
      <c r="C134">
        <v>0.93933333333333335</v>
      </c>
      <c r="D134">
        <v>0.21321424800157499</v>
      </c>
      <c r="E134">
        <v>3814685</v>
      </c>
    </row>
    <row r="135" spans="1:5" x14ac:dyDescent="0.25">
      <c r="A135" t="s">
        <v>77</v>
      </c>
      <c r="B135">
        <v>134</v>
      </c>
      <c r="C135">
        <v>0.94266666666666665</v>
      </c>
      <c r="D135">
        <v>0.20220383136967768</v>
      </c>
      <c r="E135">
        <v>5156115</v>
      </c>
    </row>
    <row r="136" spans="1:5" x14ac:dyDescent="0.25">
      <c r="A136" t="s">
        <v>77</v>
      </c>
      <c r="B136">
        <v>135</v>
      </c>
      <c r="C136">
        <v>0.94</v>
      </c>
      <c r="D136">
        <v>0.20639898478984767</v>
      </c>
      <c r="E136">
        <v>3291045</v>
      </c>
    </row>
    <row r="137" spans="1:5" x14ac:dyDescent="0.25">
      <c r="A137" t="s">
        <v>77</v>
      </c>
      <c r="B137">
        <v>136</v>
      </c>
      <c r="C137">
        <v>0.94299999999999995</v>
      </c>
      <c r="D137">
        <v>0.17308566315968768</v>
      </c>
      <c r="E137">
        <v>3253680</v>
      </c>
    </row>
    <row r="138" spans="1:5" x14ac:dyDescent="0.25">
      <c r="A138" t="s">
        <v>77</v>
      </c>
      <c r="B138">
        <v>137</v>
      </c>
      <c r="C138">
        <v>0.94633333333333314</v>
      </c>
      <c r="D138">
        <v>0.17710938458144598</v>
      </c>
      <c r="E138">
        <v>2754420</v>
      </c>
    </row>
    <row r="139" spans="1:5" x14ac:dyDescent="0.25">
      <c r="A139" t="s">
        <v>77</v>
      </c>
      <c r="B139">
        <v>138</v>
      </c>
      <c r="C139">
        <v>0.93733333333333324</v>
      </c>
      <c r="D139">
        <v>0.23316531586647002</v>
      </c>
      <c r="E139">
        <v>3100245</v>
      </c>
    </row>
    <row r="140" spans="1:5" x14ac:dyDescent="0.25">
      <c r="A140" t="s">
        <v>77</v>
      </c>
      <c r="B140">
        <v>139</v>
      </c>
      <c r="C140">
        <v>0.94533333333333325</v>
      </c>
      <c r="D140">
        <v>0.179444869711995</v>
      </c>
      <c r="E140">
        <v>3423280</v>
      </c>
    </row>
    <row r="141" spans="1:5" x14ac:dyDescent="0.25">
      <c r="A141" t="s">
        <v>77</v>
      </c>
      <c r="B141">
        <v>140</v>
      </c>
      <c r="C141">
        <v>0.94799999999999995</v>
      </c>
      <c r="D141">
        <v>0.18154382269581096</v>
      </c>
      <c r="E141">
        <v>2920575</v>
      </c>
    </row>
    <row r="142" spans="1:5" x14ac:dyDescent="0.25">
      <c r="A142" t="s">
        <v>77</v>
      </c>
      <c r="B142">
        <v>141</v>
      </c>
      <c r="C142">
        <v>0.94133333333333324</v>
      </c>
      <c r="D142">
        <v>0.17531244412064498</v>
      </c>
      <c r="E142">
        <v>2580845</v>
      </c>
    </row>
    <row r="143" spans="1:5" x14ac:dyDescent="0.25">
      <c r="A143" t="s">
        <v>77</v>
      </c>
      <c r="B143">
        <v>142</v>
      </c>
      <c r="C143">
        <v>0.94133333333333324</v>
      </c>
      <c r="D143">
        <v>0.18450946020086534</v>
      </c>
      <c r="E143">
        <v>2786220</v>
      </c>
    </row>
    <row r="144" spans="1:5" x14ac:dyDescent="0.25">
      <c r="A144" t="s">
        <v>77</v>
      </c>
      <c r="B144">
        <v>143</v>
      </c>
      <c r="C144">
        <v>0.94233333333333336</v>
      </c>
      <c r="D144">
        <v>0.18437080488105564</v>
      </c>
      <c r="E144">
        <v>2653455</v>
      </c>
    </row>
    <row r="145" spans="1:5" x14ac:dyDescent="0.25">
      <c r="A145" t="s">
        <v>77</v>
      </c>
      <c r="B145">
        <v>144</v>
      </c>
      <c r="C145">
        <v>0.94033333333333324</v>
      </c>
      <c r="D145">
        <v>0.21120606487492632</v>
      </c>
      <c r="E145">
        <v>2728980</v>
      </c>
    </row>
    <row r="146" spans="1:5" x14ac:dyDescent="0.25">
      <c r="A146" t="s">
        <v>77</v>
      </c>
      <c r="B146">
        <v>145</v>
      </c>
      <c r="C146">
        <v>0.94466666666666654</v>
      </c>
      <c r="D146">
        <v>0.18875533548990867</v>
      </c>
      <c r="E146">
        <v>2965095</v>
      </c>
    </row>
    <row r="147" spans="1:5" x14ac:dyDescent="0.25">
      <c r="A147" t="s">
        <v>77</v>
      </c>
      <c r="B147">
        <v>146</v>
      </c>
      <c r="C147">
        <v>0.94666666666666666</v>
      </c>
      <c r="D147">
        <v>0.18456049305448899</v>
      </c>
      <c r="E147">
        <v>3765130</v>
      </c>
    </row>
    <row r="148" spans="1:5" x14ac:dyDescent="0.25">
      <c r="A148" t="s">
        <v>77</v>
      </c>
      <c r="B148">
        <v>147</v>
      </c>
      <c r="C148">
        <v>0.94466666666666654</v>
      </c>
      <c r="D148">
        <v>0.18309988950192901</v>
      </c>
      <c r="E148">
        <v>3362595</v>
      </c>
    </row>
    <row r="149" spans="1:5" x14ac:dyDescent="0.25">
      <c r="A149" t="s">
        <v>77</v>
      </c>
      <c r="B149">
        <v>148</v>
      </c>
      <c r="C149">
        <v>0.94266666666666665</v>
      </c>
      <c r="D149">
        <v>0.181851650824149</v>
      </c>
      <c r="E149">
        <v>2813250</v>
      </c>
    </row>
    <row r="150" spans="1:5" x14ac:dyDescent="0.25">
      <c r="A150" s="1"/>
      <c r="B150" s="1"/>
      <c r="C150" s="1"/>
      <c r="D150" s="1"/>
      <c r="E150" s="1"/>
    </row>
    <row r="151" spans="1:5" x14ac:dyDescent="0.25">
      <c r="A151" t="s">
        <v>78</v>
      </c>
      <c r="B151">
        <v>1</v>
      </c>
      <c r="C151">
        <v>0.90766666666666662</v>
      </c>
      <c r="D151">
        <v>0.28996543240547096</v>
      </c>
      <c r="E151">
        <v>41915.333333333336</v>
      </c>
    </row>
    <row r="152" spans="1:5" x14ac:dyDescent="0.25">
      <c r="A152" t="s">
        <v>78</v>
      </c>
      <c r="B152">
        <v>2</v>
      </c>
      <c r="C152">
        <v>0.91100000000000003</v>
      </c>
      <c r="D152">
        <v>0.28480232151349366</v>
      </c>
      <c r="E152">
        <v>43505.333333333336</v>
      </c>
    </row>
    <row r="153" spans="1:5" x14ac:dyDescent="0.25">
      <c r="A153" t="s">
        <v>78</v>
      </c>
      <c r="B153">
        <v>3</v>
      </c>
      <c r="C153">
        <v>0.91166666666666674</v>
      </c>
      <c r="D153">
        <v>0.27663919554154032</v>
      </c>
      <c r="E153">
        <v>43991.666666666664</v>
      </c>
    </row>
    <row r="154" spans="1:5" x14ac:dyDescent="0.25">
      <c r="A154" t="s">
        <v>78</v>
      </c>
      <c r="B154">
        <v>4</v>
      </c>
      <c r="C154">
        <v>0.91299999999999992</v>
      </c>
      <c r="D154">
        <v>0.25921678527196168</v>
      </c>
      <c r="E154">
        <v>49728.666666666664</v>
      </c>
    </row>
    <row r="155" spans="1:5" x14ac:dyDescent="0.25">
      <c r="A155" t="s">
        <v>78</v>
      </c>
      <c r="B155">
        <v>5</v>
      </c>
      <c r="C155">
        <v>0.90966666666666673</v>
      </c>
      <c r="D155">
        <v>0.27590231903394002</v>
      </c>
      <c r="E155">
        <v>45068</v>
      </c>
    </row>
    <row r="156" spans="1:5" x14ac:dyDescent="0.25">
      <c r="A156" t="s">
        <v>78</v>
      </c>
      <c r="B156">
        <v>6</v>
      </c>
      <c r="C156">
        <v>0.91466666666666674</v>
      </c>
      <c r="D156">
        <v>0.25888337655862131</v>
      </c>
      <c r="E156">
        <v>46641</v>
      </c>
    </row>
    <row r="157" spans="1:5" x14ac:dyDescent="0.25">
      <c r="A157" t="s">
        <v>78</v>
      </c>
      <c r="B157">
        <v>7</v>
      </c>
      <c r="C157">
        <v>0.91600000000000004</v>
      </c>
      <c r="D157">
        <v>0.25843515412012702</v>
      </c>
      <c r="E157">
        <v>47424.333333333336</v>
      </c>
    </row>
    <row r="158" spans="1:5" x14ac:dyDescent="0.25">
      <c r="A158" t="s">
        <v>78</v>
      </c>
      <c r="B158">
        <v>8</v>
      </c>
      <c r="C158">
        <v>0.92</v>
      </c>
      <c r="D158">
        <v>0.25749002114931696</v>
      </c>
      <c r="E158">
        <v>54799.666666666664</v>
      </c>
    </row>
    <row r="159" spans="1:5" x14ac:dyDescent="0.25">
      <c r="A159" t="s">
        <v>78</v>
      </c>
      <c r="B159">
        <v>9</v>
      </c>
      <c r="C159">
        <v>0.91533333333333344</v>
      </c>
      <c r="D159">
        <v>0.26169547839959434</v>
      </c>
      <c r="E159">
        <v>53309.666666666664</v>
      </c>
    </row>
    <row r="160" spans="1:5" x14ac:dyDescent="0.25">
      <c r="A160" t="s">
        <v>78</v>
      </c>
      <c r="B160">
        <v>10</v>
      </c>
      <c r="C160">
        <v>0.91933333333333334</v>
      </c>
      <c r="D160">
        <v>0.25022575426101629</v>
      </c>
      <c r="E160">
        <v>57628.666666666664</v>
      </c>
    </row>
    <row r="161" spans="1:5" x14ac:dyDescent="0.25">
      <c r="A161" t="s">
        <v>78</v>
      </c>
      <c r="B161">
        <v>11</v>
      </c>
      <c r="C161">
        <v>0.92066666666666663</v>
      </c>
      <c r="D161">
        <v>0.24486076633135434</v>
      </c>
      <c r="E161">
        <v>62577.333333333336</v>
      </c>
    </row>
    <row r="162" spans="1:5" x14ac:dyDescent="0.25">
      <c r="A162" t="s">
        <v>78</v>
      </c>
      <c r="B162">
        <v>12</v>
      </c>
      <c r="C162">
        <v>0.91533333333333333</v>
      </c>
      <c r="D162">
        <v>0.26391861057281435</v>
      </c>
      <c r="E162">
        <v>63088.333333333336</v>
      </c>
    </row>
    <row r="163" spans="1:5" x14ac:dyDescent="0.25">
      <c r="A163" t="s">
        <v>78</v>
      </c>
      <c r="B163">
        <v>13</v>
      </c>
      <c r="C163">
        <v>0.92099999999999993</v>
      </c>
      <c r="D163">
        <v>0.23998817328611968</v>
      </c>
      <c r="E163">
        <v>62018.666666666664</v>
      </c>
    </row>
    <row r="164" spans="1:5" x14ac:dyDescent="0.25">
      <c r="A164" t="s">
        <v>78</v>
      </c>
      <c r="B164">
        <v>14</v>
      </c>
      <c r="C164">
        <v>0.91299999999999992</v>
      </c>
      <c r="D164">
        <v>0.26874275783697738</v>
      </c>
      <c r="E164">
        <v>70713</v>
      </c>
    </row>
    <row r="165" spans="1:5" x14ac:dyDescent="0.25">
      <c r="A165" t="s">
        <v>78</v>
      </c>
      <c r="B165">
        <v>15</v>
      </c>
      <c r="C165">
        <v>0.91500000000000004</v>
      </c>
      <c r="D165">
        <v>0.25291650935014032</v>
      </c>
      <c r="E165">
        <v>71460.333333333328</v>
      </c>
    </row>
    <row r="166" spans="1:5" x14ac:dyDescent="0.25">
      <c r="A166" t="s">
        <v>78</v>
      </c>
      <c r="B166">
        <v>16</v>
      </c>
      <c r="C166">
        <v>0.92200000000000004</v>
      </c>
      <c r="D166">
        <v>0.25541908323764767</v>
      </c>
      <c r="E166">
        <v>70499.666666666672</v>
      </c>
    </row>
    <row r="167" spans="1:5" x14ac:dyDescent="0.25">
      <c r="A167" t="s">
        <v>78</v>
      </c>
      <c r="B167">
        <v>17</v>
      </c>
      <c r="C167">
        <v>0.92366666666666664</v>
      </c>
      <c r="D167">
        <v>0.23792331234613998</v>
      </c>
      <c r="E167">
        <v>72007.666666666672</v>
      </c>
    </row>
    <row r="168" spans="1:5" x14ac:dyDescent="0.25">
      <c r="A168" t="s">
        <v>78</v>
      </c>
      <c r="B168">
        <v>18</v>
      </c>
      <c r="C168">
        <v>0.91500000000000004</v>
      </c>
      <c r="D168">
        <v>0.25398413213094034</v>
      </c>
      <c r="E168">
        <v>70260</v>
      </c>
    </row>
    <row r="169" spans="1:5" x14ac:dyDescent="0.25">
      <c r="A169" t="s">
        <v>78</v>
      </c>
      <c r="B169">
        <v>19</v>
      </c>
      <c r="C169">
        <v>0.92433333333333334</v>
      </c>
      <c r="D169">
        <v>0.23248754862944232</v>
      </c>
      <c r="E169">
        <v>77170.333333333328</v>
      </c>
    </row>
    <row r="170" spans="1:5" x14ac:dyDescent="0.25">
      <c r="A170" t="s">
        <v>78</v>
      </c>
      <c r="B170">
        <v>20</v>
      </c>
      <c r="C170">
        <v>0.91933333333333334</v>
      </c>
      <c r="D170">
        <v>0.23820535926024067</v>
      </c>
      <c r="E170">
        <v>82302.666666666672</v>
      </c>
    </row>
    <row r="171" spans="1:5" x14ac:dyDescent="0.25">
      <c r="A171" t="s">
        <v>78</v>
      </c>
      <c r="B171">
        <v>21</v>
      </c>
      <c r="C171">
        <v>0.91800000000000004</v>
      </c>
      <c r="D171">
        <v>0.26833930448691001</v>
      </c>
      <c r="E171">
        <v>82288.666666666672</v>
      </c>
    </row>
    <row r="172" spans="1:5" x14ac:dyDescent="0.25">
      <c r="A172" t="s">
        <v>78</v>
      </c>
      <c r="B172">
        <v>22</v>
      </c>
      <c r="C172">
        <v>0.92</v>
      </c>
      <c r="D172">
        <v>0.24145433652400902</v>
      </c>
      <c r="E172">
        <v>80224</v>
      </c>
    </row>
    <row r="173" spans="1:5" x14ac:dyDescent="0.25">
      <c r="A173" t="s">
        <v>78</v>
      </c>
      <c r="B173">
        <v>23</v>
      </c>
      <c r="C173">
        <v>0.92766666666666664</v>
      </c>
      <c r="D173">
        <v>0.22493905333677899</v>
      </c>
      <c r="E173">
        <v>98039</v>
      </c>
    </row>
    <row r="174" spans="1:5" x14ac:dyDescent="0.25">
      <c r="A174" t="s">
        <v>78</v>
      </c>
      <c r="B174">
        <v>24</v>
      </c>
      <c r="C174">
        <v>0.91866666666666674</v>
      </c>
      <c r="D174">
        <v>0.25488909691572131</v>
      </c>
      <c r="E174">
        <v>97521</v>
      </c>
    </row>
    <row r="175" spans="1:5" x14ac:dyDescent="0.25">
      <c r="A175" t="s">
        <v>78</v>
      </c>
      <c r="B175">
        <v>25</v>
      </c>
      <c r="C175">
        <v>0.91566666666666674</v>
      </c>
      <c r="D175">
        <v>0.244802451729774</v>
      </c>
      <c r="E175">
        <v>98869.333333333328</v>
      </c>
    </row>
    <row r="176" spans="1:5" x14ac:dyDescent="0.25">
      <c r="A176" t="s">
        <v>78</v>
      </c>
      <c r="B176">
        <v>26</v>
      </c>
      <c r="C176">
        <v>0.92933333333333346</v>
      </c>
      <c r="D176">
        <v>0.23261771561702035</v>
      </c>
      <c r="E176">
        <v>97622</v>
      </c>
    </row>
    <row r="177" spans="1:5" x14ac:dyDescent="0.25">
      <c r="A177" t="s">
        <v>78</v>
      </c>
      <c r="B177">
        <v>27</v>
      </c>
      <c r="C177">
        <v>0.91766666666666674</v>
      </c>
      <c r="D177">
        <v>0.23516296474138865</v>
      </c>
      <c r="E177">
        <v>97863</v>
      </c>
    </row>
    <row r="178" spans="1:5" x14ac:dyDescent="0.25">
      <c r="A178" t="s">
        <v>78</v>
      </c>
      <c r="B178">
        <v>28</v>
      </c>
      <c r="C178">
        <v>0.93</v>
      </c>
      <c r="D178">
        <v>0.22855361543099031</v>
      </c>
      <c r="E178">
        <v>110900</v>
      </c>
    </row>
    <row r="179" spans="1:5" x14ac:dyDescent="0.25">
      <c r="A179" t="s">
        <v>78</v>
      </c>
      <c r="B179">
        <v>29</v>
      </c>
      <c r="C179">
        <v>0.92933333333333323</v>
      </c>
      <c r="D179">
        <v>0.23930586341023366</v>
      </c>
      <c r="E179">
        <v>104958.66666666667</v>
      </c>
    </row>
    <row r="180" spans="1:5" x14ac:dyDescent="0.25">
      <c r="A180" t="s">
        <v>78</v>
      </c>
      <c r="B180">
        <v>30</v>
      </c>
      <c r="C180">
        <v>0.92099999999999993</v>
      </c>
      <c r="D180">
        <v>0.25887357884645434</v>
      </c>
      <c r="E180">
        <v>110860.33333333333</v>
      </c>
    </row>
    <row r="181" spans="1:5" x14ac:dyDescent="0.25">
      <c r="A181" t="s">
        <v>78</v>
      </c>
      <c r="B181">
        <v>31</v>
      </c>
      <c r="C181">
        <v>0.92666666666666675</v>
      </c>
      <c r="D181">
        <v>0.23824535091718002</v>
      </c>
      <c r="E181">
        <v>104531.66666666667</v>
      </c>
    </row>
    <row r="182" spans="1:5" x14ac:dyDescent="0.25">
      <c r="A182" t="s">
        <v>78</v>
      </c>
      <c r="B182">
        <v>32</v>
      </c>
      <c r="C182">
        <v>0.92300000000000004</v>
      </c>
      <c r="D182">
        <v>0.24375547506411799</v>
      </c>
      <c r="E182">
        <v>117167</v>
      </c>
    </row>
    <row r="183" spans="1:5" x14ac:dyDescent="0.25">
      <c r="A183" t="s">
        <v>78</v>
      </c>
      <c r="B183">
        <v>33</v>
      </c>
      <c r="C183">
        <v>0.92533333333333345</v>
      </c>
      <c r="D183">
        <v>0.23103732812404601</v>
      </c>
      <c r="E183">
        <v>123974.66666666667</v>
      </c>
    </row>
    <row r="184" spans="1:5" x14ac:dyDescent="0.25">
      <c r="A184" t="s">
        <v>78</v>
      </c>
      <c r="B184">
        <v>34</v>
      </c>
      <c r="C184">
        <v>0.92733333333333334</v>
      </c>
      <c r="D184">
        <v>0.22995539156595801</v>
      </c>
      <c r="E184">
        <v>106383</v>
      </c>
    </row>
    <row r="185" spans="1:5" x14ac:dyDescent="0.25">
      <c r="A185" t="s">
        <v>78</v>
      </c>
      <c r="B185">
        <v>35</v>
      </c>
      <c r="C185">
        <v>0.91766666666666674</v>
      </c>
      <c r="D185">
        <v>0.25937993468840864</v>
      </c>
      <c r="E185">
        <v>116825.66666666667</v>
      </c>
    </row>
    <row r="186" spans="1:5" x14ac:dyDescent="0.25">
      <c r="A186" t="s">
        <v>78</v>
      </c>
      <c r="B186">
        <v>36</v>
      </c>
      <c r="C186">
        <v>0.93</v>
      </c>
      <c r="D186">
        <v>0.22211707117160104</v>
      </c>
      <c r="E186">
        <v>117116.66666666667</v>
      </c>
    </row>
    <row r="187" spans="1:5" x14ac:dyDescent="0.25">
      <c r="A187" t="s">
        <v>78</v>
      </c>
      <c r="B187">
        <v>37</v>
      </c>
      <c r="C187">
        <v>0.91700000000000015</v>
      </c>
      <c r="D187">
        <v>0.26119271283348333</v>
      </c>
      <c r="E187">
        <v>125007.66666666667</v>
      </c>
    </row>
    <row r="188" spans="1:5" x14ac:dyDescent="0.25">
      <c r="A188" t="s">
        <v>78</v>
      </c>
      <c r="B188">
        <v>38</v>
      </c>
      <c r="C188">
        <v>0.92266666666666663</v>
      </c>
      <c r="D188">
        <v>0.22796497154235804</v>
      </c>
      <c r="E188">
        <v>140979.66666666666</v>
      </c>
    </row>
    <row r="189" spans="1:5" x14ac:dyDescent="0.25">
      <c r="A189" t="s">
        <v>78</v>
      </c>
      <c r="B189">
        <v>39</v>
      </c>
      <c r="C189">
        <v>0.92166666666666675</v>
      </c>
      <c r="D189">
        <v>0.24515589978297467</v>
      </c>
      <c r="E189">
        <v>151152.33333333334</v>
      </c>
    </row>
    <row r="190" spans="1:5" x14ac:dyDescent="0.25">
      <c r="A190" t="s">
        <v>78</v>
      </c>
      <c r="B190">
        <v>40</v>
      </c>
      <c r="C190">
        <v>0.92866666666666664</v>
      </c>
      <c r="D190">
        <v>0.23436730905373834</v>
      </c>
      <c r="E190">
        <v>154028.33333333334</v>
      </c>
    </row>
    <row r="191" spans="1:5" x14ac:dyDescent="0.25">
      <c r="A191" t="s">
        <v>78</v>
      </c>
      <c r="B191">
        <v>41</v>
      </c>
      <c r="C191">
        <v>0.92733333333333334</v>
      </c>
      <c r="D191">
        <v>0.22783462186654366</v>
      </c>
      <c r="E191">
        <v>154373.66666666666</v>
      </c>
    </row>
    <row r="192" spans="1:5" x14ac:dyDescent="0.25">
      <c r="A192" t="s">
        <v>78</v>
      </c>
      <c r="B192">
        <v>42</v>
      </c>
      <c r="C192">
        <v>0.92</v>
      </c>
      <c r="D192">
        <v>0.25211126921574201</v>
      </c>
      <c r="E192">
        <v>150350.33333333334</v>
      </c>
    </row>
    <row r="193" spans="1:5" x14ac:dyDescent="0.25">
      <c r="A193" t="s">
        <v>78</v>
      </c>
      <c r="B193">
        <v>43</v>
      </c>
      <c r="C193">
        <v>0.92966666666666675</v>
      </c>
      <c r="D193">
        <v>0.22170023961861865</v>
      </c>
      <c r="E193">
        <v>155991.66666666666</v>
      </c>
    </row>
    <row r="194" spans="1:5" x14ac:dyDescent="0.25">
      <c r="A194" t="s">
        <v>78</v>
      </c>
      <c r="B194">
        <v>44</v>
      </c>
      <c r="C194">
        <v>0.92300000000000004</v>
      </c>
      <c r="D194">
        <v>0.22885928227504035</v>
      </c>
      <c r="E194">
        <v>152592.33333333334</v>
      </c>
    </row>
    <row r="195" spans="1:5" x14ac:dyDescent="0.25">
      <c r="A195" t="s">
        <v>78</v>
      </c>
      <c r="B195">
        <v>45</v>
      </c>
      <c r="C195">
        <v>0.92400000000000004</v>
      </c>
      <c r="D195">
        <v>0.23933506026864029</v>
      </c>
      <c r="E195">
        <v>145845.33333333334</v>
      </c>
    </row>
    <row r="196" spans="1:5" x14ac:dyDescent="0.25">
      <c r="A196" t="s">
        <v>78</v>
      </c>
      <c r="B196">
        <v>46</v>
      </c>
      <c r="C196">
        <v>0.92466666666666664</v>
      </c>
      <c r="D196">
        <v>0.25035415246089271</v>
      </c>
      <c r="E196">
        <v>159174</v>
      </c>
    </row>
    <row r="197" spans="1:5" x14ac:dyDescent="0.25">
      <c r="A197" t="s">
        <v>78</v>
      </c>
      <c r="B197">
        <v>47</v>
      </c>
      <c r="C197">
        <v>0.92466666666666664</v>
      </c>
      <c r="D197">
        <v>0.21702563420931464</v>
      </c>
      <c r="E197">
        <v>158985.66666666666</v>
      </c>
    </row>
    <row r="198" spans="1:5" x14ac:dyDescent="0.25">
      <c r="A198" t="s">
        <v>78</v>
      </c>
      <c r="B198">
        <v>48</v>
      </c>
      <c r="C198">
        <v>0.92966666666666675</v>
      </c>
      <c r="D198">
        <v>0.21677092832326803</v>
      </c>
      <c r="E198">
        <v>158158</v>
      </c>
    </row>
    <row r="199" spans="1:5" x14ac:dyDescent="0.25">
      <c r="A199" t="s">
        <v>78</v>
      </c>
      <c r="B199">
        <v>49</v>
      </c>
      <c r="C199">
        <v>0.93100000000000005</v>
      </c>
      <c r="D199">
        <v>0.21991770708560932</v>
      </c>
      <c r="E199">
        <v>183671</v>
      </c>
    </row>
    <row r="200" spans="1:5" x14ac:dyDescent="0.25">
      <c r="A200" t="s">
        <v>78</v>
      </c>
      <c r="B200">
        <v>50</v>
      </c>
      <c r="C200">
        <v>0.93133333333333335</v>
      </c>
      <c r="D200">
        <v>0.214303934951623</v>
      </c>
      <c r="E200">
        <v>164482.33333333334</v>
      </c>
    </row>
    <row r="201" spans="1:5" x14ac:dyDescent="0.25">
      <c r="A201" t="s">
        <v>78</v>
      </c>
      <c r="B201">
        <v>51</v>
      </c>
      <c r="C201">
        <v>0.93066666666666675</v>
      </c>
      <c r="D201">
        <v>0.22795425321658433</v>
      </c>
      <c r="E201">
        <v>158237.33333333334</v>
      </c>
    </row>
    <row r="202" spans="1:5" x14ac:dyDescent="0.25">
      <c r="A202" t="s">
        <v>78</v>
      </c>
      <c r="B202">
        <v>52</v>
      </c>
      <c r="C202">
        <v>0.92633333333333334</v>
      </c>
      <c r="D202">
        <v>0.22033209139108634</v>
      </c>
      <c r="E202">
        <v>160320.66666666666</v>
      </c>
    </row>
    <row r="203" spans="1:5" x14ac:dyDescent="0.25">
      <c r="A203" t="s">
        <v>78</v>
      </c>
      <c r="B203">
        <v>53</v>
      </c>
      <c r="C203">
        <v>0.93100000000000005</v>
      </c>
      <c r="D203">
        <v>0.21229493159055635</v>
      </c>
      <c r="E203">
        <v>172207.66666666666</v>
      </c>
    </row>
    <row r="204" spans="1:5" x14ac:dyDescent="0.25">
      <c r="A204" t="s">
        <v>78</v>
      </c>
      <c r="B204">
        <v>54</v>
      </c>
      <c r="C204">
        <v>0.92433333333333334</v>
      </c>
      <c r="D204">
        <v>0.23476176615556033</v>
      </c>
      <c r="E204">
        <v>170274</v>
      </c>
    </row>
    <row r="205" spans="1:5" x14ac:dyDescent="0.25">
      <c r="A205" t="s">
        <v>78</v>
      </c>
      <c r="B205">
        <v>55</v>
      </c>
      <c r="C205">
        <v>0.92766666666666675</v>
      </c>
      <c r="D205">
        <v>0.22511667464176766</v>
      </c>
      <c r="E205">
        <v>177911.33333333334</v>
      </c>
    </row>
    <row r="206" spans="1:5" x14ac:dyDescent="0.25">
      <c r="A206" t="s">
        <v>78</v>
      </c>
      <c r="B206">
        <v>56</v>
      </c>
      <c r="C206">
        <v>0.92133333333333345</v>
      </c>
      <c r="D206">
        <v>0.23406636317570964</v>
      </c>
      <c r="E206">
        <v>184623.66666666666</v>
      </c>
    </row>
    <row r="207" spans="1:5" x14ac:dyDescent="0.25">
      <c r="A207" t="s">
        <v>78</v>
      </c>
      <c r="B207">
        <v>57</v>
      </c>
      <c r="C207">
        <v>0.93299999999999994</v>
      </c>
      <c r="D207">
        <v>0.20803243301312069</v>
      </c>
      <c r="E207">
        <v>195722</v>
      </c>
    </row>
    <row r="208" spans="1:5" x14ac:dyDescent="0.25">
      <c r="A208" t="s">
        <v>78</v>
      </c>
      <c r="B208">
        <v>58</v>
      </c>
      <c r="C208">
        <v>0.93033333333333346</v>
      </c>
      <c r="D208">
        <v>0.22661004680395067</v>
      </c>
      <c r="E208">
        <v>195810</v>
      </c>
    </row>
    <row r="209" spans="1:5" x14ac:dyDescent="0.25">
      <c r="A209" t="s">
        <v>78</v>
      </c>
      <c r="B209">
        <v>59</v>
      </c>
      <c r="C209">
        <v>0.93299999999999994</v>
      </c>
      <c r="D209">
        <v>0.214025734663009</v>
      </c>
      <c r="E209">
        <v>218282.33333333334</v>
      </c>
    </row>
    <row r="210" spans="1:5" x14ac:dyDescent="0.25">
      <c r="A210" t="s">
        <v>78</v>
      </c>
      <c r="B210">
        <v>60</v>
      </c>
      <c r="C210">
        <v>0.92733333333333334</v>
      </c>
      <c r="D210">
        <v>0.22617752695083601</v>
      </c>
      <c r="E210">
        <v>209395.33333333334</v>
      </c>
    </row>
    <row r="211" spans="1:5" x14ac:dyDescent="0.25">
      <c r="A211" t="s">
        <v>78</v>
      </c>
      <c r="B211">
        <v>61</v>
      </c>
      <c r="C211">
        <v>0.92700000000000005</v>
      </c>
      <c r="D211">
        <v>0.23698690203825601</v>
      </c>
      <c r="E211">
        <v>224122.66666666666</v>
      </c>
    </row>
    <row r="212" spans="1:5" x14ac:dyDescent="0.25">
      <c r="A212" t="s">
        <v>78</v>
      </c>
      <c r="B212">
        <v>62</v>
      </c>
      <c r="C212">
        <v>0.92700000000000005</v>
      </c>
      <c r="D212">
        <v>0.22131522822380034</v>
      </c>
      <c r="E212">
        <v>239095.66666666666</v>
      </c>
    </row>
    <row r="213" spans="1:5" x14ac:dyDescent="0.25">
      <c r="A213" t="s">
        <v>78</v>
      </c>
      <c r="B213">
        <v>63</v>
      </c>
      <c r="C213">
        <v>0.93166666666666664</v>
      </c>
      <c r="D213">
        <v>0.21180682518084801</v>
      </c>
      <c r="E213">
        <v>238684.33333333334</v>
      </c>
    </row>
    <row r="214" spans="1:5" x14ac:dyDescent="0.25">
      <c r="A214" t="s">
        <v>78</v>
      </c>
      <c r="B214">
        <v>64</v>
      </c>
      <c r="C214">
        <v>0.93133333333333335</v>
      </c>
      <c r="D214">
        <v>0.21314104024569169</v>
      </c>
      <c r="E214">
        <v>235753.66666666666</v>
      </c>
    </row>
    <row r="215" spans="1:5" x14ac:dyDescent="0.25">
      <c r="A215" t="s">
        <v>78</v>
      </c>
      <c r="B215">
        <v>65</v>
      </c>
      <c r="C215">
        <v>0.93400000000000005</v>
      </c>
      <c r="D215">
        <v>0.22132420472303968</v>
      </c>
      <c r="E215">
        <v>221185.33333333334</v>
      </c>
    </row>
    <row r="216" spans="1:5" x14ac:dyDescent="0.25">
      <c r="A216" t="s">
        <v>78</v>
      </c>
      <c r="B216">
        <v>66</v>
      </c>
      <c r="C216">
        <v>0.93633333333333335</v>
      </c>
      <c r="D216">
        <v>0.20469342392682965</v>
      </c>
      <c r="E216">
        <v>263185</v>
      </c>
    </row>
    <row r="217" spans="1:5" x14ac:dyDescent="0.25">
      <c r="A217" t="s">
        <v>78</v>
      </c>
      <c r="B217">
        <v>67</v>
      </c>
      <c r="C217">
        <v>0.92966666666666675</v>
      </c>
      <c r="D217">
        <v>0.22291468945145565</v>
      </c>
      <c r="E217">
        <v>256723.66666666666</v>
      </c>
    </row>
    <row r="218" spans="1:5" x14ac:dyDescent="0.25">
      <c r="A218" t="s">
        <v>78</v>
      </c>
      <c r="B218">
        <v>68</v>
      </c>
      <c r="C218">
        <v>0.93133333333333346</v>
      </c>
      <c r="D218">
        <v>0.21768297491470934</v>
      </c>
      <c r="E218">
        <v>256106.66666666666</v>
      </c>
    </row>
    <row r="219" spans="1:5" x14ac:dyDescent="0.25">
      <c r="A219" t="s">
        <v>78</v>
      </c>
      <c r="B219">
        <v>69</v>
      </c>
      <c r="C219">
        <v>0.93866666666666665</v>
      </c>
      <c r="D219">
        <v>0.19108538907766301</v>
      </c>
      <c r="E219">
        <v>259645.66666666666</v>
      </c>
    </row>
    <row r="220" spans="1:5" x14ac:dyDescent="0.25">
      <c r="A220" t="s">
        <v>78</v>
      </c>
      <c r="B220">
        <v>70</v>
      </c>
      <c r="C220">
        <v>0.92333333333333334</v>
      </c>
      <c r="D220">
        <v>0.22948642578721035</v>
      </c>
      <c r="E220">
        <v>242166.33333333334</v>
      </c>
    </row>
    <row r="221" spans="1:5" x14ac:dyDescent="0.25">
      <c r="A221" t="s">
        <v>78</v>
      </c>
      <c r="B221">
        <v>71</v>
      </c>
      <c r="C221">
        <v>0.92400000000000004</v>
      </c>
      <c r="D221">
        <v>0.24094440567493369</v>
      </c>
      <c r="E221">
        <v>236921</v>
      </c>
    </row>
    <row r="222" spans="1:5" x14ac:dyDescent="0.25">
      <c r="A222" t="s">
        <v>78</v>
      </c>
      <c r="B222">
        <v>72</v>
      </c>
      <c r="C222">
        <v>0.93366666666666676</v>
      </c>
      <c r="D222">
        <v>0.20848873019218397</v>
      </c>
      <c r="E222">
        <v>288622</v>
      </c>
    </row>
    <row r="223" spans="1:5" x14ac:dyDescent="0.25">
      <c r="A223" t="s">
        <v>78</v>
      </c>
      <c r="B223">
        <v>73</v>
      </c>
      <c r="C223">
        <v>0.93466666666666665</v>
      </c>
      <c r="D223">
        <v>0.214306311855713</v>
      </c>
      <c r="E223">
        <v>286955</v>
      </c>
    </row>
    <row r="224" spans="1:5" x14ac:dyDescent="0.25">
      <c r="A224" t="s">
        <v>78</v>
      </c>
      <c r="B224">
        <v>74</v>
      </c>
      <c r="C224">
        <v>0.93433333333333346</v>
      </c>
      <c r="D224">
        <v>0.211080498764912</v>
      </c>
      <c r="E224">
        <v>256369</v>
      </c>
    </row>
    <row r="225" spans="1:5" x14ac:dyDescent="0.25">
      <c r="A225" t="s">
        <v>78</v>
      </c>
      <c r="B225">
        <v>75</v>
      </c>
      <c r="C225">
        <v>0.92566666666666675</v>
      </c>
      <c r="D225">
        <v>0.24320440632104834</v>
      </c>
      <c r="E225">
        <v>268461.66666666669</v>
      </c>
    </row>
    <row r="226" spans="1:5" x14ac:dyDescent="0.25">
      <c r="A226" t="s">
        <v>78</v>
      </c>
      <c r="B226">
        <v>76</v>
      </c>
      <c r="C226">
        <v>0.93366666666666676</v>
      </c>
      <c r="D226">
        <v>0.20917534543077099</v>
      </c>
      <c r="E226">
        <v>272696.66666666669</v>
      </c>
    </row>
    <row r="227" spans="1:5" x14ac:dyDescent="0.25">
      <c r="A227" t="s">
        <v>78</v>
      </c>
      <c r="B227">
        <v>77</v>
      </c>
      <c r="C227">
        <v>0.93699999999999994</v>
      </c>
      <c r="D227">
        <v>0.2066839428941403</v>
      </c>
      <c r="E227">
        <v>268395.66666666669</v>
      </c>
    </row>
    <row r="228" spans="1:5" x14ac:dyDescent="0.25">
      <c r="A228" t="s">
        <v>78</v>
      </c>
      <c r="B228">
        <v>78</v>
      </c>
      <c r="C228">
        <v>0.93233333333333324</v>
      </c>
      <c r="D228">
        <v>0.22307504572470935</v>
      </c>
      <c r="E228">
        <v>331945</v>
      </c>
    </row>
    <row r="229" spans="1:5" x14ac:dyDescent="0.25">
      <c r="A229" t="s">
        <v>78</v>
      </c>
      <c r="B229">
        <v>79</v>
      </c>
      <c r="C229">
        <v>0.93166666666666664</v>
      </c>
      <c r="D229">
        <v>0.21373663731416034</v>
      </c>
      <c r="E229">
        <v>341330.66666666669</v>
      </c>
    </row>
    <row r="230" spans="1:5" x14ac:dyDescent="0.25">
      <c r="A230" t="s">
        <v>78</v>
      </c>
      <c r="B230">
        <v>80</v>
      </c>
      <c r="C230">
        <v>0.93400000000000005</v>
      </c>
      <c r="D230">
        <v>0.20961231761177332</v>
      </c>
      <c r="E230">
        <v>340826.33333333331</v>
      </c>
    </row>
    <row r="231" spans="1:5" x14ac:dyDescent="0.25">
      <c r="A231" t="s">
        <v>78</v>
      </c>
      <c r="B231">
        <v>81</v>
      </c>
      <c r="C231">
        <v>0.92800000000000005</v>
      </c>
      <c r="D231">
        <v>0.23724122918645466</v>
      </c>
      <c r="E231">
        <v>382998.66666666669</v>
      </c>
    </row>
    <row r="232" spans="1:5" x14ac:dyDescent="0.25">
      <c r="A232" t="s">
        <v>78</v>
      </c>
      <c r="B232">
        <v>82</v>
      </c>
      <c r="C232">
        <v>0.94266666666666665</v>
      </c>
      <c r="D232">
        <v>0.20826540257533299</v>
      </c>
      <c r="E232">
        <v>387414.33333333331</v>
      </c>
    </row>
    <row r="233" spans="1:5" x14ac:dyDescent="0.25">
      <c r="A233" t="s">
        <v>78</v>
      </c>
      <c r="B233">
        <v>83</v>
      </c>
      <c r="C233">
        <v>0.93466666666666676</v>
      </c>
      <c r="D233">
        <v>0.20616271838545766</v>
      </c>
      <c r="E233">
        <v>354706</v>
      </c>
    </row>
    <row r="234" spans="1:5" x14ac:dyDescent="0.25">
      <c r="A234" t="s">
        <v>78</v>
      </c>
      <c r="B234">
        <v>84</v>
      </c>
      <c r="C234">
        <v>0.93900000000000006</v>
      </c>
      <c r="D234">
        <v>0.20725541414817136</v>
      </c>
      <c r="E234">
        <v>363636.33333333331</v>
      </c>
    </row>
    <row r="235" spans="1:5" x14ac:dyDescent="0.25">
      <c r="A235" t="s">
        <v>78</v>
      </c>
      <c r="B235">
        <v>85</v>
      </c>
      <c r="C235">
        <v>0.93066666666666675</v>
      </c>
      <c r="D235">
        <v>0.21581113346417702</v>
      </c>
      <c r="E235">
        <v>371803.33333333331</v>
      </c>
    </row>
    <row r="236" spans="1:5" x14ac:dyDescent="0.25">
      <c r="A236" t="s">
        <v>78</v>
      </c>
      <c r="B236">
        <v>86</v>
      </c>
      <c r="C236">
        <v>0.93633333333333335</v>
      </c>
      <c r="D236">
        <v>0.20476531360546732</v>
      </c>
      <c r="E236">
        <v>355000.33333333331</v>
      </c>
    </row>
    <row r="237" spans="1:5" x14ac:dyDescent="0.25">
      <c r="A237" t="s">
        <v>78</v>
      </c>
      <c r="B237">
        <v>87</v>
      </c>
      <c r="C237">
        <v>0.93933333333333324</v>
      </c>
      <c r="D237">
        <v>0.20458283836642868</v>
      </c>
      <c r="E237">
        <v>349825.33333333331</v>
      </c>
    </row>
    <row r="238" spans="1:5" x14ac:dyDescent="0.25">
      <c r="A238" t="s">
        <v>78</v>
      </c>
      <c r="B238">
        <v>88</v>
      </c>
      <c r="C238">
        <v>0.92833333333333334</v>
      </c>
      <c r="D238">
        <v>0.23561870187024234</v>
      </c>
      <c r="E238">
        <v>342994.33333333331</v>
      </c>
    </row>
    <row r="239" spans="1:5" x14ac:dyDescent="0.25">
      <c r="A239" t="s">
        <v>78</v>
      </c>
      <c r="B239">
        <v>89</v>
      </c>
      <c r="C239">
        <v>0.93533333333333335</v>
      </c>
      <c r="D239">
        <v>0.21019340908527298</v>
      </c>
      <c r="E239">
        <v>355626.66666666669</v>
      </c>
    </row>
    <row r="240" spans="1:5" x14ac:dyDescent="0.25">
      <c r="A240" t="s">
        <v>78</v>
      </c>
      <c r="B240">
        <v>90</v>
      </c>
      <c r="C240">
        <v>0.93433333333333335</v>
      </c>
      <c r="D240">
        <v>0.21278016792734433</v>
      </c>
      <c r="E240">
        <v>395201.33333333331</v>
      </c>
    </row>
    <row r="241" spans="1:5" x14ac:dyDescent="0.25">
      <c r="A241" t="s">
        <v>78</v>
      </c>
      <c r="B241">
        <v>91</v>
      </c>
      <c r="C241">
        <v>0.93166666666666664</v>
      </c>
      <c r="D241">
        <v>0.21724422327677365</v>
      </c>
      <c r="E241">
        <v>358408.33333333331</v>
      </c>
    </row>
    <row r="242" spans="1:5" x14ac:dyDescent="0.25">
      <c r="A242" t="s">
        <v>78</v>
      </c>
      <c r="B242">
        <v>92</v>
      </c>
      <c r="C242">
        <v>0.93666666666666654</v>
      </c>
      <c r="D242">
        <v>0.19933450579146497</v>
      </c>
      <c r="E242">
        <v>385569.66666666669</v>
      </c>
    </row>
    <row r="243" spans="1:5" x14ac:dyDescent="0.25">
      <c r="A243" t="s">
        <v>78</v>
      </c>
      <c r="B243">
        <v>93</v>
      </c>
      <c r="C243">
        <v>0.92799999999999994</v>
      </c>
      <c r="D243">
        <v>0.22249395497639934</v>
      </c>
      <c r="E243">
        <v>368428.33333333331</v>
      </c>
    </row>
    <row r="244" spans="1:5" x14ac:dyDescent="0.25">
      <c r="A244" t="s">
        <v>78</v>
      </c>
      <c r="B244">
        <v>94</v>
      </c>
      <c r="C244">
        <v>0.93200000000000005</v>
      </c>
      <c r="D244">
        <v>0.22037522508700635</v>
      </c>
      <c r="E244">
        <v>343289.66666666669</v>
      </c>
    </row>
    <row r="245" spans="1:5" x14ac:dyDescent="0.25">
      <c r="A245" t="s">
        <v>78</v>
      </c>
      <c r="B245">
        <v>95</v>
      </c>
      <c r="C245">
        <v>0.93800000000000006</v>
      </c>
      <c r="D245">
        <v>0.20278073402245766</v>
      </c>
      <c r="E245">
        <v>351122.33333333331</v>
      </c>
    </row>
    <row r="246" spans="1:5" x14ac:dyDescent="0.25">
      <c r="A246" t="s">
        <v>78</v>
      </c>
      <c r="B246">
        <v>96</v>
      </c>
      <c r="C246">
        <v>0.93466666666666676</v>
      </c>
      <c r="D246">
        <v>0.21584977428118335</v>
      </c>
      <c r="E246">
        <v>386026.33333333331</v>
      </c>
    </row>
    <row r="247" spans="1:5" x14ac:dyDescent="0.25">
      <c r="A247" t="s">
        <v>78</v>
      </c>
      <c r="B247">
        <v>97</v>
      </c>
      <c r="C247">
        <v>0.93233333333333335</v>
      </c>
      <c r="D247">
        <v>0.23732192694644069</v>
      </c>
      <c r="E247">
        <v>410587</v>
      </c>
    </row>
    <row r="248" spans="1:5" x14ac:dyDescent="0.25">
      <c r="A248" t="s">
        <v>78</v>
      </c>
      <c r="B248">
        <v>98</v>
      </c>
      <c r="C248">
        <v>0.93233333333333335</v>
      </c>
      <c r="D248">
        <v>0.22890342583258902</v>
      </c>
      <c r="E248">
        <v>414817.33333333331</v>
      </c>
    </row>
    <row r="249" spans="1:5" x14ac:dyDescent="0.25">
      <c r="A249" t="s">
        <v>78</v>
      </c>
      <c r="B249">
        <v>99</v>
      </c>
      <c r="C249">
        <v>0.93133333333333335</v>
      </c>
      <c r="D249">
        <v>0.21374055420855634</v>
      </c>
      <c r="E249">
        <v>356967</v>
      </c>
    </row>
    <row r="250" spans="1:5" x14ac:dyDescent="0.25">
      <c r="A250" t="s">
        <v>78</v>
      </c>
      <c r="B250">
        <v>100</v>
      </c>
      <c r="C250">
        <v>0.93733333333333324</v>
      </c>
      <c r="D250">
        <v>0.20559051692485797</v>
      </c>
      <c r="E250">
        <v>422299.33333333331</v>
      </c>
    </row>
    <row r="251" spans="1:5" x14ac:dyDescent="0.25">
      <c r="A251" t="s">
        <v>78</v>
      </c>
      <c r="B251">
        <v>101</v>
      </c>
      <c r="C251">
        <v>0.93100000000000005</v>
      </c>
      <c r="D251">
        <v>0.21123759382963134</v>
      </c>
      <c r="E251">
        <v>373828</v>
      </c>
    </row>
    <row r="252" spans="1:5" x14ac:dyDescent="0.25">
      <c r="A252" t="s">
        <v>78</v>
      </c>
      <c r="B252">
        <v>102</v>
      </c>
      <c r="C252">
        <v>0.94000000000000006</v>
      </c>
      <c r="D252">
        <v>0.19939267945289565</v>
      </c>
      <c r="E252">
        <v>385845</v>
      </c>
    </row>
    <row r="253" spans="1:5" x14ac:dyDescent="0.25">
      <c r="A253" t="s">
        <v>78</v>
      </c>
      <c r="B253">
        <v>103</v>
      </c>
      <c r="C253">
        <v>0.93599999999999994</v>
      </c>
      <c r="D253">
        <v>0.20975542281071299</v>
      </c>
      <c r="E253">
        <v>377343.66666666669</v>
      </c>
    </row>
    <row r="254" spans="1:5" x14ac:dyDescent="0.25">
      <c r="A254" t="s">
        <v>78</v>
      </c>
      <c r="B254">
        <v>104</v>
      </c>
      <c r="C254">
        <v>0.93466666666666665</v>
      </c>
      <c r="D254">
        <v>0.20303015530606069</v>
      </c>
      <c r="E254">
        <v>462848</v>
      </c>
    </row>
    <row r="255" spans="1:5" x14ac:dyDescent="0.25">
      <c r="A255" t="s">
        <v>78</v>
      </c>
      <c r="B255">
        <v>105</v>
      </c>
      <c r="C255">
        <v>0.93866666666666665</v>
      </c>
      <c r="D255">
        <v>0.20049423937499466</v>
      </c>
      <c r="E255">
        <v>462748.66666666669</v>
      </c>
    </row>
    <row r="256" spans="1:5" x14ac:dyDescent="0.25">
      <c r="A256" t="s">
        <v>78</v>
      </c>
      <c r="B256">
        <v>106</v>
      </c>
      <c r="C256">
        <v>0.93733333333333324</v>
      </c>
      <c r="D256">
        <v>0.20454925516247702</v>
      </c>
      <c r="E256">
        <v>467132.33333333331</v>
      </c>
    </row>
    <row r="257" spans="1:5" x14ac:dyDescent="0.25">
      <c r="A257" t="s">
        <v>78</v>
      </c>
      <c r="B257">
        <v>107</v>
      </c>
      <c r="C257">
        <v>0.93033333333333335</v>
      </c>
      <c r="D257">
        <v>0.21671350856125335</v>
      </c>
      <c r="E257">
        <v>477539</v>
      </c>
    </row>
    <row r="258" spans="1:5" x14ac:dyDescent="0.25">
      <c r="A258" t="s">
        <v>78</v>
      </c>
      <c r="B258">
        <v>108</v>
      </c>
      <c r="C258">
        <v>0.93833333333333346</v>
      </c>
      <c r="D258">
        <v>0.197624284347519</v>
      </c>
      <c r="E258">
        <v>491211.33333333331</v>
      </c>
    </row>
    <row r="259" spans="1:5" x14ac:dyDescent="0.25">
      <c r="A259" t="s">
        <v>78</v>
      </c>
      <c r="B259">
        <v>109</v>
      </c>
      <c r="C259">
        <v>0.93333333333333324</v>
      </c>
      <c r="D259">
        <v>0.19825297534465733</v>
      </c>
      <c r="E259">
        <v>481649</v>
      </c>
    </row>
    <row r="260" spans="1:5" x14ac:dyDescent="0.25">
      <c r="A260" t="s">
        <v>78</v>
      </c>
      <c r="B260">
        <v>110</v>
      </c>
      <c r="C260">
        <v>0.93566666666666665</v>
      </c>
      <c r="D260">
        <v>0.21014589059352798</v>
      </c>
      <c r="E260">
        <v>554667.33333333337</v>
      </c>
    </row>
    <row r="261" spans="1:5" x14ac:dyDescent="0.25">
      <c r="A261" t="s">
        <v>78</v>
      </c>
      <c r="B261">
        <v>111</v>
      </c>
      <c r="C261">
        <v>0.94099999999999995</v>
      </c>
      <c r="D261">
        <v>0.19680153713623635</v>
      </c>
      <c r="E261">
        <v>449003</v>
      </c>
    </row>
    <row r="262" spans="1:5" x14ac:dyDescent="0.25">
      <c r="A262" t="s">
        <v>78</v>
      </c>
      <c r="B262">
        <v>112</v>
      </c>
      <c r="C262">
        <v>0.93666666666666665</v>
      </c>
      <c r="D262">
        <v>0.20141238808135167</v>
      </c>
      <c r="E262">
        <v>558226.66666666663</v>
      </c>
    </row>
    <row r="263" spans="1:5" x14ac:dyDescent="0.25">
      <c r="A263" t="s">
        <v>78</v>
      </c>
      <c r="B263">
        <v>113</v>
      </c>
      <c r="C263">
        <v>0.94299999999999995</v>
      </c>
      <c r="D263">
        <v>0.19017437998453732</v>
      </c>
      <c r="E263">
        <v>455425.33333333331</v>
      </c>
    </row>
    <row r="264" spans="1:5" x14ac:dyDescent="0.25">
      <c r="A264" t="s">
        <v>78</v>
      </c>
      <c r="B264">
        <v>114</v>
      </c>
      <c r="C264">
        <v>0.92400000000000004</v>
      </c>
      <c r="D264">
        <v>0.22146761605143497</v>
      </c>
      <c r="E264">
        <v>500448.66666666669</v>
      </c>
    </row>
    <row r="265" spans="1:5" x14ac:dyDescent="0.25">
      <c r="A265" t="s">
        <v>78</v>
      </c>
      <c r="B265">
        <v>115</v>
      </c>
      <c r="C265">
        <v>0.93666666666666665</v>
      </c>
      <c r="D265">
        <v>0.19699632243315332</v>
      </c>
      <c r="E265">
        <v>519518</v>
      </c>
    </row>
    <row r="266" spans="1:5" x14ac:dyDescent="0.25">
      <c r="A266" t="s">
        <v>78</v>
      </c>
      <c r="B266">
        <v>116</v>
      </c>
      <c r="C266">
        <v>0.93766666666666676</v>
      </c>
      <c r="D266">
        <v>0.19121620233853598</v>
      </c>
      <c r="E266">
        <v>545906</v>
      </c>
    </row>
    <row r="267" spans="1:5" x14ac:dyDescent="0.25">
      <c r="A267" t="s">
        <v>78</v>
      </c>
      <c r="B267">
        <v>117</v>
      </c>
      <c r="C267">
        <v>0.93566666666666665</v>
      </c>
      <c r="D267">
        <v>0.20701369974203332</v>
      </c>
      <c r="E267">
        <v>641589.33333333337</v>
      </c>
    </row>
    <row r="268" spans="1:5" x14ac:dyDescent="0.25">
      <c r="A268" t="s">
        <v>78</v>
      </c>
      <c r="B268">
        <v>118</v>
      </c>
      <c r="C268">
        <v>0.94099999999999995</v>
      </c>
      <c r="D268">
        <v>0.19733968444665231</v>
      </c>
      <c r="E268">
        <v>680194.33333333337</v>
      </c>
    </row>
    <row r="269" spans="1:5" x14ac:dyDescent="0.25">
      <c r="A269" t="s">
        <v>78</v>
      </c>
      <c r="B269">
        <v>119</v>
      </c>
      <c r="C269">
        <v>0.93166666666666664</v>
      </c>
      <c r="D269">
        <v>0.21996044394125502</v>
      </c>
      <c r="E269">
        <v>684392.33333333337</v>
      </c>
    </row>
    <row r="270" spans="1:5" x14ac:dyDescent="0.25">
      <c r="A270" t="s">
        <v>78</v>
      </c>
      <c r="B270">
        <v>120</v>
      </c>
      <c r="C270">
        <v>0.93733333333333324</v>
      </c>
      <c r="D270">
        <v>0.19912340442339529</v>
      </c>
      <c r="E270">
        <v>689244.33333333337</v>
      </c>
    </row>
    <row r="271" spans="1:5" x14ac:dyDescent="0.25">
      <c r="A271" t="s">
        <v>78</v>
      </c>
      <c r="B271">
        <v>121</v>
      </c>
      <c r="C271">
        <v>0.93499999999999994</v>
      </c>
      <c r="D271">
        <v>0.21125708940625168</v>
      </c>
      <c r="E271">
        <v>637070.66666666663</v>
      </c>
    </row>
    <row r="272" spans="1:5" x14ac:dyDescent="0.25">
      <c r="A272" t="s">
        <v>78</v>
      </c>
      <c r="B272">
        <v>122</v>
      </c>
      <c r="C272">
        <v>0.93800000000000006</v>
      </c>
      <c r="D272">
        <v>0.21424868019421864</v>
      </c>
      <c r="E272">
        <v>754335.66666666663</v>
      </c>
    </row>
    <row r="273" spans="1:5" x14ac:dyDescent="0.25">
      <c r="A273" t="s">
        <v>78</v>
      </c>
      <c r="B273">
        <v>123</v>
      </c>
      <c r="C273">
        <v>0.93833333333333335</v>
      </c>
      <c r="D273">
        <v>0.20404697872201535</v>
      </c>
      <c r="E273">
        <v>571625.66666666663</v>
      </c>
    </row>
    <row r="274" spans="1:5" x14ac:dyDescent="0.25">
      <c r="A274" t="s">
        <v>78</v>
      </c>
      <c r="B274">
        <v>124</v>
      </c>
      <c r="C274">
        <v>0.93866666666666665</v>
      </c>
      <c r="D274">
        <v>0.20079099997381333</v>
      </c>
      <c r="E274">
        <v>577294.33333333337</v>
      </c>
    </row>
    <row r="275" spans="1:5" x14ac:dyDescent="0.25">
      <c r="A275" t="s">
        <v>78</v>
      </c>
      <c r="B275">
        <v>125</v>
      </c>
      <c r="C275">
        <v>0.93466666666666665</v>
      </c>
      <c r="D275">
        <v>0.20656477110584534</v>
      </c>
      <c r="E275">
        <v>569185.66666666663</v>
      </c>
    </row>
    <row r="276" spans="1:5" x14ac:dyDescent="0.25">
      <c r="A276" t="s">
        <v>78</v>
      </c>
      <c r="B276">
        <v>126</v>
      </c>
      <c r="C276">
        <v>0.94033333333333324</v>
      </c>
      <c r="D276">
        <v>0.19562769262492632</v>
      </c>
      <c r="E276">
        <v>834627.33333333337</v>
      </c>
    </row>
    <row r="277" spans="1:5" x14ac:dyDescent="0.25">
      <c r="A277" t="s">
        <v>78</v>
      </c>
      <c r="B277">
        <v>127</v>
      </c>
      <c r="C277">
        <v>0.93066666666666675</v>
      </c>
      <c r="D277">
        <v>0.21910681795577167</v>
      </c>
      <c r="E277">
        <v>626267</v>
      </c>
    </row>
    <row r="278" spans="1:5" x14ac:dyDescent="0.25">
      <c r="A278" t="s">
        <v>78</v>
      </c>
      <c r="B278">
        <v>128</v>
      </c>
      <c r="C278">
        <v>0.93500000000000005</v>
      </c>
      <c r="D278">
        <v>0.20822929054498637</v>
      </c>
      <c r="E278">
        <v>794638.33333333337</v>
      </c>
    </row>
    <row r="279" spans="1:5" x14ac:dyDescent="0.25">
      <c r="A279" t="s">
        <v>78</v>
      </c>
      <c r="B279">
        <v>129</v>
      </c>
      <c r="C279">
        <v>0.93200000000000005</v>
      </c>
      <c r="D279">
        <v>0.22995432365933999</v>
      </c>
      <c r="E279">
        <v>783550.33333333337</v>
      </c>
    </row>
    <row r="280" spans="1:5" x14ac:dyDescent="0.25">
      <c r="A280" t="s">
        <v>78</v>
      </c>
      <c r="B280">
        <v>130</v>
      </c>
      <c r="C280">
        <v>0.93166666666666664</v>
      </c>
      <c r="D280">
        <v>0.23000279011328964</v>
      </c>
      <c r="E280">
        <v>827294.33333333337</v>
      </c>
    </row>
    <row r="281" spans="1:5" x14ac:dyDescent="0.25">
      <c r="A281" t="s">
        <v>78</v>
      </c>
      <c r="B281">
        <v>131</v>
      </c>
      <c r="C281">
        <v>0.93200000000000005</v>
      </c>
      <c r="D281">
        <v>0.23478454197446466</v>
      </c>
      <c r="E281">
        <v>652728</v>
      </c>
    </row>
    <row r="282" spans="1:5" x14ac:dyDescent="0.25">
      <c r="A282" t="s">
        <v>78</v>
      </c>
      <c r="B282">
        <v>132</v>
      </c>
      <c r="C282">
        <v>0.94000000000000006</v>
      </c>
      <c r="D282">
        <v>0.18555328884224065</v>
      </c>
      <c r="E282">
        <v>827939</v>
      </c>
    </row>
    <row r="283" spans="1:5" x14ac:dyDescent="0.25">
      <c r="A283" t="s">
        <v>78</v>
      </c>
      <c r="B283">
        <v>133</v>
      </c>
      <c r="C283">
        <v>0.93466666666666676</v>
      </c>
      <c r="D283">
        <v>0.20208607086539235</v>
      </c>
      <c r="E283">
        <v>1034783.3333333334</v>
      </c>
    </row>
    <row r="284" spans="1:5" x14ac:dyDescent="0.25">
      <c r="A284" t="s">
        <v>78</v>
      </c>
      <c r="B284">
        <v>134</v>
      </c>
      <c r="C284">
        <v>0.94266666666666665</v>
      </c>
      <c r="D284">
        <v>0.18588416331013002</v>
      </c>
      <c r="E284">
        <v>943383.33333333337</v>
      </c>
    </row>
    <row r="285" spans="1:5" x14ac:dyDescent="0.25">
      <c r="A285" t="s">
        <v>78</v>
      </c>
      <c r="B285">
        <v>135</v>
      </c>
      <c r="C285">
        <v>0.93833333333333335</v>
      </c>
      <c r="D285">
        <v>0.19719977367917665</v>
      </c>
      <c r="E285">
        <v>842315.33333333337</v>
      </c>
    </row>
    <row r="286" spans="1:5" x14ac:dyDescent="0.25">
      <c r="A286" t="s">
        <v>78</v>
      </c>
      <c r="B286">
        <v>136</v>
      </c>
      <c r="C286">
        <v>0.92966666666666675</v>
      </c>
      <c r="D286">
        <v>0.22416724056005433</v>
      </c>
      <c r="E286">
        <v>945769.66666666663</v>
      </c>
    </row>
    <row r="287" spans="1:5" x14ac:dyDescent="0.25">
      <c r="A287" t="s">
        <v>78</v>
      </c>
      <c r="B287">
        <v>137</v>
      </c>
      <c r="C287">
        <v>0.93933333333333335</v>
      </c>
      <c r="D287">
        <v>0.19489388982454903</v>
      </c>
      <c r="E287">
        <v>894883.33333333337</v>
      </c>
    </row>
    <row r="288" spans="1:5" x14ac:dyDescent="0.25">
      <c r="A288" t="s">
        <v>78</v>
      </c>
      <c r="B288">
        <v>138</v>
      </c>
      <c r="C288">
        <v>0.93599999999999994</v>
      </c>
      <c r="D288">
        <v>0.197200041651725</v>
      </c>
      <c r="E288">
        <v>920485</v>
      </c>
    </row>
    <row r="289" spans="1:5" x14ac:dyDescent="0.25">
      <c r="A289" t="s">
        <v>78</v>
      </c>
      <c r="B289">
        <v>139</v>
      </c>
      <c r="C289">
        <v>0.94099999999999995</v>
      </c>
      <c r="D289">
        <v>0.19383034715056366</v>
      </c>
      <c r="E289">
        <v>1389569</v>
      </c>
    </row>
    <row r="290" spans="1:5" x14ac:dyDescent="0.25">
      <c r="A290" t="s">
        <v>78</v>
      </c>
      <c r="B290">
        <v>140</v>
      </c>
      <c r="C290">
        <v>0.93133333333333335</v>
      </c>
      <c r="D290">
        <v>0.21620572226246135</v>
      </c>
      <c r="E290">
        <v>1441138.3333333333</v>
      </c>
    </row>
    <row r="291" spans="1:5" x14ac:dyDescent="0.25">
      <c r="A291" t="s">
        <v>78</v>
      </c>
      <c r="B291">
        <v>141</v>
      </c>
      <c r="C291">
        <v>0.94499999999999995</v>
      </c>
      <c r="D291">
        <v>0.20632511237760331</v>
      </c>
      <c r="E291">
        <v>1554141.6666666667</v>
      </c>
    </row>
    <row r="292" spans="1:5" x14ac:dyDescent="0.25">
      <c r="A292" t="s">
        <v>78</v>
      </c>
      <c r="B292">
        <v>142</v>
      </c>
      <c r="C292">
        <v>0.94399999999999995</v>
      </c>
      <c r="D292">
        <v>0.19790792443354899</v>
      </c>
      <c r="E292">
        <v>1577613.3333333333</v>
      </c>
    </row>
    <row r="293" spans="1:5" x14ac:dyDescent="0.25">
      <c r="A293" t="s">
        <v>78</v>
      </c>
      <c r="B293">
        <v>143</v>
      </c>
      <c r="C293">
        <v>0.94700000000000006</v>
      </c>
      <c r="D293">
        <v>0.18586076560119733</v>
      </c>
      <c r="E293">
        <v>1673805</v>
      </c>
    </row>
    <row r="294" spans="1:5" x14ac:dyDescent="0.25">
      <c r="A294" t="s">
        <v>78</v>
      </c>
      <c r="B294">
        <v>144</v>
      </c>
      <c r="C294">
        <v>0.94200000000000006</v>
      </c>
      <c r="D294">
        <v>0.20185351753234834</v>
      </c>
      <c r="E294">
        <v>1447927.3333333333</v>
      </c>
    </row>
    <row r="295" spans="1:5" x14ac:dyDescent="0.25">
      <c r="A295" t="s">
        <v>78</v>
      </c>
      <c r="B295">
        <v>145</v>
      </c>
      <c r="C295">
        <v>0.94099999999999995</v>
      </c>
      <c r="D295">
        <v>0.20900691806276603</v>
      </c>
      <c r="E295">
        <v>1438755.6666666667</v>
      </c>
    </row>
    <row r="296" spans="1:5" x14ac:dyDescent="0.25">
      <c r="A296" t="s">
        <v>78</v>
      </c>
      <c r="B296">
        <v>146</v>
      </c>
      <c r="C296">
        <v>0.93833333333333335</v>
      </c>
      <c r="D296">
        <v>0.20679696992039634</v>
      </c>
      <c r="E296">
        <v>928642.33333333337</v>
      </c>
    </row>
    <row r="297" spans="1:5" x14ac:dyDescent="0.25">
      <c r="A297" t="s">
        <v>78</v>
      </c>
      <c r="B297">
        <v>147</v>
      </c>
      <c r="C297">
        <v>0.94299999999999995</v>
      </c>
      <c r="D297">
        <v>0.18578511154651567</v>
      </c>
      <c r="E297">
        <v>997314.66666666663</v>
      </c>
    </row>
    <row r="298" spans="1:5" x14ac:dyDescent="0.25">
      <c r="A298" t="s">
        <v>78</v>
      </c>
      <c r="B298">
        <v>148</v>
      </c>
      <c r="C298">
        <v>0.93666666666666665</v>
      </c>
      <c r="D298">
        <v>0.21141173096001098</v>
      </c>
      <c r="E298">
        <v>1061401.6666666667</v>
      </c>
    </row>
    <row r="299" spans="1:5" x14ac:dyDescent="0.25">
      <c r="A299" t="s">
        <v>78</v>
      </c>
      <c r="B299">
        <v>149</v>
      </c>
      <c r="C299">
        <v>0.92433333333333334</v>
      </c>
      <c r="D299">
        <v>0.23530133301516332</v>
      </c>
      <c r="E299">
        <v>1273848.3333333333</v>
      </c>
    </row>
    <row r="300" spans="1:5" x14ac:dyDescent="0.25">
      <c r="A300" t="s">
        <v>78</v>
      </c>
      <c r="B300">
        <v>150</v>
      </c>
      <c r="C300">
        <v>0.93866666666666665</v>
      </c>
      <c r="D300">
        <v>0.20626454327503765</v>
      </c>
      <c r="E300">
        <v>1069360.6666666667</v>
      </c>
    </row>
    <row r="301" spans="1:5" x14ac:dyDescent="0.25">
      <c r="A301" t="s">
        <v>78</v>
      </c>
      <c r="B301">
        <v>151</v>
      </c>
      <c r="C301">
        <v>0.93699999999999994</v>
      </c>
      <c r="D301">
        <v>0.20517024343212398</v>
      </c>
      <c r="E301">
        <v>1207238</v>
      </c>
    </row>
    <row r="302" spans="1:5" x14ac:dyDescent="0.25">
      <c r="A302" t="s">
        <v>78</v>
      </c>
      <c r="B302">
        <v>152</v>
      </c>
      <c r="C302">
        <v>0.93833333333333335</v>
      </c>
      <c r="D302">
        <v>0.19242803930242802</v>
      </c>
      <c r="E302">
        <v>1112543.3333333333</v>
      </c>
    </row>
    <row r="303" spans="1:5" x14ac:dyDescent="0.25">
      <c r="A303" t="s">
        <v>78</v>
      </c>
      <c r="B303">
        <v>153</v>
      </c>
      <c r="C303">
        <v>0.93200000000000005</v>
      </c>
      <c r="D303">
        <v>0.20612306622664098</v>
      </c>
      <c r="E303">
        <v>1126837.6666666667</v>
      </c>
    </row>
    <row r="304" spans="1:5" x14ac:dyDescent="0.25">
      <c r="A304" t="s">
        <v>78</v>
      </c>
      <c r="B304">
        <v>154</v>
      </c>
      <c r="C304">
        <v>0.94366666666666665</v>
      </c>
      <c r="D304">
        <v>0.18373857717712669</v>
      </c>
      <c r="E304">
        <v>1241333.3333333333</v>
      </c>
    </row>
    <row r="305" spans="1:5" x14ac:dyDescent="0.25">
      <c r="A305" t="s">
        <v>78</v>
      </c>
      <c r="B305">
        <v>155</v>
      </c>
      <c r="C305">
        <v>0.94233333333333336</v>
      </c>
      <c r="D305">
        <v>0.18802601795395132</v>
      </c>
      <c r="E305">
        <v>1306223.3333333333</v>
      </c>
    </row>
    <row r="306" spans="1:5" x14ac:dyDescent="0.25">
      <c r="A306" t="s">
        <v>78</v>
      </c>
      <c r="B306">
        <v>156</v>
      </c>
      <c r="C306">
        <v>0.93933333333333335</v>
      </c>
      <c r="D306">
        <v>0.20375991485019498</v>
      </c>
      <c r="E306">
        <v>1344648.3333333333</v>
      </c>
    </row>
    <row r="307" spans="1:5" x14ac:dyDescent="0.25">
      <c r="A307" s="1"/>
      <c r="B307" s="1"/>
      <c r="C307" s="1"/>
      <c r="D307" s="1"/>
      <c r="E307" s="1"/>
    </row>
    <row r="308" spans="1:5" x14ac:dyDescent="0.25">
      <c r="A308" t="s">
        <v>79</v>
      </c>
      <c r="B308">
        <v>1</v>
      </c>
      <c r="C308">
        <v>0.90833333333333333</v>
      </c>
      <c r="D308">
        <v>0.29077067033449766</v>
      </c>
      <c r="E308">
        <v>42675</v>
      </c>
    </row>
    <row r="309" spans="1:5" x14ac:dyDescent="0.25">
      <c r="A309" t="s">
        <v>79</v>
      </c>
      <c r="B309">
        <v>2</v>
      </c>
      <c r="C309">
        <v>0.90800000000000003</v>
      </c>
      <c r="D309">
        <v>0.27951156584421766</v>
      </c>
      <c r="E309">
        <v>35456.666666666664</v>
      </c>
    </row>
    <row r="310" spans="1:5" x14ac:dyDescent="0.25">
      <c r="A310" t="s">
        <v>79</v>
      </c>
      <c r="B310">
        <v>3</v>
      </c>
      <c r="C310">
        <v>0.91566666666666663</v>
      </c>
      <c r="D310">
        <v>0.26334014296531633</v>
      </c>
      <c r="E310">
        <v>39246.333333333336</v>
      </c>
    </row>
    <row r="311" spans="1:5" x14ac:dyDescent="0.25">
      <c r="A311" t="s">
        <v>79</v>
      </c>
      <c r="B311">
        <v>4</v>
      </c>
      <c r="C311">
        <v>0.90766666666666662</v>
      </c>
      <c r="D311">
        <v>0.26770525602499601</v>
      </c>
      <c r="E311">
        <v>43366.333333333336</v>
      </c>
    </row>
    <row r="312" spans="1:5" x14ac:dyDescent="0.25">
      <c r="A312" t="s">
        <v>79</v>
      </c>
      <c r="B312">
        <v>5</v>
      </c>
      <c r="C312">
        <v>0.91766666666666674</v>
      </c>
      <c r="D312">
        <v>0.26672107855478866</v>
      </c>
      <c r="E312">
        <v>43331.666666666664</v>
      </c>
    </row>
    <row r="313" spans="1:5" x14ac:dyDescent="0.25">
      <c r="A313" t="s">
        <v>79</v>
      </c>
      <c r="B313">
        <v>6</v>
      </c>
      <c r="C313">
        <v>0.91966666666666674</v>
      </c>
      <c r="D313">
        <v>0.25542182532946234</v>
      </c>
      <c r="E313">
        <v>40986</v>
      </c>
    </row>
    <row r="314" spans="1:5" x14ac:dyDescent="0.25">
      <c r="A314" t="s">
        <v>79</v>
      </c>
      <c r="B314">
        <v>7</v>
      </c>
      <c r="C314">
        <v>0.91466666666666674</v>
      </c>
      <c r="D314">
        <v>0.26137940645217866</v>
      </c>
      <c r="E314">
        <v>41434.333333333336</v>
      </c>
    </row>
    <row r="315" spans="1:5" x14ac:dyDescent="0.25">
      <c r="A315" t="s">
        <v>79</v>
      </c>
      <c r="B315">
        <v>8</v>
      </c>
      <c r="C315">
        <v>0.91600000000000004</v>
      </c>
      <c r="D315">
        <v>0.26211484392483997</v>
      </c>
      <c r="E315">
        <v>39844.666666666664</v>
      </c>
    </row>
    <row r="316" spans="1:5" x14ac:dyDescent="0.25">
      <c r="A316" t="s">
        <v>79</v>
      </c>
      <c r="B316">
        <v>9</v>
      </c>
      <c r="C316">
        <v>0.91433333333333333</v>
      </c>
      <c r="D316">
        <v>0.25967081971963202</v>
      </c>
      <c r="E316">
        <v>46834</v>
      </c>
    </row>
    <row r="317" spans="1:5" x14ac:dyDescent="0.25">
      <c r="A317" t="s">
        <v>79</v>
      </c>
      <c r="B317">
        <v>10</v>
      </c>
      <c r="C317">
        <v>0.91533333333333333</v>
      </c>
      <c r="D317">
        <v>0.266352384090423</v>
      </c>
      <c r="E317">
        <v>51087.666666666664</v>
      </c>
    </row>
    <row r="318" spans="1:5" x14ac:dyDescent="0.25">
      <c r="A318" t="s">
        <v>79</v>
      </c>
      <c r="B318">
        <v>11</v>
      </c>
      <c r="C318">
        <v>0.92300000000000004</v>
      </c>
      <c r="D318">
        <v>0.23115670112768769</v>
      </c>
      <c r="E318">
        <v>52250</v>
      </c>
    </row>
    <row r="319" spans="1:5" x14ac:dyDescent="0.25">
      <c r="A319" t="s">
        <v>79</v>
      </c>
      <c r="B319">
        <v>12</v>
      </c>
      <c r="C319">
        <v>0.92700000000000005</v>
      </c>
      <c r="D319">
        <v>0.23542095975081101</v>
      </c>
      <c r="E319">
        <v>59233</v>
      </c>
    </row>
    <row r="320" spans="1:5" x14ac:dyDescent="0.25">
      <c r="A320" t="s">
        <v>79</v>
      </c>
      <c r="B320">
        <v>13</v>
      </c>
      <c r="C320">
        <v>0.91500000000000004</v>
      </c>
      <c r="D320">
        <v>0.24773532124360365</v>
      </c>
      <c r="E320">
        <v>61071.666666666664</v>
      </c>
    </row>
    <row r="321" spans="1:5" x14ac:dyDescent="0.25">
      <c r="A321" t="s">
        <v>79</v>
      </c>
      <c r="B321">
        <v>14</v>
      </c>
      <c r="C321">
        <v>0.92333333333333334</v>
      </c>
      <c r="D321">
        <v>0.23917707526683765</v>
      </c>
      <c r="E321">
        <v>64802.666666666664</v>
      </c>
    </row>
    <row r="322" spans="1:5" x14ac:dyDescent="0.25">
      <c r="A322" t="s">
        <v>79</v>
      </c>
      <c r="B322">
        <v>15</v>
      </c>
      <c r="C322">
        <v>0.92466666666666664</v>
      </c>
      <c r="D322">
        <v>0.24952523493766701</v>
      </c>
      <c r="E322">
        <v>63515.333333333336</v>
      </c>
    </row>
    <row r="323" spans="1:5" x14ac:dyDescent="0.25">
      <c r="A323" t="s">
        <v>79</v>
      </c>
      <c r="B323">
        <v>16</v>
      </c>
      <c r="C323">
        <v>0.92200000000000004</v>
      </c>
      <c r="D323">
        <v>0.23792283327380734</v>
      </c>
      <c r="E323">
        <v>67506.666666666672</v>
      </c>
    </row>
    <row r="324" spans="1:5" x14ac:dyDescent="0.25">
      <c r="A324" t="s">
        <v>79</v>
      </c>
      <c r="B324">
        <v>17</v>
      </c>
      <c r="C324">
        <v>0.91833333333333333</v>
      </c>
      <c r="D324">
        <v>0.25595403067270867</v>
      </c>
      <c r="E324">
        <v>76693.333333333328</v>
      </c>
    </row>
    <row r="325" spans="1:5" x14ac:dyDescent="0.25">
      <c r="A325" t="s">
        <v>79</v>
      </c>
      <c r="B325">
        <v>18</v>
      </c>
      <c r="C325">
        <v>0.92233333333333345</v>
      </c>
      <c r="D325">
        <v>0.24608221817016565</v>
      </c>
      <c r="E325">
        <v>80033.666666666672</v>
      </c>
    </row>
    <row r="326" spans="1:5" x14ac:dyDescent="0.25">
      <c r="A326" t="s">
        <v>79</v>
      </c>
      <c r="B326">
        <v>19</v>
      </c>
      <c r="C326">
        <v>0.91900000000000004</v>
      </c>
      <c r="D326">
        <v>0.25552336945136334</v>
      </c>
      <c r="E326">
        <v>83750.666666666672</v>
      </c>
    </row>
    <row r="327" spans="1:5" x14ac:dyDescent="0.25">
      <c r="A327" t="s">
        <v>79</v>
      </c>
      <c r="B327">
        <v>20</v>
      </c>
      <c r="C327">
        <v>0.92533333333333345</v>
      </c>
      <c r="D327">
        <v>0.230952495515346</v>
      </c>
      <c r="E327">
        <v>108352</v>
      </c>
    </row>
    <row r="328" spans="1:5" x14ac:dyDescent="0.25">
      <c r="A328" t="s">
        <v>79</v>
      </c>
      <c r="B328">
        <v>21</v>
      </c>
      <c r="C328">
        <v>0.92499999999999993</v>
      </c>
      <c r="D328">
        <v>0.22738319498300499</v>
      </c>
      <c r="E328">
        <v>109134.66666666667</v>
      </c>
    </row>
    <row r="329" spans="1:5" x14ac:dyDescent="0.25">
      <c r="A329" t="s">
        <v>79</v>
      </c>
      <c r="B329">
        <v>22</v>
      </c>
      <c r="C329">
        <v>0.92766666666666664</v>
      </c>
      <c r="D329">
        <v>0.21886436329285266</v>
      </c>
      <c r="E329">
        <v>115274</v>
      </c>
    </row>
    <row r="330" spans="1:5" x14ac:dyDescent="0.25">
      <c r="A330" t="s">
        <v>79</v>
      </c>
      <c r="B330">
        <v>23</v>
      </c>
      <c r="C330">
        <v>0.92366666666666664</v>
      </c>
      <c r="D330">
        <v>0.22760109337170864</v>
      </c>
      <c r="E330">
        <v>130613.33333333333</v>
      </c>
    </row>
    <row r="331" spans="1:5" x14ac:dyDescent="0.25">
      <c r="A331" t="s">
        <v>79</v>
      </c>
      <c r="B331">
        <v>24</v>
      </c>
      <c r="C331">
        <v>0.92666666666666675</v>
      </c>
      <c r="D331">
        <v>0.23842233230670265</v>
      </c>
      <c r="E331">
        <v>135238.66666666666</v>
      </c>
    </row>
    <row r="332" spans="1:5" x14ac:dyDescent="0.25">
      <c r="A332" t="s">
        <v>79</v>
      </c>
      <c r="B332">
        <v>25</v>
      </c>
      <c r="C332">
        <v>0.93200000000000005</v>
      </c>
      <c r="D332">
        <v>0.21597151730457867</v>
      </c>
      <c r="E332">
        <v>139022.33333333334</v>
      </c>
    </row>
    <row r="333" spans="1:5" x14ac:dyDescent="0.25">
      <c r="A333" t="s">
        <v>79</v>
      </c>
      <c r="B333">
        <v>26</v>
      </c>
      <c r="C333">
        <v>0.92800000000000005</v>
      </c>
      <c r="D333">
        <v>0.21644241757194135</v>
      </c>
      <c r="E333">
        <v>135929</v>
      </c>
    </row>
    <row r="334" spans="1:5" x14ac:dyDescent="0.25">
      <c r="A334" t="s">
        <v>79</v>
      </c>
      <c r="B334">
        <v>27</v>
      </c>
      <c r="C334">
        <v>0.92899999999999994</v>
      </c>
      <c r="D334">
        <v>0.23459053792556064</v>
      </c>
      <c r="E334">
        <v>160608</v>
      </c>
    </row>
    <row r="335" spans="1:5" x14ac:dyDescent="0.25">
      <c r="A335" t="s">
        <v>79</v>
      </c>
      <c r="B335">
        <v>28</v>
      </c>
      <c r="C335">
        <v>0.92866666666666664</v>
      </c>
      <c r="D335">
        <v>0.21168898315230933</v>
      </c>
      <c r="E335">
        <v>158627.66666666666</v>
      </c>
    </row>
    <row r="336" spans="1:5" x14ac:dyDescent="0.25">
      <c r="A336" t="s">
        <v>79</v>
      </c>
      <c r="B336">
        <v>29</v>
      </c>
      <c r="C336">
        <v>0.92833333333333334</v>
      </c>
      <c r="D336">
        <v>0.21534541498621265</v>
      </c>
      <c r="E336">
        <v>164241</v>
      </c>
    </row>
    <row r="337" spans="1:5" x14ac:dyDescent="0.25">
      <c r="A337" t="s">
        <v>79</v>
      </c>
      <c r="B337">
        <v>30</v>
      </c>
      <c r="C337">
        <v>0.92866666666666664</v>
      </c>
      <c r="D337">
        <v>0.2188647641738253</v>
      </c>
      <c r="E337">
        <v>163096.66666666666</v>
      </c>
    </row>
    <row r="338" spans="1:5" x14ac:dyDescent="0.25">
      <c r="A338" t="s">
        <v>79</v>
      </c>
      <c r="B338">
        <v>31</v>
      </c>
      <c r="C338">
        <v>0.92633333333333334</v>
      </c>
      <c r="D338">
        <v>0.22978375752766866</v>
      </c>
      <c r="E338">
        <v>219074</v>
      </c>
    </row>
    <row r="339" spans="1:5" x14ac:dyDescent="0.25">
      <c r="A339" t="s">
        <v>79</v>
      </c>
      <c r="B339">
        <v>32</v>
      </c>
      <c r="C339">
        <v>0.92566666666666675</v>
      </c>
      <c r="D339">
        <v>0.25049199396371802</v>
      </c>
      <c r="E339">
        <v>218144.33333333334</v>
      </c>
    </row>
    <row r="340" spans="1:5" x14ac:dyDescent="0.25">
      <c r="A340" t="s">
        <v>79</v>
      </c>
      <c r="B340">
        <v>33</v>
      </c>
      <c r="C340">
        <v>0.93766666666666654</v>
      </c>
      <c r="D340">
        <v>0.19618113786975502</v>
      </c>
      <c r="E340">
        <v>243568.33333333334</v>
      </c>
    </row>
    <row r="341" spans="1:5" x14ac:dyDescent="0.25">
      <c r="A341" t="s">
        <v>79</v>
      </c>
      <c r="B341">
        <v>34</v>
      </c>
      <c r="C341">
        <v>0.93400000000000005</v>
      </c>
      <c r="D341">
        <v>0.20478286262353232</v>
      </c>
      <c r="E341">
        <v>273088</v>
      </c>
    </row>
    <row r="342" spans="1:5" x14ac:dyDescent="0.25">
      <c r="A342" t="s">
        <v>79</v>
      </c>
      <c r="B342">
        <v>35</v>
      </c>
      <c r="C342">
        <v>0.92700000000000005</v>
      </c>
      <c r="D342">
        <v>0.22620604519049267</v>
      </c>
      <c r="E342">
        <v>287753.66666666669</v>
      </c>
    </row>
    <row r="343" spans="1:5" x14ac:dyDescent="0.25">
      <c r="A343" t="s">
        <v>79</v>
      </c>
      <c r="B343">
        <v>36</v>
      </c>
      <c r="C343">
        <v>0.93966666666666665</v>
      </c>
      <c r="D343">
        <v>0.18537418079376167</v>
      </c>
      <c r="E343">
        <v>312975</v>
      </c>
    </row>
    <row r="344" spans="1:5" x14ac:dyDescent="0.25">
      <c r="A344" t="s">
        <v>79</v>
      </c>
      <c r="B344">
        <v>37</v>
      </c>
      <c r="C344">
        <v>0.93499999999999994</v>
      </c>
      <c r="D344">
        <v>0.206375655944148</v>
      </c>
      <c r="E344">
        <v>373168.66666666669</v>
      </c>
    </row>
    <row r="345" spans="1:5" x14ac:dyDescent="0.25">
      <c r="A345" t="s">
        <v>79</v>
      </c>
      <c r="B345">
        <v>38</v>
      </c>
      <c r="C345">
        <v>0.93633333333333335</v>
      </c>
      <c r="D345">
        <v>0.21262589921553868</v>
      </c>
      <c r="E345">
        <v>385196.33333333331</v>
      </c>
    </row>
    <row r="346" spans="1:5" x14ac:dyDescent="0.25">
      <c r="A346" t="s">
        <v>79</v>
      </c>
      <c r="B346">
        <v>39</v>
      </c>
      <c r="C346">
        <v>0.93866666666666665</v>
      </c>
      <c r="D346">
        <v>0.19072578672567966</v>
      </c>
      <c r="E346">
        <v>397866</v>
      </c>
    </row>
    <row r="347" spans="1:5" x14ac:dyDescent="0.25">
      <c r="A347" t="s">
        <v>79</v>
      </c>
      <c r="B347">
        <v>40</v>
      </c>
      <c r="C347">
        <v>0.93133333333333346</v>
      </c>
      <c r="D347">
        <v>0.22702536132931669</v>
      </c>
      <c r="E347">
        <v>468530.66666666669</v>
      </c>
    </row>
    <row r="348" spans="1:5" x14ac:dyDescent="0.25">
      <c r="A348" t="s">
        <v>79</v>
      </c>
      <c r="B348">
        <v>41</v>
      </c>
      <c r="C348">
        <v>0.93866666666666665</v>
      </c>
      <c r="D348">
        <v>0.19850375588734867</v>
      </c>
      <c r="E348">
        <v>503360.33333333331</v>
      </c>
    </row>
    <row r="349" spans="1:5" x14ac:dyDescent="0.25">
      <c r="A349" t="s">
        <v>79</v>
      </c>
      <c r="B349">
        <v>42</v>
      </c>
      <c r="C349">
        <v>0.93233333333333324</v>
      </c>
      <c r="D349">
        <v>0.21161659143368369</v>
      </c>
      <c r="E349">
        <v>412010.66666666669</v>
      </c>
    </row>
    <row r="350" spans="1:5" x14ac:dyDescent="0.25">
      <c r="A350" t="s">
        <v>79</v>
      </c>
      <c r="B350">
        <v>43</v>
      </c>
      <c r="C350">
        <v>0.93966666666666665</v>
      </c>
      <c r="D350">
        <v>0.19842892125248834</v>
      </c>
      <c r="E350">
        <v>464714</v>
      </c>
    </row>
    <row r="351" spans="1:5" x14ac:dyDescent="0.25">
      <c r="A351" t="s">
        <v>79</v>
      </c>
      <c r="B351">
        <v>44</v>
      </c>
      <c r="C351">
        <v>0.94</v>
      </c>
      <c r="D351">
        <v>0.19375804503758701</v>
      </c>
      <c r="E351">
        <v>405887.66666666669</v>
      </c>
    </row>
    <row r="352" spans="1:5" x14ac:dyDescent="0.25">
      <c r="A352" t="s">
        <v>79</v>
      </c>
      <c r="B352">
        <v>45</v>
      </c>
      <c r="C352">
        <v>0.93666666666666665</v>
      </c>
      <c r="D352">
        <v>0.19931120811899464</v>
      </c>
      <c r="E352">
        <v>467471.66666666669</v>
      </c>
    </row>
    <row r="353" spans="1:5" x14ac:dyDescent="0.25">
      <c r="A353" t="s">
        <v>79</v>
      </c>
      <c r="B353">
        <v>46</v>
      </c>
      <c r="C353">
        <v>0.94</v>
      </c>
      <c r="D353">
        <v>0.22307995759447366</v>
      </c>
      <c r="E353">
        <v>486943</v>
      </c>
    </row>
    <row r="354" spans="1:5" x14ac:dyDescent="0.25">
      <c r="A354" t="s">
        <v>79</v>
      </c>
      <c r="B354">
        <v>47</v>
      </c>
      <c r="C354">
        <v>0.93566666666666676</v>
      </c>
      <c r="D354">
        <v>0.20355346484978898</v>
      </c>
      <c r="E354">
        <v>564033.66666666663</v>
      </c>
    </row>
    <row r="355" spans="1:5" x14ac:dyDescent="0.25">
      <c r="A355" t="s">
        <v>79</v>
      </c>
      <c r="B355">
        <v>48</v>
      </c>
      <c r="C355">
        <v>0.92300000000000004</v>
      </c>
      <c r="D355">
        <v>0.25806217194845199</v>
      </c>
      <c r="E355">
        <v>532661.33333333337</v>
      </c>
    </row>
    <row r="356" spans="1:5" x14ac:dyDescent="0.25">
      <c r="A356" t="s">
        <v>79</v>
      </c>
      <c r="B356">
        <v>49</v>
      </c>
      <c r="C356">
        <v>0.93766666666666654</v>
      </c>
      <c r="D356">
        <v>0.19099377035101198</v>
      </c>
      <c r="E356">
        <v>560846</v>
      </c>
    </row>
    <row r="357" spans="1:5" x14ac:dyDescent="0.25">
      <c r="A357" t="s">
        <v>79</v>
      </c>
      <c r="B357">
        <v>50</v>
      </c>
      <c r="C357">
        <v>0.94233333333333336</v>
      </c>
      <c r="D357">
        <v>0.18749946083625102</v>
      </c>
      <c r="E357">
        <v>547823.33333333337</v>
      </c>
    </row>
    <row r="358" spans="1:5" x14ac:dyDescent="0.25">
      <c r="A358" t="s">
        <v>79</v>
      </c>
      <c r="B358">
        <v>51</v>
      </c>
      <c r="C358">
        <v>0.93366666666666676</v>
      </c>
      <c r="D358">
        <v>0.20642510735988565</v>
      </c>
      <c r="E358">
        <v>539245.66666666663</v>
      </c>
    </row>
    <row r="359" spans="1:5" x14ac:dyDescent="0.25">
      <c r="A359" t="s">
        <v>79</v>
      </c>
      <c r="B359">
        <v>52</v>
      </c>
      <c r="C359">
        <v>0.94166666666666654</v>
      </c>
      <c r="D359">
        <v>0.20051419439415064</v>
      </c>
      <c r="E359">
        <v>594962</v>
      </c>
    </row>
    <row r="360" spans="1:5" x14ac:dyDescent="0.25">
      <c r="A360" t="s">
        <v>79</v>
      </c>
      <c r="B360">
        <v>53</v>
      </c>
      <c r="C360">
        <v>0.93400000000000005</v>
      </c>
      <c r="D360">
        <v>0.20117676954468033</v>
      </c>
      <c r="E360">
        <v>636968.33333333337</v>
      </c>
    </row>
    <row r="361" spans="1:5" x14ac:dyDescent="0.25">
      <c r="A361" t="s">
        <v>79</v>
      </c>
      <c r="B361">
        <v>54</v>
      </c>
      <c r="C361">
        <v>0.93900000000000006</v>
      </c>
      <c r="D361">
        <v>0.2002901054223373</v>
      </c>
      <c r="E361">
        <v>859051</v>
      </c>
    </row>
    <row r="362" spans="1:5" x14ac:dyDescent="0.25">
      <c r="A362" t="s">
        <v>79</v>
      </c>
      <c r="B362">
        <v>55</v>
      </c>
      <c r="C362">
        <v>0.93566666666666665</v>
      </c>
      <c r="D362">
        <v>0.20975118157267533</v>
      </c>
      <c r="E362">
        <v>575689</v>
      </c>
    </row>
    <row r="363" spans="1:5" x14ac:dyDescent="0.25">
      <c r="A363" t="s">
        <v>79</v>
      </c>
      <c r="B363">
        <v>56</v>
      </c>
      <c r="C363">
        <v>0.93699999999999994</v>
      </c>
      <c r="D363">
        <v>0.21070108002920898</v>
      </c>
      <c r="E363">
        <v>708021.33333333337</v>
      </c>
    </row>
    <row r="364" spans="1:5" x14ac:dyDescent="0.25">
      <c r="A364" t="s">
        <v>79</v>
      </c>
      <c r="B364">
        <v>57</v>
      </c>
      <c r="C364">
        <v>0.94433333333333325</v>
      </c>
      <c r="D364">
        <v>0.1935952349404487</v>
      </c>
      <c r="E364">
        <v>732334.33333333337</v>
      </c>
    </row>
    <row r="365" spans="1:5" x14ac:dyDescent="0.25">
      <c r="A365" t="s">
        <v>79</v>
      </c>
      <c r="B365">
        <v>58</v>
      </c>
      <c r="C365">
        <v>0.94233333333333336</v>
      </c>
      <c r="D365">
        <v>0.19205754347642234</v>
      </c>
      <c r="E365">
        <v>873242</v>
      </c>
    </row>
    <row r="366" spans="1:5" x14ac:dyDescent="0.25">
      <c r="A366" t="s">
        <v>79</v>
      </c>
      <c r="B366">
        <v>59</v>
      </c>
      <c r="C366">
        <v>0.94</v>
      </c>
      <c r="D366">
        <v>0.18991849144299766</v>
      </c>
      <c r="E366">
        <v>927651.66666666663</v>
      </c>
    </row>
    <row r="367" spans="1:5" x14ac:dyDescent="0.25">
      <c r="A367" t="s">
        <v>79</v>
      </c>
      <c r="B367">
        <v>60</v>
      </c>
      <c r="C367">
        <v>0.93233333333333324</v>
      </c>
      <c r="D367">
        <v>0.22892083067695235</v>
      </c>
      <c r="E367">
        <v>795811.66666666663</v>
      </c>
    </row>
    <row r="368" spans="1:5" x14ac:dyDescent="0.25">
      <c r="A368" t="s">
        <v>79</v>
      </c>
      <c r="B368">
        <v>61</v>
      </c>
      <c r="C368">
        <v>0.93266666666666664</v>
      </c>
      <c r="D368">
        <v>0.21382113409042333</v>
      </c>
      <c r="E368">
        <v>898261.66666666663</v>
      </c>
    </row>
    <row r="369" spans="1:5" x14ac:dyDescent="0.25">
      <c r="A369" t="s">
        <v>79</v>
      </c>
      <c r="B369">
        <v>62</v>
      </c>
      <c r="C369">
        <v>0.93933333333333324</v>
      </c>
      <c r="D369">
        <v>0.20856026861568266</v>
      </c>
      <c r="E369">
        <v>993273.66666666663</v>
      </c>
    </row>
    <row r="370" spans="1:5" x14ac:dyDescent="0.25">
      <c r="A370" t="s">
        <v>79</v>
      </c>
      <c r="B370">
        <v>63</v>
      </c>
      <c r="C370">
        <v>0.94299999999999995</v>
      </c>
      <c r="D370">
        <v>0.19585862258076633</v>
      </c>
      <c r="E370">
        <v>1001549.3333333334</v>
      </c>
    </row>
    <row r="371" spans="1:5" x14ac:dyDescent="0.25">
      <c r="A371" t="s">
        <v>79</v>
      </c>
      <c r="B371">
        <v>64</v>
      </c>
      <c r="C371">
        <v>0.93666666666666665</v>
      </c>
      <c r="D371">
        <v>0.21109307662521734</v>
      </c>
      <c r="E371">
        <v>1132439.6666666667</v>
      </c>
    </row>
    <row r="372" spans="1:5" x14ac:dyDescent="0.25">
      <c r="A372" t="s">
        <v>79</v>
      </c>
      <c r="B372">
        <v>65</v>
      </c>
      <c r="C372">
        <v>0.93699999999999994</v>
      </c>
      <c r="D372">
        <v>0.22606523649891166</v>
      </c>
      <c r="E372">
        <v>1220608.6666666667</v>
      </c>
    </row>
    <row r="373" spans="1:5" x14ac:dyDescent="0.25">
      <c r="A373" t="s">
        <v>79</v>
      </c>
      <c r="B373">
        <v>66</v>
      </c>
      <c r="C373">
        <v>0.94033333333333324</v>
      </c>
      <c r="D373">
        <v>0.20480554034809198</v>
      </c>
      <c r="E373">
        <v>1228635</v>
      </c>
    </row>
    <row r="374" spans="1:5" x14ac:dyDescent="0.25">
      <c r="A374" t="s">
        <v>79</v>
      </c>
      <c r="B374">
        <v>67</v>
      </c>
      <c r="C374">
        <v>0.94199999999999984</v>
      </c>
      <c r="D374">
        <v>0.18862889240309566</v>
      </c>
      <c r="E374">
        <v>1299236.3333333333</v>
      </c>
    </row>
    <row r="375" spans="1:5" x14ac:dyDescent="0.25">
      <c r="A375" t="s">
        <v>79</v>
      </c>
      <c r="B375">
        <v>68</v>
      </c>
      <c r="C375">
        <v>0.94066666666666665</v>
      </c>
      <c r="D375">
        <v>0.20136999286711199</v>
      </c>
      <c r="E375">
        <v>1338598.3333333333</v>
      </c>
    </row>
    <row r="376" spans="1:5" x14ac:dyDescent="0.25">
      <c r="A376" t="s">
        <v>79</v>
      </c>
      <c r="B376">
        <v>69</v>
      </c>
      <c r="C376">
        <v>0.94099999999999995</v>
      </c>
      <c r="D376">
        <v>0.21636447442571302</v>
      </c>
      <c r="E376">
        <v>1643986.6666666667</v>
      </c>
    </row>
    <row r="377" spans="1:5" x14ac:dyDescent="0.25">
      <c r="A377" t="s">
        <v>79</v>
      </c>
      <c r="B377">
        <v>70</v>
      </c>
      <c r="C377">
        <v>0.94133333333333324</v>
      </c>
      <c r="D377">
        <v>0.19425971793134933</v>
      </c>
      <c r="E377">
        <v>1257351.6666666667</v>
      </c>
    </row>
    <row r="378" spans="1:5" x14ac:dyDescent="0.25">
      <c r="A378" t="s">
        <v>79</v>
      </c>
      <c r="B378">
        <v>71</v>
      </c>
      <c r="C378">
        <v>0.94266666666666665</v>
      </c>
      <c r="D378">
        <v>0.19511339221149634</v>
      </c>
      <c r="E378">
        <v>1438180.6666666667</v>
      </c>
    </row>
    <row r="379" spans="1:5" x14ac:dyDescent="0.25">
      <c r="A379" t="s">
        <v>79</v>
      </c>
      <c r="B379">
        <v>72</v>
      </c>
      <c r="C379">
        <v>0.94166666666666676</v>
      </c>
      <c r="D379">
        <v>0.19543426584949067</v>
      </c>
      <c r="E379">
        <v>1604565.3333333333</v>
      </c>
    </row>
    <row r="380" spans="1:5" x14ac:dyDescent="0.25">
      <c r="A380" t="s">
        <v>79</v>
      </c>
      <c r="B380">
        <v>73</v>
      </c>
      <c r="C380">
        <v>0.94233333333333336</v>
      </c>
      <c r="D380">
        <v>0.20008157987395866</v>
      </c>
      <c r="E380">
        <v>1470513</v>
      </c>
    </row>
    <row r="381" spans="1:5" x14ac:dyDescent="0.25">
      <c r="A381" t="s">
        <v>79</v>
      </c>
      <c r="B381">
        <v>74</v>
      </c>
      <c r="C381">
        <v>0.94399999999999995</v>
      </c>
      <c r="D381">
        <v>0.18748900568485236</v>
      </c>
      <c r="E381">
        <v>1930270</v>
      </c>
    </row>
    <row r="382" spans="1:5" x14ac:dyDescent="0.25">
      <c r="A382" t="s">
        <v>79</v>
      </c>
      <c r="B382">
        <v>75</v>
      </c>
      <c r="C382">
        <v>0.93900000000000006</v>
      </c>
      <c r="D382">
        <v>0.18323454031844866</v>
      </c>
      <c r="E382">
        <v>1784520</v>
      </c>
    </row>
    <row r="383" spans="1:5" x14ac:dyDescent="0.25">
      <c r="A383" t="s">
        <v>79</v>
      </c>
      <c r="B383">
        <v>76</v>
      </c>
      <c r="C383">
        <v>0.94499999999999995</v>
      </c>
      <c r="D383">
        <v>0.18922041503588302</v>
      </c>
      <c r="E383">
        <v>1975585</v>
      </c>
    </row>
    <row r="384" spans="1:5" x14ac:dyDescent="0.25">
      <c r="A384" t="s">
        <v>79</v>
      </c>
      <c r="B384">
        <v>77</v>
      </c>
      <c r="C384">
        <v>0.93733333333333324</v>
      </c>
      <c r="D384">
        <v>0.2095982968372597</v>
      </c>
      <c r="E384">
        <v>1984595</v>
      </c>
    </row>
    <row r="385" spans="1:5" x14ac:dyDescent="0.25">
      <c r="A385" t="s">
        <v>79</v>
      </c>
      <c r="B385">
        <v>78</v>
      </c>
      <c r="C385">
        <v>0.93666666666666665</v>
      </c>
      <c r="D385">
        <v>0.189934389173984</v>
      </c>
      <c r="E385">
        <v>1817380</v>
      </c>
    </row>
    <row r="386" spans="1:5" x14ac:dyDescent="0.25">
      <c r="A386" t="s">
        <v>79</v>
      </c>
      <c r="B386">
        <v>79</v>
      </c>
      <c r="C386">
        <v>0.94599999999999984</v>
      </c>
      <c r="D386">
        <v>0.17301056086520297</v>
      </c>
      <c r="E386">
        <v>1903770</v>
      </c>
    </row>
    <row r="387" spans="1:5" x14ac:dyDescent="0.25">
      <c r="A387" t="s">
        <v>79</v>
      </c>
      <c r="B387">
        <v>80</v>
      </c>
      <c r="C387">
        <v>0.94366666666666665</v>
      </c>
      <c r="D387">
        <v>0.19123480332891132</v>
      </c>
      <c r="E387">
        <v>2274789.6666666665</v>
      </c>
    </row>
    <row r="388" spans="1:5" x14ac:dyDescent="0.25">
      <c r="A388" t="s">
        <v>79</v>
      </c>
      <c r="B388">
        <v>81</v>
      </c>
      <c r="C388">
        <v>0.93966666666666665</v>
      </c>
      <c r="D388">
        <v>0.19757795266310299</v>
      </c>
      <c r="E388">
        <v>2665910</v>
      </c>
    </row>
    <row r="389" spans="1:5" x14ac:dyDescent="0.25">
      <c r="A389" t="s">
        <v>79</v>
      </c>
      <c r="B389">
        <v>82</v>
      </c>
      <c r="C389">
        <v>0.94499999999999995</v>
      </c>
      <c r="D389">
        <v>0.18231094955901231</v>
      </c>
      <c r="E389">
        <v>2129285</v>
      </c>
    </row>
    <row r="390" spans="1:5" x14ac:dyDescent="0.25">
      <c r="A390" t="s">
        <v>79</v>
      </c>
      <c r="B390">
        <v>83</v>
      </c>
      <c r="C390">
        <v>0.94266666666666665</v>
      </c>
      <c r="D390">
        <v>0.17994681719938865</v>
      </c>
      <c r="E390">
        <v>2582435</v>
      </c>
    </row>
    <row r="391" spans="1:5" x14ac:dyDescent="0.25">
      <c r="A391" t="s">
        <v>79</v>
      </c>
      <c r="B391">
        <v>84</v>
      </c>
      <c r="C391">
        <v>0.94533333333333325</v>
      </c>
      <c r="D391">
        <v>0.186217689444621</v>
      </c>
      <c r="E391">
        <v>2683930</v>
      </c>
    </row>
    <row r="392" spans="1:5" x14ac:dyDescent="0.25">
      <c r="A392" t="s">
        <v>79</v>
      </c>
      <c r="B392">
        <v>85</v>
      </c>
      <c r="C392">
        <v>0.94133333333333324</v>
      </c>
      <c r="D392">
        <v>0.20011109960079132</v>
      </c>
      <c r="E392">
        <v>2494720</v>
      </c>
    </row>
    <row r="393" spans="1:5" x14ac:dyDescent="0.25">
      <c r="A393" t="s">
        <v>79</v>
      </c>
      <c r="B393">
        <v>86</v>
      </c>
      <c r="C393">
        <v>0.94333333333333336</v>
      </c>
      <c r="D393">
        <v>0.19619382465879101</v>
      </c>
      <c r="E393">
        <v>2519247.6666666665</v>
      </c>
    </row>
    <row r="394" spans="1:5" x14ac:dyDescent="0.25">
      <c r="A394" t="s">
        <v>79</v>
      </c>
      <c r="B394">
        <v>87</v>
      </c>
      <c r="C394">
        <v>0.94166666666666676</v>
      </c>
      <c r="D394">
        <v>0.20018613065282431</v>
      </c>
      <c r="E394">
        <v>2412570</v>
      </c>
    </row>
    <row r="395" spans="1:5" x14ac:dyDescent="0.25">
      <c r="A395" t="s">
        <v>79</v>
      </c>
      <c r="B395">
        <v>88</v>
      </c>
      <c r="C395">
        <v>0.93366666666666676</v>
      </c>
      <c r="D395">
        <v>0.22313603855172767</v>
      </c>
      <c r="E395">
        <v>2921664.3333333335</v>
      </c>
    </row>
    <row r="396" spans="1:5" x14ac:dyDescent="0.25">
      <c r="A396" t="s">
        <v>79</v>
      </c>
      <c r="B396">
        <v>89</v>
      </c>
      <c r="C396">
        <v>0.94466666666666654</v>
      </c>
      <c r="D396">
        <v>0.18719306137661099</v>
      </c>
      <c r="E396">
        <v>2822790</v>
      </c>
    </row>
    <row r="397" spans="1:5" x14ac:dyDescent="0.25">
      <c r="A397" t="s">
        <v>79</v>
      </c>
      <c r="B397">
        <v>90</v>
      </c>
      <c r="C397">
        <v>0.94099999999999995</v>
      </c>
      <c r="D397">
        <v>0.19118702276051</v>
      </c>
      <c r="E397">
        <v>2996630</v>
      </c>
    </row>
    <row r="398" spans="1:5" x14ac:dyDescent="0.25">
      <c r="A398" t="s">
        <v>79</v>
      </c>
      <c r="B398">
        <v>91</v>
      </c>
      <c r="C398">
        <v>0.94399999999999995</v>
      </c>
      <c r="D398">
        <v>0.17838153975208568</v>
      </c>
      <c r="E398">
        <v>3122505</v>
      </c>
    </row>
    <row r="399" spans="1:5" x14ac:dyDescent="0.25">
      <c r="A399" t="s">
        <v>79</v>
      </c>
      <c r="B399">
        <v>92</v>
      </c>
      <c r="C399">
        <v>0.94300000000000006</v>
      </c>
      <c r="D399">
        <v>0.18871287374198401</v>
      </c>
      <c r="E399">
        <v>2580315</v>
      </c>
    </row>
    <row r="400" spans="1:5" x14ac:dyDescent="0.25">
      <c r="A400" t="s">
        <v>79</v>
      </c>
      <c r="B400">
        <v>93</v>
      </c>
      <c r="C400">
        <v>0.94399999999999995</v>
      </c>
      <c r="D400">
        <v>0.19238133291900064</v>
      </c>
      <c r="E400">
        <v>2870755</v>
      </c>
    </row>
    <row r="401" spans="1:5" x14ac:dyDescent="0.25">
      <c r="A401" t="s">
        <v>79</v>
      </c>
      <c r="B401">
        <v>94</v>
      </c>
      <c r="C401">
        <v>0.94200000000000006</v>
      </c>
      <c r="D401">
        <v>0.20155465792616167</v>
      </c>
      <c r="E401">
        <v>2352150</v>
      </c>
    </row>
    <row r="402" spans="1:5" x14ac:dyDescent="0.25">
      <c r="A402" t="s">
        <v>79</v>
      </c>
      <c r="B402">
        <v>95</v>
      </c>
      <c r="C402">
        <v>0.94233333333333336</v>
      </c>
      <c r="D402">
        <v>0.191468449960152</v>
      </c>
      <c r="E402">
        <v>2903085</v>
      </c>
    </row>
    <row r="403" spans="1:5" x14ac:dyDescent="0.25">
      <c r="A403" t="s">
        <v>79</v>
      </c>
      <c r="B403">
        <v>96</v>
      </c>
      <c r="C403">
        <v>0.94199999999999984</v>
      </c>
      <c r="D403">
        <v>0.19242700110375832</v>
      </c>
      <c r="E403">
        <v>2735075</v>
      </c>
    </row>
    <row r="404" spans="1:5" x14ac:dyDescent="0.25">
      <c r="A404" t="s">
        <v>79</v>
      </c>
      <c r="B404">
        <v>97</v>
      </c>
      <c r="C404">
        <v>0.94266666666666665</v>
      </c>
      <c r="D404">
        <v>0.18950249651074369</v>
      </c>
      <c r="E404">
        <v>2903493.6666666665</v>
      </c>
    </row>
    <row r="405" spans="1:5" x14ac:dyDescent="0.25">
      <c r="A405" t="s">
        <v>79</v>
      </c>
      <c r="B405">
        <v>98</v>
      </c>
      <c r="C405">
        <v>0.93933333333333335</v>
      </c>
      <c r="D405">
        <v>0.19164335782329198</v>
      </c>
      <c r="E405">
        <v>2361841.6666666665</v>
      </c>
    </row>
    <row r="406" spans="1:5" x14ac:dyDescent="0.25">
      <c r="A406" t="s">
        <v>79</v>
      </c>
      <c r="B406">
        <v>99</v>
      </c>
      <c r="C406">
        <v>0.94433333333333325</v>
      </c>
      <c r="D406">
        <v>0.19800157281756334</v>
      </c>
      <c r="E406">
        <v>2528640</v>
      </c>
    </row>
    <row r="407" spans="1:5" x14ac:dyDescent="0.25">
      <c r="A407" t="s">
        <v>79</v>
      </c>
      <c r="B407">
        <v>100</v>
      </c>
      <c r="C407">
        <v>0.94200000000000006</v>
      </c>
      <c r="D407">
        <v>0.18629689439137734</v>
      </c>
      <c r="E407">
        <v>2366725</v>
      </c>
    </row>
    <row r="408" spans="1:5" x14ac:dyDescent="0.25">
      <c r="A408" t="s">
        <v>79</v>
      </c>
      <c r="B408">
        <v>101</v>
      </c>
      <c r="C408">
        <v>0.94299999999999995</v>
      </c>
      <c r="D408">
        <v>0.20190990775823534</v>
      </c>
      <c r="E408">
        <v>2799470</v>
      </c>
    </row>
    <row r="409" spans="1:5" x14ac:dyDescent="0.25">
      <c r="A409" t="s">
        <v>79</v>
      </c>
      <c r="B409">
        <v>102</v>
      </c>
      <c r="C409">
        <v>0.94366666666666654</v>
      </c>
      <c r="D409">
        <v>0.18706286070247433</v>
      </c>
      <c r="E409">
        <v>2885595</v>
      </c>
    </row>
    <row r="410" spans="1:5" x14ac:dyDescent="0.25">
      <c r="A410" t="s">
        <v>79</v>
      </c>
      <c r="B410">
        <v>103</v>
      </c>
      <c r="C410">
        <v>0.93800000000000006</v>
      </c>
      <c r="D410">
        <v>0.18455647831161803</v>
      </c>
      <c r="E410">
        <v>2156580</v>
      </c>
    </row>
    <row r="411" spans="1:5" x14ac:dyDescent="0.25">
      <c r="A411" t="s">
        <v>79</v>
      </c>
      <c r="B411">
        <v>104</v>
      </c>
      <c r="C411">
        <v>0.93833333333333335</v>
      </c>
      <c r="D411">
        <v>0.20374193534254967</v>
      </c>
      <c r="E411">
        <v>3225060</v>
      </c>
    </row>
    <row r="412" spans="1:5" x14ac:dyDescent="0.25">
      <c r="A412" t="s">
        <v>79</v>
      </c>
      <c r="B412">
        <v>105</v>
      </c>
      <c r="C412">
        <v>0.94466666666666654</v>
      </c>
      <c r="D412">
        <v>0.18840427279968999</v>
      </c>
      <c r="E412">
        <v>2787545</v>
      </c>
    </row>
    <row r="413" spans="1:5" x14ac:dyDescent="0.25">
      <c r="A413" t="s">
        <v>79</v>
      </c>
      <c r="B413">
        <v>106</v>
      </c>
      <c r="C413">
        <v>0.94533333333333325</v>
      </c>
      <c r="D413">
        <v>0.18772764323155033</v>
      </c>
      <c r="E413">
        <v>2751770</v>
      </c>
    </row>
    <row r="414" spans="1:5" x14ac:dyDescent="0.25">
      <c r="A414" t="s">
        <v>79</v>
      </c>
      <c r="B414">
        <v>107</v>
      </c>
      <c r="C414">
        <v>0.93599999999999994</v>
      </c>
      <c r="D414">
        <v>0.19986633231242468</v>
      </c>
      <c r="E414">
        <v>2740375</v>
      </c>
    </row>
    <row r="415" spans="1:5" x14ac:dyDescent="0.25">
      <c r="A415" t="s">
        <v>79</v>
      </c>
      <c r="B415">
        <v>108</v>
      </c>
      <c r="C415">
        <v>0.93633333333333335</v>
      </c>
      <c r="D415">
        <v>0.20290363941589931</v>
      </c>
      <c r="E415">
        <v>3037175</v>
      </c>
    </row>
    <row r="416" spans="1:5" x14ac:dyDescent="0.25">
      <c r="A416" t="s">
        <v>79</v>
      </c>
      <c r="B416">
        <v>109</v>
      </c>
      <c r="C416">
        <v>0.94166666666666654</v>
      </c>
      <c r="D416">
        <v>0.19838527632753</v>
      </c>
      <c r="E416">
        <v>3126745</v>
      </c>
    </row>
    <row r="417" spans="1:5" x14ac:dyDescent="0.25">
      <c r="A417" t="s">
        <v>79</v>
      </c>
      <c r="B417">
        <v>110</v>
      </c>
      <c r="C417">
        <v>0.94133333333333324</v>
      </c>
      <c r="D417">
        <v>0.19025845125814234</v>
      </c>
      <c r="E417">
        <v>2835510</v>
      </c>
    </row>
    <row r="418" spans="1:5" x14ac:dyDescent="0.25">
      <c r="A418" t="s">
        <v>79</v>
      </c>
      <c r="B418">
        <v>111</v>
      </c>
      <c r="C418">
        <v>0.94866666666666655</v>
      </c>
      <c r="D418">
        <v>0.16986985952407066</v>
      </c>
      <c r="E418">
        <v>3150065</v>
      </c>
    </row>
    <row r="419" spans="1:5" x14ac:dyDescent="0.25">
      <c r="A419" t="s">
        <v>79</v>
      </c>
      <c r="B419">
        <v>112</v>
      </c>
      <c r="C419">
        <v>0.94133333333333324</v>
      </c>
      <c r="D419">
        <v>0.19201771399875434</v>
      </c>
      <c r="E419">
        <v>2602840</v>
      </c>
    </row>
    <row r="420" spans="1:5" x14ac:dyDescent="0.25">
      <c r="A420" t="s">
        <v>79</v>
      </c>
      <c r="B420">
        <v>113</v>
      </c>
      <c r="C420">
        <v>0.94066666666666665</v>
      </c>
      <c r="D420">
        <v>0.19603676089644398</v>
      </c>
      <c r="E420">
        <v>3598710</v>
      </c>
    </row>
    <row r="421" spans="1:5" x14ac:dyDescent="0.25">
      <c r="A421" t="s">
        <v>79</v>
      </c>
      <c r="B421">
        <v>114</v>
      </c>
      <c r="C421">
        <v>0.93766666666666654</v>
      </c>
      <c r="D421">
        <v>0.20632418881853365</v>
      </c>
      <c r="E421">
        <v>3220820</v>
      </c>
    </row>
    <row r="422" spans="1:5" x14ac:dyDescent="0.25">
      <c r="A422" t="s">
        <v>79</v>
      </c>
      <c r="B422">
        <v>115</v>
      </c>
      <c r="C422">
        <v>0.94299999999999995</v>
      </c>
      <c r="D422">
        <v>0.18402384613950998</v>
      </c>
      <c r="E422">
        <v>3059965</v>
      </c>
    </row>
    <row r="423" spans="1:5" x14ac:dyDescent="0.25">
      <c r="A423" t="s">
        <v>79</v>
      </c>
      <c r="B423">
        <v>116</v>
      </c>
      <c r="C423">
        <v>0.94333333333333336</v>
      </c>
      <c r="D423">
        <v>0.18280338775118132</v>
      </c>
      <c r="E423">
        <v>2629870</v>
      </c>
    </row>
    <row r="424" spans="1:5" x14ac:dyDescent="0.25">
      <c r="A424" t="s">
        <v>79</v>
      </c>
      <c r="B424">
        <v>117</v>
      </c>
      <c r="C424">
        <v>0.93766666666666676</v>
      </c>
      <c r="D424">
        <v>0.21004186308383899</v>
      </c>
      <c r="E424">
        <v>3635015</v>
      </c>
    </row>
    <row r="425" spans="1:5" x14ac:dyDescent="0.25">
      <c r="A425" t="s">
        <v>79</v>
      </c>
      <c r="B425">
        <v>118</v>
      </c>
      <c r="C425">
        <v>0.94466666666666665</v>
      </c>
      <c r="D425">
        <v>0.19075675567984532</v>
      </c>
      <c r="E425">
        <v>3267990</v>
      </c>
    </row>
    <row r="426" spans="1:5" x14ac:dyDescent="0.25">
      <c r="A426" t="s">
        <v>79</v>
      </c>
      <c r="B426">
        <v>119</v>
      </c>
      <c r="C426">
        <v>0.94066666666666665</v>
      </c>
      <c r="D426">
        <v>0.19588532894849767</v>
      </c>
      <c r="E426">
        <v>3413740</v>
      </c>
    </row>
    <row r="427" spans="1:5" x14ac:dyDescent="0.25">
      <c r="A427" t="s">
        <v>79</v>
      </c>
      <c r="B427">
        <v>120</v>
      </c>
      <c r="C427">
        <v>0.94566666666666654</v>
      </c>
      <c r="D427">
        <v>0.18273793046424766</v>
      </c>
      <c r="E427">
        <v>3014385</v>
      </c>
    </row>
    <row r="428" spans="1:5" x14ac:dyDescent="0.25">
      <c r="A428" t="s">
        <v>79</v>
      </c>
      <c r="B428">
        <v>121</v>
      </c>
      <c r="C428">
        <v>0.94066666666666665</v>
      </c>
      <c r="D428">
        <v>0.17969354698061898</v>
      </c>
      <c r="E428">
        <v>2560705</v>
      </c>
    </row>
    <row r="429" spans="1:5" x14ac:dyDescent="0.25">
      <c r="A429" t="s">
        <v>79</v>
      </c>
      <c r="B429">
        <v>122</v>
      </c>
      <c r="C429">
        <v>0.94200000000000006</v>
      </c>
      <c r="D429">
        <v>0.1878660720884793</v>
      </c>
      <c r="E429">
        <v>2447815</v>
      </c>
    </row>
    <row r="430" spans="1:5" x14ac:dyDescent="0.25">
      <c r="A430" t="s">
        <v>79</v>
      </c>
      <c r="B430">
        <v>123</v>
      </c>
      <c r="C430">
        <v>0.94166666666666676</v>
      </c>
      <c r="D430">
        <v>0.19497928908467266</v>
      </c>
      <c r="E430">
        <v>2766610</v>
      </c>
    </row>
    <row r="431" spans="1:5" x14ac:dyDescent="0.25">
      <c r="A431" t="s">
        <v>79</v>
      </c>
      <c r="B431">
        <v>124</v>
      </c>
      <c r="C431">
        <v>0.94433333333333325</v>
      </c>
      <c r="D431">
        <v>0.19051880558331735</v>
      </c>
      <c r="E431">
        <v>2592240</v>
      </c>
    </row>
    <row r="432" spans="1:5" x14ac:dyDescent="0.25">
      <c r="A432" t="s">
        <v>79</v>
      </c>
      <c r="B432">
        <v>125</v>
      </c>
      <c r="C432">
        <v>0.94600000000000006</v>
      </c>
      <c r="D432">
        <v>0.18634150707721633</v>
      </c>
      <c r="E432">
        <v>2980465</v>
      </c>
    </row>
    <row r="433" spans="1:5" x14ac:dyDescent="0.25">
      <c r="A433" t="s">
        <v>79</v>
      </c>
      <c r="B433">
        <v>126</v>
      </c>
      <c r="C433">
        <v>0.94133333333333324</v>
      </c>
      <c r="D433">
        <v>0.182028514082233</v>
      </c>
      <c r="E433">
        <v>2876055</v>
      </c>
    </row>
    <row r="434" spans="1:5" x14ac:dyDescent="0.25">
      <c r="A434" t="s">
        <v>79</v>
      </c>
      <c r="B434">
        <v>127</v>
      </c>
      <c r="C434">
        <v>0.93666666666666665</v>
      </c>
      <c r="D434">
        <v>0.21064576903978902</v>
      </c>
      <c r="E434">
        <v>3183455</v>
      </c>
    </row>
    <row r="435" spans="1:5" x14ac:dyDescent="0.25">
      <c r="A435" t="s">
        <v>79</v>
      </c>
      <c r="B435">
        <v>128</v>
      </c>
      <c r="C435">
        <v>0.94266666666666665</v>
      </c>
      <c r="D435">
        <v>0.20045892291267667</v>
      </c>
      <c r="E435">
        <v>3416125</v>
      </c>
    </row>
    <row r="436" spans="1:5" x14ac:dyDescent="0.25">
      <c r="A436" t="s">
        <v>79</v>
      </c>
      <c r="B436">
        <v>129</v>
      </c>
      <c r="C436">
        <v>0.94099999999999995</v>
      </c>
      <c r="D436">
        <v>0.199428154274821</v>
      </c>
      <c r="E436">
        <v>3623620</v>
      </c>
    </row>
    <row r="437" spans="1:5" x14ac:dyDescent="0.25">
      <c r="A437" t="s">
        <v>79</v>
      </c>
      <c r="B437">
        <v>130</v>
      </c>
      <c r="C437">
        <v>0.93533333333333335</v>
      </c>
      <c r="D437">
        <v>0.22835858119527433</v>
      </c>
      <c r="E437">
        <v>3050690</v>
      </c>
    </row>
    <row r="438" spans="1:5" x14ac:dyDescent="0.25">
      <c r="A438" t="s">
        <v>79</v>
      </c>
      <c r="B438">
        <v>131</v>
      </c>
      <c r="C438">
        <v>0.92866666666666664</v>
      </c>
      <c r="D438">
        <v>0.25408116904397765</v>
      </c>
      <c r="E438">
        <v>3061820</v>
      </c>
    </row>
    <row r="439" spans="1:5" x14ac:dyDescent="0.25">
      <c r="A439" t="s">
        <v>79</v>
      </c>
      <c r="B439">
        <v>132</v>
      </c>
      <c r="C439">
        <v>0.94299999999999995</v>
      </c>
      <c r="D439">
        <v>0.19039187522232501</v>
      </c>
      <c r="E439">
        <v>3043005</v>
      </c>
    </row>
    <row r="440" spans="1:5" x14ac:dyDescent="0.25">
      <c r="A440" t="s">
        <v>79</v>
      </c>
      <c r="B440">
        <v>133</v>
      </c>
      <c r="C440">
        <v>0.94099999999999995</v>
      </c>
      <c r="D440">
        <v>0.20073418065408802</v>
      </c>
      <c r="E440">
        <v>2833390</v>
      </c>
    </row>
    <row r="441" spans="1:5" x14ac:dyDescent="0.25">
      <c r="A441" t="s">
        <v>79</v>
      </c>
      <c r="B441">
        <v>134</v>
      </c>
      <c r="C441">
        <v>0.94133333333333324</v>
      </c>
      <c r="D441">
        <v>0.19183008011678834</v>
      </c>
      <c r="E441">
        <v>3188490</v>
      </c>
    </row>
    <row r="442" spans="1:5" x14ac:dyDescent="0.25">
      <c r="A442" t="s">
        <v>79</v>
      </c>
      <c r="B442">
        <v>135</v>
      </c>
      <c r="C442">
        <v>0.94433333333333336</v>
      </c>
      <c r="D442">
        <v>0.19902249550322634</v>
      </c>
      <c r="E442">
        <v>4070145</v>
      </c>
    </row>
    <row r="443" spans="1:5" x14ac:dyDescent="0.25">
      <c r="A443" t="s">
        <v>79</v>
      </c>
      <c r="B443">
        <v>136</v>
      </c>
      <c r="C443">
        <v>0.94633333333333336</v>
      </c>
      <c r="D443">
        <v>0.17963075676063667</v>
      </c>
      <c r="E443">
        <v>3941090</v>
      </c>
    </row>
    <row r="444" spans="1:5" x14ac:dyDescent="0.25">
      <c r="A444" t="s">
        <v>79</v>
      </c>
      <c r="B444">
        <v>137</v>
      </c>
      <c r="C444">
        <v>0.94299999999999995</v>
      </c>
      <c r="D444">
        <v>0.20495653383930468</v>
      </c>
      <c r="E444">
        <v>4047620</v>
      </c>
    </row>
    <row r="445" spans="1:5" x14ac:dyDescent="0.25">
      <c r="A445" t="s">
        <v>79</v>
      </c>
      <c r="B445">
        <v>138</v>
      </c>
      <c r="C445">
        <v>0.94533333333333325</v>
      </c>
      <c r="D445">
        <v>0.20193597152829135</v>
      </c>
      <c r="E445">
        <v>3130985</v>
      </c>
    </row>
    <row r="446" spans="1:5" x14ac:dyDescent="0.25">
      <c r="A446" t="s">
        <v>79</v>
      </c>
      <c r="B446">
        <v>139</v>
      </c>
      <c r="C446">
        <v>0.94366666666666654</v>
      </c>
      <c r="D446">
        <v>0.17548155674338298</v>
      </c>
      <c r="E446">
        <v>3407115</v>
      </c>
    </row>
    <row r="447" spans="1:5" x14ac:dyDescent="0.25">
      <c r="A447" t="s">
        <v>79</v>
      </c>
      <c r="B447">
        <v>140</v>
      </c>
      <c r="C447">
        <v>0.94733333333333325</v>
      </c>
      <c r="D447">
        <v>0.17905326102177266</v>
      </c>
      <c r="E447">
        <v>4490965</v>
      </c>
    </row>
    <row r="448" spans="1:5" x14ac:dyDescent="0.25">
      <c r="A448" t="s">
        <v>79</v>
      </c>
      <c r="B448">
        <v>141</v>
      </c>
      <c r="C448">
        <v>0.94133333333333324</v>
      </c>
      <c r="D448">
        <v>0.19384166898330035</v>
      </c>
      <c r="E448">
        <v>4345745</v>
      </c>
    </row>
    <row r="449" spans="1:5" x14ac:dyDescent="0.25">
      <c r="A449" t="s">
        <v>79</v>
      </c>
      <c r="B449">
        <v>142</v>
      </c>
      <c r="C449">
        <v>0.94766666666666666</v>
      </c>
      <c r="D449">
        <v>0.19147569425900732</v>
      </c>
      <c r="E449">
        <v>4091610</v>
      </c>
    </row>
    <row r="450" spans="1:5" x14ac:dyDescent="0.25">
      <c r="A450" t="s">
        <v>79</v>
      </c>
      <c r="B450">
        <v>143</v>
      </c>
      <c r="C450">
        <v>0.94266666666666665</v>
      </c>
      <c r="D450">
        <v>0.19090087188283567</v>
      </c>
      <c r="E450">
        <v>3279385</v>
      </c>
    </row>
    <row r="451" spans="1:5" x14ac:dyDescent="0.25">
      <c r="A451" t="s">
        <v>79</v>
      </c>
      <c r="B451">
        <v>144</v>
      </c>
      <c r="C451">
        <v>0.94600000000000006</v>
      </c>
      <c r="D451">
        <v>0.18367062306900769</v>
      </c>
      <c r="E451">
        <v>3475220</v>
      </c>
    </row>
    <row r="452" spans="1:5" x14ac:dyDescent="0.25">
      <c r="A452" t="s">
        <v>79</v>
      </c>
      <c r="B452">
        <v>145</v>
      </c>
      <c r="C452">
        <v>0.94599999999999984</v>
      </c>
      <c r="D452">
        <v>0.185040371730923</v>
      </c>
      <c r="E452">
        <v>3376905</v>
      </c>
    </row>
    <row r="453" spans="1:5" x14ac:dyDescent="0.25">
      <c r="A453" t="s">
        <v>79</v>
      </c>
      <c r="B453">
        <v>146</v>
      </c>
      <c r="C453">
        <v>0.94233333333333336</v>
      </c>
      <c r="D453">
        <v>0.1894798429558667</v>
      </c>
      <c r="E453">
        <v>3158015</v>
      </c>
    </row>
    <row r="454" spans="1:5" x14ac:dyDescent="0.25">
      <c r="A454" t="s">
        <v>79</v>
      </c>
      <c r="B454">
        <v>147</v>
      </c>
      <c r="C454">
        <v>0.94333333333333336</v>
      </c>
      <c r="D454">
        <v>0.20749951230486166</v>
      </c>
      <c r="E454">
        <v>4426040</v>
      </c>
    </row>
    <row r="455" spans="1:5" x14ac:dyDescent="0.25">
      <c r="A455" t="s">
        <v>79</v>
      </c>
      <c r="B455">
        <v>148</v>
      </c>
      <c r="C455">
        <v>0.94</v>
      </c>
      <c r="D455">
        <v>0.21489295367399833</v>
      </c>
      <c r="E455">
        <v>4246900</v>
      </c>
    </row>
    <row r="456" spans="1:5" x14ac:dyDescent="0.25">
      <c r="A456" t="s">
        <v>79</v>
      </c>
      <c r="B456">
        <v>149</v>
      </c>
      <c r="C456">
        <v>0.94133333333333324</v>
      </c>
      <c r="D456">
        <v>0.20944417646030533</v>
      </c>
      <c r="E456">
        <v>3414270</v>
      </c>
    </row>
    <row r="457" spans="1:5" x14ac:dyDescent="0.25">
      <c r="A457" t="s">
        <v>79</v>
      </c>
      <c r="B457">
        <v>150</v>
      </c>
      <c r="C457">
        <v>0.93966666666666665</v>
      </c>
      <c r="D457">
        <v>0.20572125547130868</v>
      </c>
      <c r="E457">
        <v>3472355</v>
      </c>
    </row>
    <row r="458" spans="1:5" x14ac:dyDescent="0.25">
      <c r="A458" t="s">
        <v>79</v>
      </c>
      <c r="B458">
        <v>151</v>
      </c>
      <c r="C458">
        <v>0.93433333333333335</v>
      </c>
      <c r="D458">
        <v>0.22638303807626101</v>
      </c>
      <c r="E458">
        <v>3213331.6666666665</v>
      </c>
    </row>
    <row r="459" spans="1:5" x14ac:dyDescent="0.25">
      <c r="A459" t="s">
        <v>79</v>
      </c>
      <c r="B459">
        <v>152</v>
      </c>
      <c r="C459">
        <v>0.94200000000000006</v>
      </c>
      <c r="D459">
        <v>0.19415103892485266</v>
      </c>
      <c r="E459">
        <v>3368425</v>
      </c>
    </row>
    <row r="460" spans="1:5" x14ac:dyDescent="0.25">
      <c r="A460" t="s">
        <v>79</v>
      </c>
      <c r="B460">
        <v>153</v>
      </c>
      <c r="C460">
        <v>0.94166666666666654</v>
      </c>
      <c r="D460">
        <v>0.19103004353245065</v>
      </c>
      <c r="E460">
        <v>3319135</v>
      </c>
    </row>
    <row r="461" spans="1:5" x14ac:dyDescent="0.25">
      <c r="A461" t="s">
        <v>79</v>
      </c>
      <c r="B461">
        <v>154</v>
      </c>
      <c r="C461">
        <v>0.94266666666666665</v>
      </c>
      <c r="D461">
        <v>0.18789894021550765</v>
      </c>
      <c r="E461">
        <v>3116410</v>
      </c>
    </row>
    <row r="462" spans="1:5" x14ac:dyDescent="0.25">
      <c r="A462" t="s">
        <v>79</v>
      </c>
      <c r="B462">
        <v>155</v>
      </c>
      <c r="C462">
        <v>0.93666666666666665</v>
      </c>
      <c r="D462">
        <v>0.20684787821769635</v>
      </c>
      <c r="E462">
        <v>3182660</v>
      </c>
    </row>
    <row r="463" spans="1:5" x14ac:dyDescent="0.25">
      <c r="A463" t="s">
        <v>79</v>
      </c>
      <c r="B463">
        <v>156</v>
      </c>
      <c r="C463">
        <v>0.94999999999999984</v>
      </c>
      <c r="D463">
        <v>0.16793971537053567</v>
      </c>
      <c r="E463">
        <v>3187430</v>
      </c>
    </row>
    <row r="464" spans="1:5" x14ac:dyDescent="0.25">
      <c r="A464" t="s">
        <v>79</v>
      </c>
      <c r="B464">
        <v>157</v>
      </c>
      <c r="C464">
        <v>0.94166666666666676</v>
      </c>
      <c r="D464">
        <v>0.19257659223675669</v>
      </c>
      <c r="E464">
        <v>2490480</v>
      </c>
    </row>
    <row r="465" spans="1:5" x14ac:dyDescent="0.25">
      <c r="A465" s="1"/>
      <c r="B465" s="1"/>
      <c r="C465" s="1"/>
      <c r="D465" s="1"/>
      <c r="E465" s="1"/>
    </row>
    <row r="466" spans="1:5" x14ac:dyDescent="0.25">
      <c r="A466" t="s">
        <v>80</v>
      </c>
      <c r="B466">
        <v>1</v>
      </c>
      <c r="C466">
        <v>0.91200000000000003</v>
      </c>
      <c r="D466">
        <v>0.27828899145126268</v>
      </c>
      <c r="E466">
        <v>31096.666666666668</v>
      </c>
    </row>
    <row r="467" spans="1:5" x14ac:dyDescent="0.25">
      <c r="A467" t="s">
        <v>80</v>
      </c>
      <c r="B467">
        <v>2</v>
      </c>
      <c r="C467">
        <v>0.91200000000000003</v>
      </c>
      <c r="D467">
        <v>0.26612134075164767</v>
      </c>
      <c r="E467">
        <v>36101.333333333336</v>
      </c>
    </row>
    <row r="468" spans="1:5" x14ac:dyDescent="0.25">
      <c r="A468" t="s">
        <v>80</v>
      </c>
      <c r="B468">
        <v>3</v>
      </c>
      <c r="C468">
        <v>0.90966666666666673</v>
      </c>
      <c r="D468">
        <v>0.28062719460328361</v>
      </c>
      <c r="E468">
        <v>41369.333333333336</v>
      </c>
    </row>
    <row r="469" spans="1:5" x14ac:dyDescent="0.25">
      <c r="A469" t="s">
        <v>80</v>
      </c>
      <c r="B469">
        <v>4</v>
      </c>
      <c r="C469">
        <v>0.91666666666666663</v>
      </c>
      <c r="D469">
        <v>0.26272485118110933</v>
      </c>
      <c r="E469">
        <v>44797.666666666664</v>
      </c>
    </row>
    <row r="470" spans="1:5" x14ac:dyDescent="0.25">
      <c r="A470" t="s">
        <v>80</v>
      </c>
      <c r="B470">
        <v>5</v>
      </c>
      <c r="C470">
        <v>0.92</v>
      </c>
      <c r="D470">
        <v>0.25139811913172366</v>
      </c>
      <c r="E470">
        <v>48643.333333333336</v>
      </c>
    </row>
    <row r="471" spans="1:5" x14ac:dyDescent="0.25">
      <c r="A471" t="s">
        <v>80</v>
      </c>
      <c r="B471">
        <v>6</v>
      </c>
      <c r="C471">
        <v>0.91533333333333333</v>
      </c>
      <c r="D471">
        <v>0.25511476751168533</v>
      </c>
      <c r="E471">
        <v>48291</v>
      </c>
    </row>
    <row r="472" spans="1:5" x14ac:dyDescent="0.25">
      <c r="A472" t="s">
        <v>80</v>
      </c>
      <c r="B472">
        <v>7</v>
      </c>
      <c r="C472">
        <v>0.91666666666666663</v>
      </c>
      <c r="D472">
        <v>0.26487318217754302</v>
      </c>
      <c r="E472">
        <v>51551.666666666664</v>
      </c>
    </row>
    <row r="473" spans="1:5" x14ac:dyDescent="0.25">
      <c r="A473" t="s">
        <v>80</v>
      </c>
      <c r="B473">
        <v>8</v>
      </c>
      <c r="C473">
        <v>0.92066666666666663</v>
      </c>
      <c r="D473">
        <v>0.25048945822815033</v>
      </c>
      <c r="E473">
        <v>54284.666666666664</v>
      </c>
    </row>
    <row r="474" spans="1:5" x14ac:dyDescent="0.25">
      <c r="A474" t="s">
        <v>80</v>
      </c>
      <c r="B474">
        <v>9</v>
      </c>
      <c r="C474">
        <v>0.91366666666666674</v>
      </c>
      <c r="D474">
        <v>0.270991674304008</v>
      </c>
      <c r="E474">
        <v>60166.333333333336</v>
      </c>
    </row>
    <row r="475" spans="1:5" x14ac:dyDescent="0.25">
      <c r="A475" t="s">
        <v>80</v>
      </c>
      <c r="B475">
        <v>10</v>
      </c>
      <c r="C475">
        <v>0.92266666666666675</v>
      </c>
      <c r="D475">
        <v>0.23498631399869899</v>
      </c>
      <c r="E475">
        <v>63557.333333333336</v>
      </c>
    </row>
    <row r="476" spans="1:5" x14ac:dyDescent="0.25">
      <c r="A476" t="s">
        <v>80</v>
      </c>
      <c r="B476">
        <v>11</v>
      </c>
      <c r="C476">
        <v>0.92099999999999993</v>
      </c>
      <c r="D476">
        <v>0.26664277221759131</v>
      </c>
      <c r="E476">
        <v>59862</v>
      </c>
    </row>
    <row r="477" spans="1:5" x14ac:dyDescent="0.25">
      <c r="A477" t="s">
        <v>80</v>
      </c>
      <c r="B477">
        <v>12</v>
      </c>
      <c r="C477">
        <v>0.91833333333333333</v>
      </c>
      <c r="D477">
        <v>0.24995692686239832</v>
      </c>
      <c r="E477">
        <v>79670.666666666672</v>
      </c>
    </row>
    <row r="478" spans="1:5" x14ac:dyDescent="0.25">
      <c r="A478" t="s">
        <v>80</v>
      </c>
      <c r="B478">
        <v>13</v>
      </c>
      <c r="C478">
        <v>0.91699999999999993</v>
      </c>
      <c r="D478">
        <v>0.262766859809557</v>
      </c>
      <c r="E478">
        <v>91702.333333333328</v>
      </c>
    </row>
    <row r="479" spans="1:5" x14ac:dyDescent="0.25">
      <c r="A479" t="s">
        <v>80</v>
      </c>
      <c r="B479">
        <v>14</v>
      </c>
      <c r="C479">
        <v>0.92266666666666675</v>
      </c>
      <c r="D479">
        <v>0.23639773239692033</v>
      </c>
      <c r="E479">
        <v>88963.333333333328</v>
      </c>
    </row>
    <row r="480" spans="1:5" x14ac:dyDescent="0.25">
      <c r="A480" t="s">
        <v>80</v>
      </c>
      <c r="B480">
        <v>15</v>
      </c>
      <c r="C480">
        <v>0.92700000000000005</v>
      </c>
      <c r="D480">
        <v>0.22117126212517402</v>
      </c>
      <c r="E480">
        <v>101857</v>
      </c>
    </row>
    <row r="481" spans="1:5" x14ac:dyDescent="0.25">
      <c r="A481" t="s">
        <v>80</v>
      </c>
      <c r="B481">
        <v>16</v>
      </c>
      <c r="C481">
        <v>0.92066666666666686</v>
      </c>
      <c r="D481">
        <v>0.24523496715227702</v>
      </c>
      <c r="E481">
        <v>109652</v>
      </c>
    </row>
    <row r="482" spans="1:5" x14ac:dyDescent="0.25">
      <c r="A482" t="s">
        <v>80</v>
      </c>
      <c r="B482">
        <v>17</v>
      </c>
      <c r="C482">
        <v>0.92899999999999994</v>
      </c>
      <c r="D482">
        <v>0.23585618185996968</v>
      </c>
      <c r="E482">
        <v>113936.66666666667</v>
      </c>
    </row>
    <row r="483" spans="1:5" x14ac:dyDescent="0.25">
      <c r="A483" t="s">
        <v>80</v>
      </c>
      <c r="B483">
        <v>18</v>
      </c>
      <c r="C483">
        <v>0.92600000000000016</v>
      </c>
      <c r="D483">
        <v>0.23620476859807901</v>
      </c>
      <c r="E483">
        <v>128415.33333333333</v>
      </c>
    </row>
    <row r="484" spans="1:5" x14ac:dyDescent="0.25">
      <c r="A484" t="s">
        <v>80</v>
      </c>
      <c r="B484">
        <v>19</v>
      </c>
      <c r="C484">
        <v>0.92333333333333334</v>
      </c>
      <c r="D484">
        <v>0.24877657594283364</v>
      </c>
      <c r="E484">
        <v>116755.33333333333</v>
      </c>
    </row>
    <row r="485" spans="1:5" x14ac:dyDescent="0.25">
      <c r="A485" t="s">
        <v>80</v>
      </c>
      <c r="B485">
        <v>20</v>
      </c>
      <c r="C485">
        <v>0.91833333333333333</v>
      </c>
      <c r="D485">
        <v>0.263266184031963</v>
      </c>
      <c r="E485">
        <v>110440.66666666667</v>
      </c>
    </row>
    <row r="486" spans="1:5" x14ac:dyDescent="0.25">
      <c r="A486" t="s">
        <v>80</v>
      </c>
      <c r="B486">
        <v>21</v>
      </c>
      <c r="C486">
        <v>0.92966666666666675</v>
      </c>
      <c r="D486">
        <v>0.228544989685217</v>
      </c>
      <c r="E486">
        <v>135491.33333333334</v>
      </c>
    </row>
    <row r="487" spans="1:5" x14ac:dyDescent="0.25">
      <c r="A487" t="s">
        <v>80</v>
      </c>
      <c r="B487">
        <v>22</v>
      </c>
      <c r="C487">
        <v>0.92366666666666664</v>
      </c>
      <c r="D487">
        <v>0.253742022345463</v>
      </c>
      <c r="E487">
        <v>155686.33333333334</v>
      </c>
    </row>
    <row r="488" spans="1:5" x14ac:dyDescent="0.25">
      <c r="A488" t="s">
        <v>80</v>
      </c>
      <c r="B488">
        <v>23</v>
      </c>
      <c r="C488">
        <v>0.92499999999999993</v>
      </c>
      <c r="D488">
        <v>0.25075066236654869</v>
      </c>
      <c r="E488">
        <v>149668.33333333334</v>
      </c>
    </row>
    <row r="489" spans="1:5" x14ac:dyDescent="0.25">
      <c r="A489" t="s">
        <v>80</v>
      </c>
      <c r="B489">
        <v>24</v>
      </c>
      <c r="C489">
        <v>0.92899999999999994</v>
      </c>
      <c r="D489">
        <v>0.22904901194572402</v>
      </c>
      <c r="E489">
        <v>150207.33333333334</v>
      </c>
    </row>
    <row r="490" spans="1:5" x14ac:dyDescent="0.25">
      <c r="A490" t="s">
        <v>80</v>
      </c>
      <c r="B490">
        <v>25</v>
      </c>
      <c r="C490">
        <v>0.93100000000000005</v>
      </c>
      <c r="D490">
        <v>0.23219558850924135</v>
      </c>
      <c r="E490">
        <v>159498</v>
      </c>
    </row>
    <row r="491" spans="1:5" x14ac:dyDescent="0.25">
      <c r="A491" t="s">
        <v>80</v>
      </c>
      <c r="B491">
        <v>26</v>
      </c>
      <c r="C491">
        <v>0.92733333333333334</v>
      </c>
      <c r="D491">
        <v>0.2441452407439543</v>
      </c>
      <c r="E491">
        <v>171564.33333333334</v>
      </c>
    </row>
    <row r="492" spans="1:5" x14ac:dyDescent="0.25">
      <c r="A492" t="s">
        <v>80</v>
      </c>
      <c r="B492">
        <v>27</v>
      </c>
      <c r="C492">
        <v>0.92833333333333334</v>
      </c>
      <c r="D492">
        <v>0.23127532287438632</v>
      </c>
      <c r="E492">
        <v>195184.33333333334</v>
      </c>
    </row>
    <row r="493" spans="1:5" x14ac:dyDescent="0.25">
      <c r="A493" t="s">
        <v>80</v>
      </c>
      <c r="B493">
        <v>28</v>
      </c>
      <c r="C493">
        <v>0.92666666666666675</v>
      </c>
      <c r="D493">
        <v>0.24733839279413203</v>
      </c>
      <c r="E493">
        <v>223576</v>
      </c>
    </row>
    <row r="494" spans="1:5" x14ac:dyDescent="0.25">
      <c r="A494" t="s">
        <v>80</v>
      </c>
      <c r="B494">
        <v>29</v>
      </c>
      <c r="C494">
        <v>0.92866666666666664</v>
      </c>
      <c r="D494">
        <v>0.24866543785730935</v>
      </c>
      <c r="E494">
        <v>258701</v>
      </c>
    </row>
    <row r="495" spans="1:5" x14ac:dyDescent="0.25">
      <c r="A495" t="s">
        <v>80</v>
      </c>
      <c r="B495">
        <v>30</v>
      </c>
      <c r="C495">
        <v>0.92966666666666675</v>
      </c>
      <c r="D495">
        <v>0.23775224349896065</v>
      </c>
      <c r="E495">
        <v>255679.33333333334</v>
      </c>
    </row>
    <row r="496" spans="1:5" x14ac:dyDescent="0.25">
      <c r="A496" t="s">
        <v>80</v>
      </c>
      <c r="B496">
        <v>31</v>
      </c>
      <c r="C496">
        <v>0.93866666666666665</v>
      </c>
      <c r="D496">
        <v>0.19454239971439</v>
      </c>
      <c r="E496">
        <v>289092.33333333331</v>
      </c>
    </row>
    <row r="497" spans="1:5" x14ac:dyDescent="0.25">
      <c r="A497" t="s">
        <v>80</v>
      </c>
      <c r="B497">
        <v>32</v>
      </c>
      <c r="C497">
        <v>0.92466666666666664</v>
      </c>
      <c r="D497">
        <v>0.23423682707548102</v>
      </c>
      <c r="E497">
        <v>271470</v>
      </c>
    </row>
    <row r="498" spans="1:5" x14ac:dyDescent="0.25">
      <c r="A498" t="s">
        <v>80</v>
      </c>
      <c r="B498">
        <v>33</v>
      </c>
      <c r="C498">
        <v>0.93533333333333335</v>
      </c>
      <c r="D498">
        <v>0.22366518719990999</v>
      </c>
      <c r="E498">
        <v>291203.66666666669</v>
      </c>
    </row>
    <row r="499" spans="1:5" x14ac:dyDescent="0.25">
      <c r="A499" t="s">
        <v>80</v>
      </c>
      <c r="B499">
        <v>34</v>
      </c>
      <c r="C499">
        <v>0.93166666666666664</v>
      </c>
      <c r="D499">
        <v>0.21781118520100864</v>
      </c>
      <c r="E499">
        <v>297080.66666666669</v>
      </c>
    </row>
    <row r="500" spans="1:5" x14ac:dyDescent="0.25">
      <c r="A500" t="s">
        <v>80</v>
      </c>
      <c r="B500">
        <v>35</v>
      </c>
      <c r="C500">
        <v>0.94066666666666665</v>
      </c>
      <c r="D500">
        <v>0.18963934125502835</v>
      </c>
      <c r="E500">
        <v>353087.33333333331</v>
      </c>
    </row>
    <row r="501" spans="1:5" x14ac:dyDescent="0.25">
      <c r="A501" t="s">
        <v>80</v>
      </c>
      <c r="B501">
        <v>36</v>
      </c>
      <c r="C501">
        <v>0.93866666666666665</v>
      </c>
      <c r="D501">
        <v>0.19409123820066398</v>
      </c>
      <c r="E501">
        <v>356047.33333333331</v>
      </c>
    </row>
    <row r="502" spans="1:5" x14ac:dyDescent="0.25">
      <c r="A502" t="s">
        <v>80</v>
      </c>
      <c r="B502">
        <v>37</v>
      </c>
      <c r="C502">
        <v>0.93233333333333335</v>
      </c>
      <c r="D502">
        <v>0.21179565563797897</v>
      </c>
      <c r="E502">
        <v>370484</v>
      </c>
    </row>
    <row r="503" spans="1:5" x14ac:dyDescent="0.25">
      <c r="A503" t="s">
        <v>80</v>
      </c>
      <c r="B503">
        <v>38</v>
      </c>
      <c r="C503">
        <v>0.93200000000000005</v>
      </c>
      <c r="D503">
        <v>0.2218781069318447</v>
      </c>
      <c r="E503">
        <v>368761.33333333331</v>
      </c>
    </row>
    <row r="504" spans="1:5" x14ac:dyDescent="0.25">
      <c r="A504" t="s">
        <v>80</v>
      </c>
      <c r="B504">
        <v>39</v>
      </c>
      <c r="C504">
        <v>0.92766666666666664</v>
      </c>
      <c r="D504">
        <v>0.22035351473092998</v>
      </c>
      <c r="E504">
        <v>339459.66666666669</v>
      </c>
    </row>
    <row r="505" spans="1:5" x14ac:dyDescent="0.25">
      <c r="A505" t="s">
        <v>80</v>
      </c>
      <c r="B505">
        <v>40</v>
      </c>
      <c r="C505">
        <v>0.93599999999999994</v>
      </c>
      <c r="D505">
        <v>0.19998003968348066</v>
      </c>
      <c r="E505">
        <v>440057.66666666669</v>
      </c>
    </row>
    <row r="506" spans="1:5" x14ac:dyDescent="0.25">
      <c r="A506" t="s">
        <v>80</v>
      </c>
      <c r="B506">
        <v>41</v>
      </c>
      <c r="C506">
        <v>0.92533333333333323</v>
      </c>
      <c r="D506">
        <v>0.24492609329024903</v>
      </c>
      <c r="E506">
        <v>482274</v>
      </c>
    </row>
    <row r="507" spans="1:5" x14ac:dyDescent="0.25">
      <c r="A507" t="s">
        <v>80</v>
      </c>
      <c r="B507">
        <v>42</v>
      </c>
      <c r="C507">
        <v>0.93500000000000005</v>
      </c>
      <c r="D507">
        <v>0.22439298030734034</v>
      </c>
      <c r="E507">
        <v>586825.33333333337</v>
      </c>
    </row>
    <row r="508" spans="1:5" x14ac:dyDescent="0.25">
      <c r="A508" t="s">
        <v>80</v>
      </c>
      <c r="B508">
        <v>43</v>
      </c>
      <c r="C508">
        <v>0.94333333333333336</v>
      </c>
      <c r="D508">
        <v>0.20376178072889597</v>
      </c>
      <c r="E508">
        <v>640561.33333333337</v>
      </c>
    </row>
    <row r="509" spans="1:5" x14ac:dyDescent="0.25">
      <c r="A509" t="s">
        <v>80</v>
      </c>
      <c r="B509">
        <v>44</v>
      </c>
      <c r="C509">
        <v>0.93833333333333335</v>
      </c>
      <c r="D509">
        <v>0.20738265298803601</v>
      </c>
      <c r="E509">
        <v>581553.66666666663</v>
      </c>
    </row>
    <row r="510" spans="1:5" x14ac:dyDescent="0.25">
      <c r="A510" t="s">
        <v>80</v>
      </c>
      <c r="B510">
        <v>45</v>
      </c>
      <c r="C510">
        <v>0.93699999999999994</v>
      </c>
      <c r="D510">
        <v>0.20452977443734766</v>
      </c>
      <c r="E510">
        <v>578109.33333333337</v>
      </c>
    </row>
    <row r="511" spans="1:5" x14ac:dyDescent="0.25">
      <c r="A511" t="s">
        <v>80</v>
      </c>
      <c r="B511">
        <v>46</v>
      </c>
      <c r="C511">
        <v>0.93866666666666665</v>
      </c>
      <c r="D511">
        <v>0.21583459397653701</v>
      </c>
      <c r="E511">
        <v>684816.66666666663</v>
      </c>
    </row>
    <row r="512" spans="1:5" x14ac:dyDescent="0.25">
      <c r="A512" t="s">
        <v>80</v>
      </c>
      <c r="B512">
        <v>47</v>
      </c>
      <c r="C512">
        <v>0.94033333333333324</v>
      </c>
      <c r="D512">
        <v>0.19851411528388599</v>
      </c>
      <c r="E512">
        <v>647099.66666666663</v>
      </c>
    </row>
    <row r="513" spans="1:5" x14ac:dyDescent="0.25">
      <c r="A513" t="s">
        <v>80</v>
      </c>
      <c r="B513">
        <v>48</v>
      </c>
      <c r="C513">
        <v>0.92766666666666675</v>
      </c>
      <c r="D513">
        <v>0.25667321962118134</v>
      </c>
      <c r="E513">
        <v>628245</v>
      </c>
    </row>
    <row r="514" spans="1:5" x14ac:dyDescent="0.25">
      <c r="A514" t="s">
        <v>80</v>
      </c>
      <c r="B514">
        <v>49</v>
      </c>
      <c r="C514">
        <v>0.93599999999999994</v>
      </c>
      <c r="D514">
        <v>0.21635837797323831</v>
      </c>
      <c r="E514">
        <v>618540.33333333337</v>
      </c>
    </row>
    <row r="515" spans="1:5" x14ac:dyDescent="0.25">
      <c r="A515" t="s">
        <v>80</v>
      </c>
      <c r="B515">
        <v>50</v>
      </c>
      <c r="C515">
        <v>0.94199999999999984</v>
      </c>
      <c r="D515">
        <v>0.19142366847395834</v>
      </c>
      <c r="E515">
        <v>638066</v>
      </c>
    </row>
    <row r="516" spans="1:5" x14ac:dyDescent="0.25">
      <c r="A516" t="s">
        <v>80</v>
      </c>
      <c r="B516">
        <v>51</v>
      </c>
      <c r="C516">
        <v>0.93266666666666664</v>
      </c>
      <c r="D516">
        <v>0.23184185026834367</v>
      </c>
      <c r="E516">
        <v>733908.66666666663</v>
      </c>
    </row>
    <row r="517" spans="1:5" x14ac:dyDescent="0.25">
      <c r="A517" t="s">
        <v>80</v>
      </c>
      <c r="B517">
        <v>52</v>
      </c>
      <c r="C517">
        <v>0.93566666666666665</v>
      </c>
      <c r="D517">
        <v>0.22112057548761299</v>
      </c>
      <c r="E517">
        <v>814260</v>
      </c>
    </row>
    <row r="518" spans="1:5" x14ac:dyDescent="0.25">
      <c r="A518" t="s">
        <v>80</v>
      </c>
      <c r="B518">
        <v>53</v>
      </c>
      <c r="C518">
        <v>0.93433333333333335</v>
      </c>
      <c r="D518">
        <v>0.21156827083229968</v>
      </c>
      <c r="E518">
        <v>757533</v>
      </c>
    </row>
    <row r="519" spans="1:5" x14ac:dyDescent="0.25">
      <c r="A519" t="s">
        <v>80</v>
      </c>
      <c r="B519">
        <v>54</v>
      </c>
      <c r="C519">
        <v>0.93433333333333346</v>
      </c>
      <c r="D519">
        <v>0.22612885582446998</v>
      </c>
      <c r="E519">
        <v>721825</v>
      </c>
    </row>
    <row r="520" spans="1:5" x14ac:dyDescent="0.25">
      <c r="A520" t="s">
        <v>80</v>
      </c>
      <c r="B520">
        <v>55</v>
      </c>
      <c r="C520">
        <v>0.93966666666666665</v>
      </c>
      <c r="D520">
        <v>0.20276204991340599</v>
      </c>
      <c r="E520">
        <v>765174.66666666663</v>
      </c>
    </row>
    <row r="521" spans="1:5" x14ac:dyDescent="0.25">
      <c r="A521" t="s">
        <v>80</v>
      </c>
      <c r="B521">
        <v>56</v>
      </c>
      <c r="C521">
        <v>0.93200000000000005</v>
      </c>
      <c r="D521">
        <v>0.20633263338605534</v>
      </c>
      <c r="E521">
        <v>797838.66666666663</v>
      </c>
    </row>
    <row r="522" spans="1:5" x14ac:dyDescent="0.25">
      <c r="A522" t="s">
        <v>80</v>
      </c>
      <c r="B522">
        <v>57</v>
      </c>
      <c r="C522">
        <v>0.93900000000000006</v>
      </c>
      <c r="D522">
        <v>0.21003987113634701</v>
      </c>
      <c r="E522">
        <v>818821.66666666663</v>
      </c>
    </row>
    <row r="523" spans="1:5" x14ac:dyDescent="0.25">
      <c r="A523" t="s">
        <v>80</v>
      </c>
      <c r="B523">
        <v>58</v>
      </c>
      <c r="C523">
        <v>0.93599999999999994</v>
      </c>
      <c r="D523">
        <v>0.23478978448609467</v>
      </c>
      <c r="E523">
        <v>784546</v>
      </c>
    </row>
    <row r="524" spans="1:5" x14ac:dyDescent="0.25">
      <c r="A524" t="s">
        <v>80</v>
      </c>
      <c r="B524">
        <v>59</v>
      </c>
      <c r="C524">
        <v>0.93866666666666665</v>
      </c>
      <c r="D524">
        <v>0.21699239539106632</v>
      </c>
      <c r="E524">
        <v>1136093</v>
      </c>
    </row>
    <row r="525" spans="1:5" x14ac:dyDescent="0.25">
      <c r="A525" t="s">
        <v>80</v>
      </c>
      <c r="B525">
        <v>60</v>
      </c>
      <c r="C525">
        <v>0.93666666666666665</v>
      </c>
      <c r="D525">
        <v>0.22603596779207333</v>
      </c>
      <c r="E525">
        <v>1036208.3333333334</v>
      </c>
    </row>
    <row r="526" spans="1:5" x14ac:dyDescent="0.25">
      <c r="A526" t="s">
        <v>80</v>
      </c>
      <c r="B526">
        <v>61</v>
      </c>
      <c r="C526">
        <v>0.94199999999999984</v>
      </c>
      <c r="D526">
        <v>0.19452802604933531</v>
      </c>
      <c r="E526">
        <v>1128906.3333333333</v>
      </c>
    </row>
    <row r="527" spans="1:5" x14ac:dyDescent="0.25">
      <c r="A527" t="s">
        <v>80</v>
      </c>
      <c r="B527">
        <v>62</v>
      </c>
      <c r="C527">
        <v>0.93966666666666665</v>
      </c>
      <c r="D527">
        <v>0.20610704260071067</v>
      </c>
      <c r="E527">
        <v>911421.33333333337</v>
      </c>
    </row>
    <row r="528" spans="1:5" x14ac:dyDescent="0.25">
      <c r="A528" t="s">
        <v>80</v>
      </c>
      <c r="B528">
        <v>63</v>
      </c>
      <c r="C528">
        <v>0.94266666666666665</v>
      </c>
      <c r="D528">
        <v>0.19788454954822798</v>
      </c>
      <c r="E528">
        <v>897544</v>
      </c>
    </row>
    <row r="529" spans="1:5" x14ac:dyDescent="0.25">
      <c r="A529" t="s">
        <v>80</v>
      </c>
      <c r="B529">
        <v>64</v>
      </c>
      <c r="C529">
        <v>0.94133333333333324</v>
      </c>
      <c r="D529">
        <v>0.200800274374584</v>
      </c>
      <c r="E529">
        <v>1001115.3333333334</v>
      </c>
    </row>
    <row r="530" spans="1:5" x14ac:dyDescent="0.25">
      <c r="A530" t="s">
        <v>80</v>
      </c>
      <c r="B530">
        <v>65</v>
      </c>
      <c r="C530">
        <v>0.92799999999999994</v>
      </c>
      <c r="D530">
        <v>0.25283734810352304</v>
      </c>
      <c r="E530">
        <v>1035122</v>
      </c>
    </row>
    <row r="531" spans="1:5" x14ac:dyDescent="0.25">
      <c r="A531" t="s">
        <v>80</v>
      </c>
      <c r="B531">
        <v>66</v>
      </c>
      <c r="C531">
        <v>0.93666666666666665</v>
      </c>
      <c r="D531">
        <v>0.23213281958798535</v>
      </c>
      <c r="E531">
        <v>983234</v>
      </c>
    </row>
    <row r="532" spans="1:5" x14ac:dyDescent="0.25">
      <c r="A532" t="s">
        <v>80</v>
      </c>
      <c r="B532">
        <v>67</v>
      </c>
      <c r="C532">
        <v>0.94333333333333325</v>
      </c>
      <c r="D532">
        <v>0.18145796219011068</v>
      </c>
      <c r="E532">
        <v>1082395.3333333333</v>
      </c>
    </row>
    <row r="533" spans="1:5" x14ac:dyDescent="0.25">
      <c r="A533" t="s">
        <v>80</v>
      </c>
      <c r="B533">
        <v>68</v>
      </c>
      <c r="C533">
        <v>0.94233333333333336</v>
      </c>
      <c r="D533">
        <v>0.19872084832315598</v>
      </c>
      <c r="E533">
        <v>1103840.3333333333</v>
      </c>
    </row>
    <row r="534" spans="1:5" x14ac:dyDescent="0.25">
      <c r="A534" t="s">
        <v>80</v>
      </c>
      <c r="B534">
        <v>69</v>
      </c>
      <c r="C534">
        <v>0.94366666666666665</v>
      </c>
      <c r="D534">
        <v>0.19371566501259732</v>
      </c>
      <c r="E534">
        <v>1248724.6666666667</v>
      </c>
    </row>
    <row r="535" spans="1:5" x14ac:dyDescent="0.25">
      <c r="A535" t="s">
        <v>80</v>
      </c>
      <c r="B535">
        <v>70</v>
      </c>
      <c r="C535">
        <v>0.94099999999999995</v>
      </c>
      <c r="D535">
        <v>0.20616208724677501</v>
      </c>
      <c r="E535">
        <v>1261975.3333333333</v>
      </c>
    </row>
    <row r="536" spans="1:5" x14ac:dyDescent="0.25">
      <c r="A536" t="s">
        <v>80</v>
      </c>
      <c r="B536">
        <v>71</v>
      </c>
      <c r="C536">
        <v>0.94366666666666665</v>
      </c>
      <c r="D536">
        <v>0.18187138697008201</v>
      </c>
      <c r="E536">
        <v>1096496.3333333333</v>
      </c>
    </row>
    <row r="537" spans="1:5" x14ac:dyDescent="0.25">
      <c r="A537" t="s">
        <v>80</v>
      </c>
      <c r="B537">
        <v>72</v>
      </c>
      <c r="C537">
        <v>0.94033333333333335</v>
      </c>
      <c r="D537">
        <v>0.19847026387850433</v>
      </c>
      <c r="E537">
        <v>1066036</v>
      </c>
    </row>
    <row r="538" spans="1:5" x14ac:dyDescent="0.25">
      <c r="A538" t="s">
        <v>80</v>
      </c>
      <c r="B538">
        <v>73</v>
      </c>
      <c r="C538">
        <v>0.93533333333333335</v>
      </c>
      <c r="D538">
        <v>0.20288374625643066</v>
      </c>
      <c r="E538">
        <v>1085987.6666666667</v>
      </c>
    </row>
    <row r="539" spans="1:5" x14ac:dyDescent="0.25">
      <c r="A539" t="s">
        <v>80</v>
      </c>
      <c r="B539">
        <v>74</v>
      </c>
      <c r="C539">
        <v>0.94</v>
      </c>
      <c r="D539">
        <v>0.20521298712491967</v>
      </c>
      <c r="E539">
        <v>1311413</v>
      </c>
    </row>
    <row r="540" spans="1:5" x14ac:dyDescent="0.25">
      <c r="A540" t="s">
        <v>80</v>
      </c>
      <c r="B540">
        <v>75</v>
      </c>
      <c r="C540">
        <v>0.93899999999999995</v>
      </c>
      <c r="D540">
        <v>0.21979749094446432</v>
      </c>
      <c r="E540">
        <v>1356199.3333333333</v>
      </c>
    </row>
    <row r="541" spans="1:5" x14ac:dyDescent="0.25">
      <c r="A541" t="s">
        <v>80</v>
      </c>
      <c r="B541">
        <v>76</v>
      </c>
      <c r="C541">
        <v>0.93966666666666665</v>
      </c>
      <c r="D541">
        <v>0.215892207353065</v>
      </c>
      <c r="E541">
        <v>1522520.6666666667</v>
      </c>
    </row>
    <row r="542" spans="1:5" x14ac:dyDescent="0.25">
      <c r="A542" t="s">
        <v>80</v>
      </c>
      <c r="B542">
        <v>77</v>
      </c>
      <c r="C542">
        <v>0.93966666666666665</v>
      </c>
      <c r="D542">
        <v>0.21901960451404201</v>
      </c>
      <c r="E542">
        <v>1369097.6666666667</v>
      </c>
    </row>
    <row r="543" spans="1:5" x14ac:dyDescent="0.25">
      <c r="A543" t="s">
        <v>80</v>
      </c>
      <c r="B543">
        <v>78</v>
      </c>
      <c r="C543">
        <v>0.94266666666666665</v>
      </c>
      <c r="D543">
        <v>0.19017515556017497</v>
      </c>
      <c r="E543">
        <v>1139872.6666666667</v>
      </c>
    </row>
    <row r="544" spans="1:5" x14ac:dyDescent="0.25">
      <c r="A544" t="s">
        <v>80</v>
      </c>
      <c r="B544">
        <v>79</v>
      </c>
      <c r="C544">
        <v>0.93833333333333346</v>
      </c>
      <c r="D544">
        <v>0.20529711075623799</v>
      </c>
      <c r="E544">
        <v>1321183</v>
      </c>
    </row>
    <row r="545" spans="1:5" x14ac:dyDescent="0.25">
      <c r="A545" t="s">
        <v>80</v>
      </c>
      <c r="B545">
        <v>80</v>
      </c>
      <c r="C545">
        <v>0.94133333333333324</v>
      </c>
      <c r="D545">
        <v>0.21889824265738267</v>
      </c>
      <c r="E545">
        <v>1611519</v>
      </c>
    </row>
    <row r="546" spans="1:5" x14ac:dyDescent="0.25">
      <c r="A546" t="s">
        <v>80</v>
      </c>
      <c r="B546">
        <v>81</v>
      </c>
      <c r="C546">
        <v>0.94600000000000006</v>
      </c>
      <c r="D546">
        <v>0.20375006290276768</v>
      </c>
      <c r="E546">
        <v>1519564</v>
      </c>
    </row>
    <row r="547" spans="1:5" x14ac:dyDescent="0.25">
      <c r="A547" t="s">
        <v>80</v>
      </c>
      <c r="B547">
        <v>82</v>
      </c>
      <c r="C547">
        <v>0.93299999999999994</v>
      </c>
      <c r="D547">
        <v>0.24392619959016595</v>
      </c>
      <c r="E547">
        <v>1511417.6666666667</v>
      </c>
    </row>
    <row r="548" spans="1:5" x14ac:dyDescent="0.25">
      <c r="A548" t="s">
        <v>80</v>
      </c>
      <c r="B548">
        <v>83</v>
      </c>
      <c r="C548">
        <v>0.93899999999999995</v>
      </c>
      <c r="D548">
        <v>0.22260266263286232</v>
      </c>
      <c r="E548">
        <v>1511417.6666666667</v>
      </c>
    </row>
    <row r="549" spans="1:5" x14ac:dyDescent="0.25">
      <c r="A549" t="s">
        <v>80</v>
      </c>
      <c r="B549">
        <v>84</v>
      </c>
      <c r="C549">
        <v>0.93733333333333324</v>
      </c>
      <c r="D549">
        <v>0.2219515468000117</v>
      </c>
      <c r="E549">
        <v>1426905</v>
      </c>
    </row>
    <row r="550" spans="1:5" x14ac:dyDescent="0.25">
      <c r="A550" t="s">
        <v>80</v>
      </c>
      <c r="B550">
        <v>85</v>
      </c>
      <c r="C550">
        <v>0.94399999999999995</v>
      </c>
      <c r="D550">
        <v>0.18355912156899734</v>
      </c>
      <c r="E550">
        <v>1549797.6666666667</v>
      </c>
    </row>
    <row r="551" spans="1:5" x14ac:dyDescent="0.25">
      <c r="A551" t="s">
        <v>80</v>
      </c>
      <c r="B551">
        <v>86</v>
      </c>
      <c r="C551">
        <v>0.94599999999999984</v>
      </c>
      <c r="D551">
        <v>0.18601764636362531</v>
      </c>
      <c r="E551">
        <v>1478758.3333333333</v>
      </c>
    </row>
    <row r="552" spans="1:5" x14ac:dyDescent="0.25">
      <c r="A552" t="s">
        <v>80</v>
      </c>
      <c r="B552">
        <v>87</v>
      </c>
      <c r="C552">
        <v>0.94200000000000006</v>
      </c>
      <c r="D552">
        <v>0.21872194763024569</v>
      </c>
      <c r="E552">
        <v>1810517.6666666667</v>
      </c>
    </row>
    <row r="553" spans="1:5" x14ac:dyDescent="0.25">
      <c r="A553" t="s">
        <v>80</v>
      </c>
      <c r="B553">
        <v>88</v>
      </c>
      <c r="C553">
        <v>0.94666666666666666</v>
      </c>
      <c r="D553">
        <v>0.18213751613100335</v>
      </c>
      <c r="E553">
        <v>1511201.6666666667</v>
      </c>
    </row>
    <row r="554" spans="1:5" x14ac:dyDescent="0.25">
      <c r="A554" t="s">
        <v>80</v>
      </c>
      <c r="B554">
        <v>89</v>
      </c>
      <c r="C554">
        <v>0.94166666666666676</v>
      </c>
      <c r="D554">
        <v>0.19029908919334368</v>
      </c>
      <c r="E554">
        <v>1495405</v>
      </c>
    </row>
    <row r="555" spans="1:5" x14ac:dyDescent="0.25">
      <c r="A555" t="s">
        <v>80</v>
      </c>
      <c r="B555">
        <v>90</v>
      </c>
      <c r="C555">
        <v>0.94099999999999995</v>
      </c>
      <c r="D555">
        <v>0.19298228970169964</v>
      </c>
      <c r="E555">
        <v>2036228.6666666667</v>
      </c>
    </row>
    <row r="556" spans="1:5" x14ac:dyDescent="0.25">
      <c r="A556" t="s">
        <v>80</v>
      </c>
      <c r="B556">
        <v>91</v>
      </c>
      <c r="C556">
        <v>0.93599999999999994</v>
      </c>
      <c r="D556">
        <v>0.22157483579715032</v>
      </c>
      <c r="E556">
        <v>2136033</v>
      </c>
    </row>
    <row r="557" spans="1:5" x14ac:dyDescent="0.25">
      <c r="A557" t="s">
        <v>80</v>
      </c>
      <c r="B557">
        <v>92</v>
      </c>
      <c r="C557">
        <v>0.93066666666666664</v>
      </c>
      <c r="D557">
        <v>0.23206727177898032</v>
      </c>
      <c r="E557">
        <v>1775448.6666666667</v>
      </c>
    </row>
    <row r="558" spans="1:5" x14ac:dyDescent="0.25">
      <c r="A558" t="s">
        <v>80</v>
      </c>
      <c r="B558">
        <v>93</v>
      </c>
      <c r="C558">
        <v>0.94033333333333324</v>
      </c>
      <c r="D558">
        <v>0.19564811996618867</v>
      </c>
      <c r="E558">
        <v>2143905.6666666665</v>
      </c>
    </row>
    <row r="559" spans="1:5" x14ac:dyDescent="0.25">
      <c r="A559" t="s">
        <v>80</v>
      </c>
      <c r="B559">
        <v>94</v>
      </c>
      <c r="C559">
        <v>0.93800000000000006</v>
      </c>
      <c r="D559">
        <v>0.20391444034874398</v>
      </c>
      <c r="E559">
        <v>2182020</v>
      </c>
    </row>
    <row r="560" spans="1:5" x14ac:dyDescent="0.25">
      <c r="A560" t="s">
        <v>80</v>
      </c>
      <c r="B560">
        <v>95</v>
      </c>
      <c r="C560">
        <v>0.94099999999999995</v>
      </c>
      <c r="D560">
        <v>0.20843692036966432</v>
      </c>
      <c r="E560">
        <v>2925452.3333333335</v>
      </c>
    </row>
    <row r="561" spans="1:5" x14ac:dyDescent="0.25">
      <c r="A561" t="s">
        <v>80</v>
      </c>
      <c r="B561">
        <v>96</v>
      </c>
      <c r="C561">
        <v>0.94233333333333336</v>
      </c>
      <c r="D561">
        <v>0.20501553478836967</v>
      </c>
      <c r="E561">
        <v>2575652.3333333335</v>
      </c>
    </row>
    <row r="562" spans="1:5" x14ac:dyDescent="0.25">
      <c r="A562" t="s">
        <v>80</v>
      </c>
      <c r="B562">
        <v>97</v>
      </c>
      <c r="C562">
        <v>0.94166666666666676</v>
      </c>
      <c r="D562">
        <v>0.19021440746635132</v>
      </c>
      <c r="E562">
        <v>2828090</v>
      </c>
    </row>
    <row r="563" spans="1:5" x14ac:dyDescent="0.25">
      <c r="A563" t="s">
        <v>80</v>
      </c>
      <c r="B563">
        <v>98</v>
      </c>
      <c r="C563">
        <v>0.94233333333333336</v>
      </c>
      <c r="D563">
        <v>0.17401044082641567</v>
      </c>
      <c r="E563">
        <v>2838690</v>
      </c>
    </row>
    <row r="564" spans="1:5" x14ac:dyDescent="0.25">
      <c r="A564" t="s">
        <v>80</v>
      </c>
      <c r="B564">
        <v>99</v>
      </c>
      <c r="C564">
        <v>0.94266666666666665</v>
      </c>
      <c r="D564">
        <v>0.19152079931894897</v>
      </c>
      <c r="E564">
        <v>2697975</v>
      </c>
    </row>
    <row r="565" spans="1:5" x14ac:dyDescent="0.25">
      <c r="A565" t="s">
        <v>80</v>
      </c>
      <c r="B565">
        <v>100</v>
      </c>
      <c r="C565">
        <v>0.94499999999999995</v>
      </c>
      <c r="D565">
        <v>0.18463757978379669</v>
      </c>
      <c r="E565">
        <v>2805035</v>
      </c>
    </row>
    <row r="566" spans="1:5" x14ac:dyDescent="0.25">
      <c r="A566" t="s">
        <v>80</v>
      </c>
      <c r="B566">
        <v>101</v>
      </c>
      <c r="C566">
        <v>0.94333333333333336</v>
      </c>
      <c r="D566">
        <v>0.18033613554139902</v>
      </c>
      <c r="E566">
        <v>3152715</v>
      </c>
    </row>
    <row r="567" spans="1:5" x14ac:dyDescent="0.25">
      <c r="A567" t="s">
        <v>80</v>
      </c>
      <c r="B567">
        <v>102</v>
      </c>
      <c r="C567">
        <v>0.93866666666666665</v>
      </c>
      <c r="D567">
        <v>0.19903350800275765</v>
      </c>
      <c r="E567">
        <v>2619005</v>
      </c>
    </row>
    <row r="568" spans="1:5" x14ac:dyDescent="0.25">
      <c r="A568" t="s">
        <v>80</v>
      </c>
      <c r="B568">
        <v>103</v>
      </c>
      <c r="C568">
        <v>0.93833333333333335</v>
      </c>
      <c r="D568">
        <v>0.19900554294387465</v>
      </c>
      <c r="E568">
        <v>2259930</v>
      </c>
    </row>
    <row r="569" spans="1:5" x14ac:dyDescent="0.25">
      <c r="A569" t="s">
        <v>80</v>
      </c>
      <c r="B569">
        <v>104</v>
      </c>
      <c r="C569">
        <v>0.93666666666666665</v>
      </c>
      <c r="D569">
        <v>0.20525374857584566</v>
      </c>
      <c r="E569">
        <v>3778115</v>
      </c>
    </row>
    <row r="570" spans="1:5" x14ac:dyDescent="0.25">
      <c r="A570" t="s">
        <v>80</v>
      </c>
      <c r="B570">
        <v>105</v>
      </c>
      <c r="C570">
        <v>0.93833333333333335</v>
      </c>
      <c r="D570">
        <v>0.20766901152580899</v>
      </c>
      <c r="E570">
        <v>2281130</v>
      </c>
    </row>
    <row r="571" spans="1:5" x14ac:dyDescent="0.25">
      <c r="A571" t="s">
        <v>80</v>
      </c>
      <c r="B571">
        <v>106</v>
      </c>
      <c r="C571">
        <v>0.93766666666666676</v>
      </c>
      <c r="D571">
        <v>0.20038783021767867</v>
      </c>
      <c r="E571">
        <v>2264965</v>
      </c>
    </row>
    <row r="572" spans="1:5" x14ac:dyDescent="0.25">
      <c r="A572" t="s">
        <v>80</v>
      </c>
      <c r="B572">
        <v>107</v>
      </c>
      <c r="C572">
        <v>0.94566666666666654</v>
      </c>
      <c r="D572">
        <v>0.18122282368441364</v>
      </c>
      <c r="E572">
        <v>2345790</v>
      </c>
    </row>
    <row r="573" spans="1:5" x14ac:dyDescent="0.25">
      <c r="A573" t="s">
        <v>80</v>
      </c>
      <c r="B573">
        <v>108</v>
      </c>
      <c r="C573">
        <v>0.93866666666666676</v>
      </c>
      <c r="D573">
        <v>0.19866881761451535</v>
      </c>
      <c r="E573">
        <v>2344200</v>
      </c>
    </row>
    <row r="574" spans="1:5" x14ac:dyDescent="0.25">
      <c r="A574" t="s">
        <v>80</v>
      </c>
      <c r="B574">
        <v>109</v>
      </c>
      <c r="C574">
        <v>0.94299999999999995</v>
      </c>
      <c r="D574">
        <v>0.176755766195555</v>
      </c>
      <c r="E574">
        <v>2653985</v>
      </c>
    </row>
    <row r="575" spans="1:5" x14ac:dyDescent="0.25">
      <c r="A575" t="s">
        <v>80</v>
      </c>
      <c r="B575">
        <v>110</v>
      </c>
      <c r="C575">
        <v>0.94133333333333324</v>
      </c>
      <c r="D575">
        <v>0.18526649962365596</v>
      </c>
      <c r="E575">
        <v>3019950</v>
      </c>
    </row>
    <row r="576" spans="1:5" x14ac:dyDescent="0.25">
      <c r="A576" t="s">
        <v>80</v>
      </c>
      <c r="B576">
        <v>111</v>
      </c>
      <c r="C576">
        <v>0.94433333333333325</v>
      </c>
      <c r="D576">
        <v>0.18262151157855933</v>
      </c>
      <c r="E576">
        <v>2890365</v>
      </c>
    </row>
    <row r="577" spans="1:5" x14ac:dyDescent="0.25">
      <c r="A577" t="s">
        <v>80</v>
      </c>
      <c r="B577">
        <v>112</v>
      </c>
      <c r="C577">
        <v>0.94333333333333336</v>
      </c>
      <c r="D577">
        <v>0.196997455189625</v>
      </c>
      <c r="E577">
        <v>2252775</v>
      </c>
    </row>
    <row r="578" spans="1:5" x14ac:dyDescent="0.25">
      <c r="A578" t="s">
        <v>80</v>
      </c>
      <c r="B578">
        <v>113</v>
      </c>
      <c r="C578">
        <v>0.94166666666666676</v>
      </c>
      <c r="D578">
        <v>0.208315215071042</v>
      </c>
      <c r="E578">
        <v>2550105</v>
      </c>
    </row>
    <row r="579" spans="1:5" x14ac:dyDescent="0.25">
      <c r="A579" t="s">
        <v>80</v>
      </c>
      <c r="B579">
        <v>114</v>
      </c>
      <c r="C579">
        <v>0.93733333333333346</v>
      </c>
      <c r="D579">
        <v>0.19598932996392235</v>
      </c>
      <c r="E579">
        <v>2640735</v>
      </c>
    </row>
    <row r="580" spans="1:5" x14ac:dyDescent="0.25">
      <c r="A580" t="s">
        <v>80</v>
      </c>
      <c r="B580">
        <v>115</v>
      </c>
      <c r="C580">
        <v>0.94299999999999995</v>
      </c>
      <c r="D580">
        <v>0.187384133378664</v>
      </c>
      <c r="E580">
        <v>2416280</v>
      </c>
    </row>
    <row r="581" spans="1:5" x14ac:dyDescent="0.25">
      <c r="A581" t="s">
        <v>80</v>
      </c>
      <c r="B581">
        <v>116</v>
      </c>
      <c r="C581">
        <v>0.94399999999999995</v>
      </c>
      <c r="D581">
        <v>0.18420380191008201</v>
      </c>
      <c r="E581">
        <v>2156050</v>
      </c>
    </row>
    <row r="582" spans="1:5" x14ac:dyDescent="0.25">
      <c r="A582" t="s">
        <v>80</v>
      </c>
      <c r="B582">
        <v>117</v>
      </c>
      <c r="C582">
        <v>0.93933333333333335</v>
      </c>
      <c r="D582">
        <v>0.19519649901489367</v>
      </c>
      <c r="E582">
        <v>2176720</v>
      </c>
    </row>
    <row r="583" spans="1:5" x14ac:dyDescent="0.25">
      <c r="A583" t="s">
        <v>80</v>
      </c>
      <c r="B583">
        <v>118</v>
      </c>
      <c r="C583">
        <v>0.93599999999999994</v>
      </c>
      <c r="D583">
        <v>0.20423066481451135</v>
      </c>
      <c r="E583">
        <v>2055085</v>
      </c>
    </row>
    <row r="584" spans="1:5" x14ac:dyDescent="0.25">
      <c r="A584" t="s">
        <v>80</v>
      </c>
      <c r="B584">
        <v>119</v>
      </c>
      <c r="C584">
        <v>0.94366666666666654</v>
      </c>
      <c r="D584">
        <v>0.18282914196948166</v>
      </c>
      <c r="E584">
        <v>2127430</v>
      </c>
    </row>
    <row r="585" spans="1:5" x14ac:dyDescent="0.25">
      <c r="A585" t="s">
        <v>80</v>
      </c>
      <c r="B585">
        <v>120</v>
      </c>
      <c r="C585">
        <v>0.94333333333333336</v>
      </c>
      <c r="D585">
        <v>0.18865313521027502</v>
      </c>
      <c r="E585">
        <v>2410185</v>
      </c>
    </row>
    <row r="586" spans="1:5" x14ac:dyDescent="0.25">
      <c r="A586" t="s">
        <v>80</v>
      </c>
      <c r="B586">
        <v>121</v>
      </c>
      <c r="C586">
        <v>0.94633333333333336</v>
      </c>
      <c r="D586">
        <v>0.18231968545913632</v>
      </c>
      <c r="E586">
        <v>2422905</v>
      </c>
    </row>
    <row r="587" spans="1:5" x14ac:dyDescent="0.25">
      <c r="A587" t="s">
        <v>80</v>
      </c>
      <c r="B587">
        <v>122</v>
      </c>
      <c r="C587">
        <v>0.94833333333333325</v>
      </c>
      <c r="D587">
        <v>0.17702708990375135</v>
      </c>
      <c r="E587">
        <v>2151810</v>
      </c>
    </row>
    <row r="588" spans="1:5" x14ac:dyDescent="0.25">
      <c r="A588" t="s">
        <v>80</v>
      </c>
      <c r="B588">
        <v>123</v>
      </c>
      <c r="C588">
        <v>0.94566666666666654</v>
      </c>
      <c r="D588">
        <v>0.18218659907579368</v>
      </c>
      <c r="E588">
        <v>2600455</v>
      </c>
    </row>
    <row r="589" spans="1:5" x14ac:dyDescent="0.25">
      <c r="A589" t="s">
        <v>80</v>
      </c>
      <c r="B589">
        <v>124</v>
      </c>
      <c r="C589">
        <v>0.94133333333333324</v>
      </c>
      <c r="D589">
        <v>0.19483086088299736</v>
      </c>
      <c r="E589">
        <v>1994665</v>
      </c>
    </row>
    <row r="590" spans="1:5" x14ac:dyDescent="0.25">
      <c r="A590" t="s">
        <v>80</v>
      </c>
      <c r="B590">
        <v>125</v>
      </c>
      <c r="C590">
        <v>0.94166666666666654</v>
      </c>
      <c r="D590">
        <v>0.18965861321488933</v>
      </c>
      <c r="E590">
        <v>2840280</v>
      </c>
    </row>
    <row r="591" spans="1:5" x14ac:dyDescent="0.25">
      <c r="A591" t="s">
        <v>80</v>
      </c>
      <c r="B591">
        <v>126</v>
      </c>
      <c r="C591">
        <v>0.93966666666666665</v>
      </c>
      <c r="D591">
        <v>0.200860991686582</v>
      </c>
      <c r="E591">
        <v>2415750</v>
      </c>
    </row>
    <row r="592" spans="1:5" x14ac:dyDescent="0.25">
      <c r="A592" t="s">
        <v>80</v>
      </c>
      <c r="B592">
        <v>127</v>
      </c>
      <c r="C592">
        <v>0.94266666666666665</v>
      </c>
      <c r="D592">
        <v>0.19289934411644902</v>
      </c>
      <c r="E592">
        <v>2741965</v>
      </c>
    </row>
    <row r="593" spans="1:5" x14ac:dyDescent="0.25">
      <c r="A593" t="s">
        <v>80</v>
      </c>
      <c r="B593">
        <v>128</v>
      </c>
      <c r="C593">
        <v>0.94</v>
      </c>
      <c r="D593">
        <v>0.20143825653195335</v>
      </c>
      <c r="E593">
        <v>2682870</v>
      </c>
    </row>
    <row r="594" spans="1:5" x14ac:dyDescent="0.25">
      <c r="A594" t="s">
        <v>80</v>
      </c>
      <c r="B594">
        <v>129</v>
      </c>
      <c r="C594">
        <v>0.94099999999999995</v>
      </c>
      <c r="D594">
        <v>0.18445259438455033</v>
      </c>
      <c r="E594">
        <v>2772970</v>
      </c>
    </row>
    <row r="595" spans="1:5" x14ac:dyDescent="0.25">
      <c r="A595" t="s">
        <v>80</v>
      </c>
      <c r="B595">
        <v>130</v>
      </c>
      <c r="C595">
        <v>0.94233333333333336</v>
      </c>
      <c r="D595">
        <v>0.17968226903676965</v>
      </c>
      <c r="E595">
        <v>2975165</v>
      </c>
    </row>
    <row r="596" spans="1:5" x14ac:dyDescent="0.25">
      <c r="A596" t="s">
        <v>80</v>
      </c>
      <c r="B596">
        <v>131</v>
      </c>
      <c r="C596">
        <v>0.94033333333333324</v>
      </c>
      <c r="D596">
        <v>0.19820484492368937</v>
      </c>
      <c r="E596">
        <v>2207990</v>
      </c>
    </row>
    <row r="597" spans="1:5" x14ac:dyDescent="0.25">
      <c r="A597" t="s">
        <v>80</v>
      </c>
      <c r="B597">
        <v>132</v>
      </c>
      <c r="C597">
        <v>0.94633333333333336</v>
      </c>
      <c r="D597">
        <v>0.180614666541417</v>
      </c>
      <c r="E597">
        <v>2305245</v>
      </c>
    </row>
    <row r="598" spans="1:5" x14ac:dyDescent="0.25">
      <c r="A598" t="s">
        <v>80</v>
      </c>
      <c r="B598">
        <v>133</v>
      </c>
      <c r="C598">
        <v>0.94333333333333336</v>
      </c>
      <c r="D598">
        <v>0.18361950803299668</v>
      </c>
      <c r="E598">
        <v>2573955</v>
      </c>
    </row>
    <row r="599" spans="1:5" x14ac:dyDescent="0.25">
      <c r="A599" t="s">
        <v>80</v>
      </c>
      <c r="B599">
        <v>134</v>
      </c>
      <c r="C599">
        <v>0.94166666666666654</v>
      </c>
      <c r="D599">
        <v>0.20621901881694768</v>
      </c>
      <c r="E599">
        <v>2671740</v>
      </c>
    </row>
    <row r="600" spans="1:5" x14ac:dyDescent="0.25">
      <c r="A600" t="s">
        <v>80</v>
      </c>
      <c r="B600">
        <v>135</v>
      </c>
      <c r="C600">
        <v>0.94600000000000006</v>
      </c>
      <c r="D600">
        <v>0.18208272960285299</v>
      </c>
      <c r="E600">
        <v>2414690</v>
      </c>
    </row>
    <row r="601" spans="1:5" x14ac:dyDescent="0.25">
      <c r="A601" t="s">
        <v>80</v>
      </c>
      <c r="B601">
        <v>136</v>
      </c>
      <c r="C601">
        <v>0.93933333333333335</v>
      </c>
      <c r="D601">
        <v>0.18953617880741699</v>
      </c>
      <c r="E601">
        <v>2382360</v>
      </c>
    </row>
    <row r="602" spans="1:5" x14ac:dyDescent="0.25">
      <c r="A602" t="s">
        <v>80</v>
      </c>
      <c r="B602">
        <v>137</v>
      </c>
      <c r="C602">
        <v>0.94000000000000006</v>
      </c>
      <c r="D602">
        <v>0.20289645177125901</v>
      </c>
      <c r="E602">
        <v>2231575</v>
      </c>
    </row>
    <row r="603" spans="1:5" x14ac:dyDescent="0.25">
      <c r="A603" t="s">
        <v>80</v>
      </c>
      <c r="B603">
        <v>138</v>
      </c>
      <c r="C603">
        <v>0.94033333333333324</v>
      </c>
      <c r="D603">
        <v>0.19840366411209065</v>
      </c>
      <c r="E603">
        <v>2462390</v>
      </c>
    </row>
    <row r="604" spans="1:5" x14ac:dyDescent="0.25">
      <c r="A604" t="s">
        <v>80</v>
      </c>
      <c r="B604">
        <v>139</v>
      </c>
      <c r="C604">
        <v>0.94333333333333336</v>
      </c>
      <c r="D604">
        <v>0.18774981214602768</v>
      </c>
      <c r="E604">
        <v>2647095</v>
      </c>
    </row>
    <row r="605" spans="1:5" x14ac:dyDescent="0.25">
      <c r="A605" t="s">
        <v>80</v>
      </c>
      <c r="B605">
        <v>140</v>
      </c>
      <c r="C605">
        <v>0.94199999999999984</v>
      </c>
      <c r="D605">
        <v>0.19658182279268832</v>
      </c>
      <c r="E605">
        <v>2854590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zoomScale="70" zoomScaleNormal="70" workbookViewId="0">
      <selection activeCell="V167" sqref="S22:V167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10</v>
      </c>
      <c r="B1" t="s">
        <v>43</v>
      </c>
      <c r="G1" t="s">
        <v>35</v>
      </c>
      <c r="H1" t="s">
        <v>44</v>
      </c>
      <c r="M1" t="s">
        <v>36</v>
      </c>
      <c r="N1" t="s">
        <v>45</v>
      </c>
    </row>
    <row r="2" spans="1:14" x14ac:dyDescent="0.25">
      <c r="A2" t="s">
        <v>11</v>
      </c>
      <c r="G2" t="s">
        <v>11</v>
      </c>
      <c r="M2" t="s">
        <v>11</v>
      </c>
    </row>
    <row r="3" spans="1:14" x14ac:dyDescent="0.25">
      <c r="A3" t="s">
        <v>12</v>
      </c>
      <c r="B3" t="s">
        <v>13</v>
      </c>
      <c r="G3" t="s">
        <v>12</v>
      </c>
      <c r="H3" t="s">
        <v>13</v>
      </c>
      <c r="M3" t="s">
        <v>12</v>
      </c>
      <c r="N3" t="s">
        <v>13</v>
      </c>
    </row>
    <row r="4" spans="1:14" x14ac:dyDescent="0.25">
      <c r="A4" t="s">
        <v>14</v>
      </c>
      <c r="B4">
        <v>10</v>
      </c>
      <c r="G4" t="s">
        <v>14</v>
      </c>
      <c r="H4">
        <v>10</v>
      </c>
      <c r="M4" t="s">
        <v>14</v>
      </c>
      <c r="N4">
        <v>10</v>
      </c>
    </row>
    <row r="5" spans="1:14" x14ac:dyDescent="0.25">
      <c r="A5" t="s">
        <v>15</v>
      </c>
      <c r="B5">
        <v>255</v>
      </c>
      <c r="G5" t="s">
        <v>15</v>
      </c>
      <c r="H5">
        <v>255</v>
      </c>
      <c r="M5" t="s">
        <v>15</v>
      </c>
      <c r="N5">
        <v>255</v>
      </c>
    </row>
    <row r="6" spans="1:14" x14ac:dyDescent="0.25">
      <c r="A6" t="s">
        <v>16</v>
      </c>
      <c r="B6">
        <v>5</v>
      </c>
      <c r="G6" t="s">
        <v>16</v>
      </c>
      <c r="H6">
        <v>5</v>
      </c>
      <c r="M6" t="s">
        <v>16</v>
      </c>
      <c r="N6">
        <v>5</v>
      </c>
    </row>
    <row r="7" spans="1:14" x14ac:dyDescent="0.25">
      <c r="A7" t="s">
        <v>17</v>
      </c>
      <c r="B7">
        <v>3600</v>
      </c>
      <c r="G7" t="s">
        <v>17</v>
      </c>
      <c r="H7">
        <v>3600</v>
      </c>
      <c r="M7" t="s">
        <v>17</v>
      </c>
      <c r="N7">
        <v>3600</v>
      </c>
    </row>
    <row r="8" spans="1:14" x14ac:dyDescent="0.25">
      <c r="A8" t="s">
        <v>18</v>
      </c>
      <c r="B8">
        <v>0.1</v>
      </c>
      <c r="G8" t="s">
        <v>18</v>
      </c>
      <c r="H8">
        <v>0.1</v>
      </c>
      <c r="M8" t="s">
        <v>18</v>
      </c>
      <c r="N8">
        <v>0.1</v>
      </c>
    </row>
    <row r="9" spans="1:14" x14ac:dyDescent="0.25">
      <c r="A9" t="s">
        <v>19</v>
      </c>
      <c r="B9" t="s">
        <v>20</v>
      </c>
      <c r="G9" t="s">
        <v>19</v>
      </c>
      <c r="H9" t="s">
        <v>20</v>
      </c>
      <c r="M9" t="s">
        <v>19</v>
      </c>
      <c r="N9" t="s">
        <v>20</v>
      </c>
    </row>
    <row r="10" spans="1:14" x14ac:dyDescent="0.25">
      <c r="A10" t="s">
        <v>21</v>
      </c>
      <c r="G10" t="s">
        <v>21</v>
      </c>
      <c r="M10" t="s">
        <v>21</v>
      </c>
    </row>
    <row r="11" spans="1:14" x14ac:dyDescent="0.25">
      <c r="A11" t="s">
        <v>22</v>
      </c>
      <c r="B11" t="s">
        <v>23</v>
      </c>
      <c r="G11" t="s">
        <v>22</v>
      </c>
      <c r="H11" t="s">
        <v>23</v>
      </c>
      <c r="M11" t="s">
        <v>22</v>
      </c>
      <c r="N11" t="s">
        <v>23</v>
      </c>
    </row>
    <row r="12" spans="1:14" x14ac:dyDescent="0.25">
      <c r="A12" t="s">
        <v>24</v>
      </c>
      <c r="B12">
        <v>50</v>
      </c>
      <c r="G12" t="s">
        <v>24</v>
      </c>
      <c r="H12">
        <v>50</v>
      </c>
      <c r="M12" t="s">
        <v>24</v>
      </c>
      <c r="N12">
        <v>50</v>
      </c>
    </row>
    <row r="13" spans="1:14" x14ac:dyDescent="0.25">
      <c r="A13" t="s">
        <v>25</v>
      </c>
      <c r="B13" t="s">
        <v>26</v>
      </c>
      <c r="G13" t="s">
        <v>25</v>
      </c>
      <c r="H13" t="s">
        <v>26</v>
      </c>
      <c r="M13" t="s">
        <v>25</v>
      </c>
      <c r="N13" t="s">
        <v>26</v>
      </c>
    </row>
    <row r="14" spans="1:14" x14ac:dyDescent="0.25">
      <c r="A14" t="s">
        <v>27</v>
      </c>
      <c r="B14" t="s">
        <v>28</v>
      </c>
      <c r="G14" t="s">
        <v>27</v>
      </c>
      <c r="H14" t="s">
        <v>28</v>
      </c>
      <c r="M14" t="s">
        <v>27</v>
      </c>
      <c r="N14" t="s">
        <v>28</v>
      </c>
    </row>
    <row r="15" spans="1:14" x14ac:dyDescent="0.25">
      <c r="A15" t="s">
        <v>29</v>
      </c>
      <c r="G15" t="s">
        <v>29</v>
      </c>
      <c r="M15" t="s">
        <v>29</v>
      </c>
    </row>
    <row r="16" spans="1:14" x14ac:dyDescent="0.25">
      <c r="A16" t="s">
        <v>30</v>
      </c>
      <c r="B16">
        <v>10</v>
      </c>
      <c r="G16" t="s">
        <v>30</v>
      </c>
      <c r="H16">
        <v>10</v>
      </c>
      <c r="M16" t="s">
        <v>30</v>
      </c>
      <c r="N16">
        <v>10</v>
      </c>
    </row>
    <row r="17" spans="1:22" x14ac:dyDescent="0.25">
      <c r="A17" t="s">
        <v>31</v>
      </c>
      <c r="B17">
        <v>10</v>
      </c>
      <c r="G17" t="s">
        <v>31</v>
      </c>
      <c r="H17">
        <v>10</v>
      </c>
      <c r="M17" t="s">
        <v>31</v>
      </c>
      <c r="N17">
        <v>10</v>
      </c>
    </row>
    <row r="18" spans="1:22" x14ac:dyDescent="0.25">
      <c r="A18" t="s">
        <v>32</v>
      </c>
      <c r="B18">
        <v>0.2</v>
      </c>
      <c r="G18" t="s">
        <v>32</v>
      </c>
      <c r="H18">
        <v>0.2</v>
      </c>
      <c r="M18" t="s">
        <v>32</v>
      </c>
      <c r="N18">
        <v>0.2</v>
      </c>
    </row>
    <row r="19" spans="1:22" x14ac:dyDescent="0.25">
      <c r="A19" t="s">
        <v>33</v>
      </c>
      <c r="G19" t="s">
        <v>33</v>
      </c>
      <c r="M19" t="s">
        <v>33</v>
      </c>
    </row>
    <row r="20" spans="1:22" x14ac:dyDescent="0.25">
      <c r="A20" t="s">
        <v>0</v>
      </c>
      <c r="B20" t="s">
        <v>1</v>
      </c>
      <c r="C20" t="s">
        <v>34</v>
      </c>
      <c r="D20" t="s">
        <v>3</v>
      </c>
      <c r="E20" t="s">
        <v>4</v>
      </c>
      <c r="G20" t="s">
        <v>0</v>
      </c>
      <c r="H20" t="s">
        <v>1</v>
      </c>
      <c r="I20" t="s">
        <v>34</v>
      </c>
      <c r="J20" t="s">
        <v>3</v>
      </c>
      <c r="K20" t="s">
        <v>4</v>
      </c>
      <c r="M20" t="s">
        <v>0</v>
      </c>
      <c r="N20" t="s">
        <v>1</v>
      </c>
      <c r="O20" t="s">
        <v>34</v>
      </c>
      <c r="P20" t="s">
        <v>3</v>
      </c>
      <c r="Q20" t="s">
        <v>4</v>
      </c>
    </row>
    <row r="21" spans="1:22" x14ac:dyDescent="0.25">
      <c r="A21">
        <v>0</v>
      </c>
      <c r="B21">
        <v>38965</v>
      </c>
      <c r="C21">
        <v>49</v>
      </c>
      <c r="D21">
        <v>0.90600000000000003</v>
      </c>
      <c r="E21">
        <v>0.28629764771461402</v>
      </c>
      <c r="G21">
        <v>0</v>
      </c>
      <c r="H21">
        <v>39760</v>
      </c>
      <c r="I21">
        <v>50</v>
      </c>
      <c r="J21">
        <v>0.90500000000000003</v>
      </c>
      <c r="K21">
        <v>0.31381057190895001</v>
      </c>
      <c r="M21">
        <v>0</v>
      </c>
      <c r="N21">
        <v>27040</v>
      </c>
      <c r="O21">
        <v>34</v>
      </c>
      <c r="P21">
        <v>0.90600000000000003</v>
      </c>
      <c r="Q21">
        <v>0.30396166348457299</v>
      </c>
      <c r="S21" t="s">
        <v>8</v>
      </c>
      <c r="T21" t="s">
        <v>5</v>
      </c>
      <c r="U21" t="s">
        <v>6</v>
      </c>
      <c r="V21" t="s">
        <v>7</v>
      </c>
    </row>
    <row r="22" spans="1:22" x14ac:dyDescent="0.25">
      <c r="A22">
        <v>1</v>
      </c>
      <c r="B22">
        <v>39760</v>
      </c>
      <c r="C22">
        <v>50</v>
      </c>
      <c r="D22">
        <v>0.91</v>
      </c>
      <c r="E22">
        <v>0.28785044622421202</v>
      </c>
      <c r="G22">
        <v>1</v>
      </c>
      <c r="H22">
        <v>43735</v>
      </c>
      <c r="I22">
        <v>55</v>
      </c>
      <c r="J22">
        <v>0.90800000000000003</v>
      </c>
      <c r="K22">
        <v>0.27980334758758502</v>
      </c>
      <c r="M22">
        <v>1</v>
      </c>
      <c r="N22">
        <v>27040</v>
      </c>
      <c r="O22">
        <v>34</v>
      </c>
      <c r="P22">
        <v>0.90700000000000003</v>
      </c>
      <c r="Q22">
        <v>0.30515399909019397</v>
      </c>
      <c r="S22">
        <f>M22</f>
        <v>1</v>
      </c>
      <c r="T22">
        <f>AVERAGE(D22,J22,P22)</f>
        <v>0.90833333333333333</v>
      </c>
      <c r="U22">
        <f>AVERAGE(E22,K22,Q22)</f>
        <v>0.29093593096733034</v>
      </c>
      <c r="V22">
        <f>AVERAGE(B22,H22,N22)</f>
        <v>36845</v>
      </c>
    </row>
    <row r="23" spans="1:22" x14ac:dyDescent="0.25">
      <c r="A23">
        <v>2</v>
      </c>
      <c r="B23">
        <v>38170</v>
      </c>
      <c r="C23">
        <v>48</v>
      </c>
      <c r="D23">
        <v>0.89200000000000002</v>
      </c>
      <c r="E23">
        <v>0.32645474457740697</v>
      </c>
      <c r="G23">
        <v>2</v>
      </c>
      <c r="H23">
        <v>51685</v>
      </c>
      <c r="I23">
        <v>65</v>
      </c>
      <c r="J23">
        <v>0.91300000000000003</v>
      </c>
      <c r="K23">
        <v>0.28326322054862901</v>
      </c>
      <c r="M23">
        <v>2</v>
      </c>
      <c r="N23">
        <v>34990</v>
      </c>
      <c r="O23">
        <v>44</v>
      </c>
      <c r="P23">
        <v>0.89900000000000002</v>
      </c>
      <c r="Q23">
        <v>0.316901344537735</v>
      </c>
      <c r="S23">
        <f t="shared" ref="S23:S86" si="0">M23</f>
        <v>2</v>
      </c>
      <c r="T23">
        <f t="shared" ref="T23:U86" si="1">AVERAGE(D23,J23,P23)</f>
        <v>0.90133333333333343</v>
      </c>
      <c r="U23">
        <f t="shared" si="1"/>
        <v>0.30887310322125699</v>
      </c>
      <c r="V23">
        <f t="shared" ref="V23:V86" si="2">AVERAGE(B23,H23,N23)</f>
        <v>41615</v>
      </c>
    </row>
    <row r="24" spans="1:22" x14ac:dyDescent="0.25">
      <c r="A24">
        <v>3</v>
      </c>
      <c r="B24">
        <v>46915</v>
      </c>
      <c r="C24">
        <v>59</v>
      </c>
      <c r="D24">
        <v>0.90200000000000002</v>
      </c>
      <c r="E24">
        <v>0.30940057778358399</v>
      </c>
      <c r="G24">
        <v>3</v>
      </c>
      <c r="H24">
        <v>58045</v>
      </c>
      <c r="I24">
        <v>73</v>
      </c>
      <c r="J24">
        <v>0.91500000000000004</v>
      </c>
      <c r="K24">
        <v>0.256585211038589</v>
      </c>
      <c r="M24">
        <v>3</v>
      </c>
      <c r="N24">
        <v>43735</v>
      </c>
      <c r="O24">
        <v>55</v>
      </c>
      <c r="P24">
        <v>0.91300000000000003</v>
      </c>
      <c r="Q24">
        <v>0.28759783196449201</v>
      </c>
      <c r="S24">
        <f t="shared" si="0"/>
        <v>3</v>
      </c>
      <c r="T24">
        <f t="shared" si="1"/>
        <v>0.91000000000000014</v>
      </c>
      <c r="U24">
        <f t="shared" si="1"/>
        <v>0.28452787359555498</v>
      </c>
      <c r="V24">
        <f t="shared" si="2"/>
        <v>49565</v>
      </c>
    </row>
    <row r="25" spans="1:22" x14ac:dyDescent="0.25">
      <c r="A25">
        <v>4</v>
      </c>
      <c r="B25">
        <v>52480</v>
      </c>
      <c r="C25">
        <v>66</v>
      </c>
      <c r="D25">
        <v>0.91700000000000004</v>
      </c>
      <c r="E25">
        <v>0.27705151438712999</v>
      </c>
      <c r="G25">
        <v>4</v>
      </c>
      <c r="H25">
        <v>69970</v>
      </c>
      <c r="I25">
        <v>88</v>
      </c>
      <c r="J25">
        <v>0.91300000000000003</v>
      </c>
      <c r="K25">
        <v>0.277837475538253</v>
      </c>
      <c r="M25">
        <v>4</v>
      </c>
      <c r="N25">
        <v>49300</v>
      </c>
      <c r="O25">
        <v>62</v>
      </c>
      <c r="P25">
        <v>0.91600000000000004</v>
      </c>
      <c r="Q25">
        <v>0.26494661951065002</v>
      </c>
      <c r="S25">
        <f t="shared" si="0"/>
        <v>4</v>
      </c>
      <c r="T25">
        <f t="shared" si="1"/>
        <v>0.91533333333333333</v>
      </c>
      <c r="U25">
        <f t="shared" si="1"/>
        <v>0.27327853647867767</v>
      </c>
      <c r="V25">
        <f t="shared" si="2"/>
        <v>57250</v>
      </c>
    </row>
    <row r="26" spans="1:22" x14ac:dyDescent="0.25">
      <c r="A26">
        <v>5</v>
      </c>
      <c r="B26">
        <v>54865</v>
      </c>
      <c r="C26">
        <v>69</v>
      </c>
      <c r="D26">
        <v>0.90500000000000003</v>
      </c>
      <c r="E26">
        <v>0.29150591301918</v>
      </c>
      <c r="G26">
        <v>5</v>
      </c>
      <c r="H26">
        <v>65995</v>
      </c>
      <c r="I26">
        <v>83</v>
      </c>
      <c r="J26">
        <v>0.91200000000000003</v>
      </c>
      <c r="K26">
        <v>0.251918681144714</v>
      </c>
      <c r="M26">
        <v>5</v>
      </c>
      <c r="N26">
        <v>52480</v>
      </c>
      <c r="O26">
        <v>66</v>
      </c>
      <c r="P26">
        <v>0.90600000000000003</v>
      </c>
      <c r="Q26">
        <v>0.28747348451614302</v>
      </c>
      <c r="S26">
        <f t="shared" si="0"/>
        <v>5</v>
      </c>
      <c r="T26">
        <f t="shared" si="1"/>
        <v>0.90766666666666673</v>
      </c>
      <c r="U26">
        <f t="shared" si="1"/>
        <v>0.27696602622667904</v>
      </c>
      <c r="V26">
        <f t="shared" si="2"/>
        <v>57780</v>
      </c>
    </row>
    <row r="27" spans="1:22" x14ac:dyDescent="0.25">
      <c r="A27">
        <v>6</v>
      </c>
      <c r="B27">
        <v>66790</v>
      </c>
      <c r="C27">
        <v>84</v>
      </c>
      <c r="D27">
        <v>0.91300000000000003</v>
      </c>
      <c r="E27">
        <v>0.27184948277473397</v>
      </c>
      <c r="G27">
        <v>6</v>
      </c>
      <c r="H27">
        <v>81100</v>
      </c>
      <c r="I27">
        <v>102</v>
      </c>
      <c r="J27">
        <v>0.91200000000000003</v>
      </c>
      <c r="K27">
        <v>0.25443000459671</v>
      </c>
      <c r="M27">
        <v>6</v>
      </c>
      <c r="N27">
        <v>62815</v>
      </c>
      <c r="O27">
        <v>79</v>
      </c>
      <c r="P27">
        <v>0.91900000000000004</v>
      </c>
      <c r="Q27">
        <v>0.259022098064422</v>
      </c>
      <c r="S27">
        <f t="shared" si="0"/>
        <v>6</v>
      </c>
      <c r="T27">
        <f t="shared" si="1"/>
        <v>0.91466666666666674</v>
      </c>
      <c r="U27">
        <f t="shared" si="1"/>
        <v>0.26176719514528868</v>
      </c>
      <c r="V27">
        <f t="shared" si="2"/>
        <v>70235</v>
      </c>
    </row>
    <row r="28" spans="1:22" x14ac:dyDescent="0.25">
      <c r="A28">
        <v>7</v>
      </c>
      <c r="B28">
        <v>71560</v>
      </c>
      <c r="C28">
        <v>90</v>
      </c>
      <c r="D28">
        <v>0.90900000000000003</v>
      </c>
      <c r="E28">
        <v>0.25954722189903201</v>
      </c>
      <c r="G28">
        <v>7</v>
      </c>
      <c r="H28">
        <v>96205</v>
      </c>
      <c r="I28">
        <v>121</v>
      </c>
      <c r="J28">
        <v>0.92</v>
      </c>
      <c r="K28">
        <v>0.24489336180686899</v>
      </c>
      <c r="M28">
        <v>7</v>
      </c>
      <c r="N28">
        <v>61225</v>
      </c>
      <c r="O28">
        <v>77</v>
      </c>
      <c r="P28">
        <v>0.91200000000000003</v>
      </c>
      <c r="Q28">
        <v>0.27295651841163598</v>
      </c>
      <c r="S28">
        <f t="shared" si="0"/>
        <v>7</v>
      </c>
      <c r="T28">
        <f t="shared" si="1"/>
        <v>0.91366666666666674</v>
      </c>
      <c r="U28">
        <f t="shared" si="1"/>
        <v>0.25913236737251233</v>
      </c>
      <c r="V28">
        <f t="shared" si="2"/>
        <v>76330</v>
      </c>
    </row>
    <row r="29" spans="1:22" x14ac:dyDescent="0.25">
      <c r="A29">
        <v>8</v>
      </c>
      <c r="B29">
        <v>70765</v>
      </c>
      <c r="C29">
        <v>89</v>
      </c>
      <c r="D29">
        <v>0.91800000000000004</v>
      </c>
      <c r="E29">
        <v>0.25836478447914102</v>
      </c>
      <c r="G29">
        <v>8</v>
      </c>
      <c r="H29">
        <v>88255</v>
      </c>
      <c r="I29">
        <v>111</v>
      </c>
      <c r="J29">
        <v>0.92100000000000004</v>
      </c>
      <c r="K29">
        <v>0.26146707701682997</v>
      </c>
      <c r="M29">
        <v>8</v>
      </c>
      <c r="N29">
        <v>81100</v>
      </c>
      <c r="O29">
        <v>102</v>
      </c>
      <c r="P29">
        <v>0.92</v>
      </c>
      <c r="Q29">
        <v>0.237800019025802</v>
      </c>
      <c r="S29">
        <f t="shared" si="0"/>
        <v>8</v>
      </c>
      <c r="T29">
        <f t="shared" si="1"/>
        <v>0.91966666666666663</v>
      </c>
      <c r="U29">
        <f t="shared" si="1"/>
        <v>0.25254396017392433</v>
      </c>
      <c r="V29">
        <f t="shared" si="2"/>
        <v>80040</v>
      </c>
    </row>
    <row r="30" spans="1:22" x14ac:dyDescent="0.25">
      <c r="A30">
        <v>9</v>
      </c>
      <c r="B30">
        <v>88255</v>
      </c>
      <c r="C30">
        <v>111</v>
      </c>
      <c r="D30">
        <v>0.92</v>
      </c>
      <c r="E30">
        <v>0.25242423915862999</v>
      </c>
      <c r="G30">
        <v>9</v>
      </c>
      <c r="H30">
        <v>105745</v>
      </c>
      <c r="I30">
        <v>133</v>
      </c>
      <c r="J30">
        <v>0.92500000000000004</v>
      </c>
      <c r="K30">
        <v>0.249530677080154</v>
      </c>
      <c r="M30">
        <v>9</v>
      </c>
      <c r="N30">
        <v>93820</v>
      </c>
      <c r="O30">
        <v>118</v>
      </c>
      <c r="P30">
        <v>0.91900000000000004</v>
      </c>
      <c r="Q30">
        <v>0.25215479087829501</v>
      </c>
      <c r="S30">
        <f t="shared" si="0"/>
        <v>9</v>
      </c>
      <c r="T30">
        <f t="shared" si="1"/>
        <v>0.92133333333333345</v>
      </c>
      <c r="U30">
        <f t="shared" si="1"/>
        <v>0.25136990237235968</v>
      </c>
      <c r="V30">
        <f t="shared" si="2"/>
        <v>95940</v>
      </c>
    </row>
    <row r="31" spans="1:22" x14ac:dyDescent="0.25">
      <c r="A31">
        <v>10</v>
      </c>
      <c r="B31">
        <v>77125</v>
      </c>
      <c r="C31">
        <v>97</v>
      </c>
      <c r="D31">
        <v>0.91700000000000004</v>
      </c>
      <c r="E31">
        <v>0.248932358503341</v>
      </c>
      <c r="G31">
        <v>10</v>
      </c>
      <c r="H31">
        <v>135160</v>
      </c>
      <c r="I31">
        <v>170</v>
      </c>
      <c r="J31">
        <v>0.91600000000000004</v>
      </c>
      <c r="K31">
        <v>0.26222248506545998</v>
      </c>
      <c r="M31">
        <v>10</v>
      </c>
      <c r="N31">
        <v>117670</v>
      </c>
      <c r="O31">
        <v>148</v>
      </c>
      <c r="P31">
        <v>0.92500000000000004</v>
      </c>
      <c r="Q31">
        <v>0.242742367148399</v>
      </c>
      <c r="S31">
        <f t="shared" si="0"/>
        <v>10</v>
      </c>
      <c r="T31">
        <f t="shared" si="1"/>
        <v>0.91933333333333334</v>
      </c>
      <c r="U31">
        <f t="shared" si="1"/>
        <v>0.25129907023906667</v>
      </c>
      <c r="V31">
        <f t="shared" si="2"/>
        <v>109985</v>
      </c>
    </row>
    <row r="32" spans="1:22" x14ac:dyDescent="0.25">
      <c r="A32">
        <v>11</v>
      </c>
      <c r="B32">
        <v>83485</v>
      </c>
      <c r="C32">
        <v>105</v>
      </c>
      <c r="D32">
        <v>0.92900000000000005</v>
      </c>
      <c r="E32">
        <v>0.240283139467239</v>
      </c>
      <c r="G32">
        <v>11</v>
      </c>
      <c r="H32">
        <v>154240</v>
      </c>
      <c r="I32">
        <v>194</v>
      </c>
      <c r="J32">
        <v>0.92500000000000004</v>
      </c>
      <c r="K32">
        <v>0.23783219707012099</v>
      </c>
      <c r="M32">
        <v>11</v>
      </c>
      <c r="N32">
        <v>138340</v>
      </c>
      <c r="O32">
        <v>174</v>
      </c>
      <c r="P32">
        <v>0.91500000000000004</v>
      </c>
      <c r="Q32">
        <v>0.247105695366859</v>
      </c>
      <c r="S32">
        <f t="shared" si="0"/>
        <v>11</v>
      </c>
      <c r="T32">
        <f t="shared" si="1"/>
        <v>0.92300000000000004</v>
      </c>
      <c r="U32">
        <f t="shared" si="1"/>
        <v>0.24174034396807298</v>
      </c>
      <c r="V32">
        <f t="shared" si="2"/>
        <v>125355</v>
      </c>
    </row>
    <row r="33" spans="1:22" x14ac:dyDescent="0.25">
      <c r="A33">
        <v>12</v>
      </c>
      <c r="B33">
        <v>109720</v>
      </c>
      <c r="C33">
        <v>138</v>
      </c>
      <c r="D33">
        <v>0.92100000000000004</v>
      </c>
      <c r="E33">
        <v>0.229477174758911</v>
      </c>
      <c r="G33">
        <v>12</v>
      </c>
      <c r="H33">
        <v>173320</v>
      </c>
      <c r="I33">
        <v>218</v>
      </c>
      <c r="J33">
        <v>0.91600000000000004</v>
      </c>
      <c r="K33">
        <v>0.25326967060565903</v>
      </c>
      <c r="M33">
        <v>12</v>
      </c>
      <c r="N33">
        <v>171730</v>
      </c>
      <c r="O33">
        <v>216</v>
      </c>
      <c r="P33">
        <v>0.92600000000000005</v>
      </c>
      <c r="Q33">
        <v>0.22289671933650901</v>
      </c>
      <c r="S33">
        <f t="shared" si="0"/>
        <v>12</v>
      </c>
      <c r="T33">
        <f t="shared" si="1"/>
        <v>0.92100000000000015</v>
      </c>
      <c r="U33">
        <f t="shared" si="1"/>
        <v>0.23521452156702635</v>
      </c>
      <c r="V33">
        <f t="shared" si="2"/>
        <v>151590</v>
      </c>
    </row>
    <row r="34" spans="1:22" x14ac:dyDescent="0.25">
      <c r="A34">
        <v>13</v>
      </c>
      <c r="B34">
        <v>123235</v>
      </c>
      <c r="C34">
        <v>155</v>
      </c>
      <c r="D34">
        <v>0.91900000000000004</v>
      </c>
      <c r="E34">
        <v>0.24808303391933401</v>
      </c>
      <c r="G34">
        <v>13</v>
      </c>
      <c r="H34">
        <v>205120</v>
      </c>
      <c r="I34">
        <v>258</v>
      </c>
      <c r="J34">
        <v>0.92700000000000005</v>
      </c>
      <c r="K34">
        <v>0.20960538637637999</v>
      </c>
      <c r="M34">
        <v>13</v>
      </c>
      <c r="N34">
        <v>195580</v>
      </c>
      <c r="O34">
        <v>246</v>
      </c>
      <c r="P34">
        <v>0.92500000000000004</v>
      </c>
      <c r="Q34">
        <v>0.23005102622508999</v>
      </c>
      <c r="S34">
        <f t="shared" si="0"/>
        <v>13</v>
      </c>
      <c r="T34">
        <f t="shared" si="1"/>
        <v>0.92366666666666664</v>
      </c>
      <c r="U34">
        <f t="shared" si="1"/>
        <v>0.22924648217360133</v>
      </c>
      <c r="V34">
        <f t="shared" si="2"/>
        <v>174645</v>
      </c>
    </row>
    <row r="35" spans="1:22" x14ac:dyDescent="0.25">
      <c r="A35">
        <v>14</v>
      </c>
      <c r="B35">
        <v>128800</v>
      </c>
      <c r="C35">
        <v>162</v>
      </c>
      <c r="D35">
        <v>0.92300000000000004</v>
      </c>
      <c r="E35">
        <v>0.247769186019897</v>
      </c>
      <c r="G35">
        <v>14</v>
      </c>
      <c r="H35">
        <v>244075</v>
      </c>
      <c r="I35">
        <v>307</v>
      </c>
      <c r="J35">
        <v>0.93600000000000005</v>
      </c>
      <c r="K35">
        <v>0.20482793068885799</v>
      </c>
      <c r="M35">
        <v>14</v>
      </c>
      <c r="N35">
        <v>243280</v>
      </c>
      <c r="O35">
        <v>306</v>
      </c>
      <c r="P35">
        <v>0.92100000000000004</v>
      </c>
      <c r="Q35">
        <v>0.22187965047359401</v>
      </c>
      <c r="S35">
        <f t="shared" si="0"/>
        <v>14</v>
      </c>
      <c r="T35">
        <f t="shared" si="1"/>
        <v>0.92666666666666675</v>
      </c>
      <c r="U35">
        <f t="shared" si="1"/>
        <v>0.22482558906078301</v>
      </c>
      <c r="V35">
        <f t="shared" si="2"/>
        <v>205385</v>
      </c>
    </row>
    <row r="36" spans="1:22" x14ac:dyDescent="0.25">
      <c r="A36">
        <v>15</v>
      </c>
      <c r="B36">
        <v>128800</v>
      </c>
      <c r="C36">
        <v>162</v>
      </c>
      <c r="D36">
        <v>0.93</v>
      </c>
      <c r="E36">
        <v>0.22125712990760801</v>
      </c>
      <c r="G36">
        <v>15</v>
      </c>
      <c r="H36">
        <v>313240</v>
      </c>
      <c r="I36">
        <v>394</v>
      </c>
      <c r="J36">
        <v>0.92800000000000005</v>
      </c>
      <c r="K36">
        <v>0.20713324373960401</v>
      </c>
      <c r="M36">
        <v>15</v>
      </c>
      <c r="N36">
        <v>272695</v>
      </c>
      <c r="O36">
        <v>343</v>
      </c>
      <c r="P36">
        <v>0.92900000000000005</v>
      </c>
      <c r="Q36">
        <v>0.19635552000999401</v>
      </c>
      <c r="S36">
        <f t="shared" si="0"/>
        <v>15</v>
      </c>
      <c r="T36">
        <f t="shared" si="1"/>
        <v>0.92899999999999994</v>
      </c>
      <c r="U36">
        <f t="shared" si="1"/>
        <v>0.20824863121906867</v>
      </c>
      <c r="V36">
        <f t="shared" si="2"/>
        <v>238245</v>
      </c>
    </row>
    <row r="37" spans="1:22" x14ac:dyDescent="0.25">
      <c r="A37">
        <v>16</v>
      </c>
      <c r="B37">
        <v>131980</v>
      </c>
      <c r="C37">
        <v>166</v>
      </c>
      <c r="D37">
        <v>0.92900000000000005</v>
      </c>
      <c r="E37">
        <v>0.22356048822402899</v>
      </c>
      <c r="G37">
        <v>16</v>
      </c>
      <c r="H37">
        <v>381610</v>
      </c>
      <c r="I37">
        <v>480</v>
      </c>
      <c r="J37">
        <v>0.93300000000000005</v>
      </c>
      <c r="K37">
        <v>0.21360193783044801</v>
      </c>
      <c r="M37">
        <v>16</v>
      </c>
      <c r="N37">
        <v>277465</v>
      </c>
      <c r="O37">
        <v>349</v>
      </c>
      <c r="P37">
        <v>0.92700000000000005</v>
      </c>
      <c r="Q37">
        <v>0.21371733522415101</v>
      </c>
      <c r="S37">
        <f t="shared" si="0"/>
        <v>16</v>
      </c>
      <c r="T37">
        <f t="shared" si="1"/>
        <v>0.92966666666666675</v>
      </c>
      <c r="U37">
        <f t="shared" si="1"/>
        <v>0.21695992042620935</v>
      </c>
      <c r="V37">
        <f t="shared" si="2"/>
        <v>263685</v>
      </c>
    </row>
    <row r="38" spans="1:22" x14ac:dyDescent="0.25">
      <c r="A38">
        <v>17</v>
      </c>
      <c r="B38">
        <v>136750</v>
      </c>
      <c r="C38">
        <v>172</v>
      </c>
      <c r="D38">
        <v>0.91500000000000004</v>
      </c>
      <c r="E38">
        <v>0.25994905233383098</v>
      </c>
      <c r="G38">
        <v>17</v>
      </c>
      <c r="H38">
        <v>372865</v>
      </c>
      <c r="I38">
        <v>469</v>
      </c>
      <c r="J38">
        <v>0.92800000000000005</v>
      </c>
      <c r="K38">
        <v>0.20317006063461299</v>
      </c>
      <c r="M38">
        <v>17</v>
      </c>
      <c r="N38">
        <v>344245</v>
      </c>
      <c r="O38">
        <v>433</v>
      </c>
      <c r="P38">
        <v>0.92800000000000005</v>
      </c>
      <c r="Q38">
        <v>0.22724228188395501</v>
      </c>
      <c r="S38">
        <f t="shared" si="0"/>
        <v>17</v>
      </c>
      <c r="T38">
        <f t="shared" si="1"/>
        <v>0.92366666666666664</v>
      </c>
      <c r="U38">
        <f t="shared" si="1"/>
        <v>0.23012046495079966</v>
      </c>
      <c r="V38">
        <f t="shared" si="2"/>
        <v>284620</v>
      </c>
    </row>
    <row r="39" spans="1:22" x14ac:dyDescent="0.25">
      <c r="A39">
        <v>18</v>
      </c>
      <c r="B39">
        <v>151855</v>
      </c>
      <c r="C39">
        <v>191</v>
      </c>
      <c r="D39">
        <v>0.92500000000000004</v>
      </c>
      <c r="E39">
        <v>0.219446672677993</v>
      </c>
      <c r="G39">
        <v>18</v>
      </c>
      <c r="H39">
        <v>508015</v>
      </c>
      <c r="I39">
        <v>639</v>
      </c>
      <c r="J39">
        <v>0.92800000000000005</v>
      </c>
      <c r="K39">
        <v>0.21552788460254599</v>
      </c>
      <c r="M39">
        <v>18</v>
      </c>
      <c r="N39">
        <v>312445</v>
      </c>
      <c r="O39">
        <v>393</v>
      </c>
      <c r="P39">
        <v>0.92700000000000005</v>
      </c>
      <c r="Q39">
        <v>0.21364597928524001</v>
      </c>
      <c r="S39">
        <f t="shared" si="0"/>
        <v>18</v>
      </c>
      <c r="T39">
        <f t="shared" si="1"/>
        <v>0.92666666666666675</v>
      </c>
      <c r="U39">
        <f t="shared" si="1"/>
        <v>0.21620684552192634</v>
      </c>
      <c r="V39">
        <f t="shared" si="2"/>
        <v>324105</v>
      </c>
    </row>
    <row r="40" spans="1:22" x14ac:dyDescent="0.25">
      <c r="A40">
        <v>19</v>
      </c>
      <c r="B40">
        <v>151855</v>
      </c>
      <c r="C40">
        <v>191</v>
      </c>
      <c r="D40">
        <v>0.92900000000000005</v>
      </c>
      <c r="E40">
        <v>0.22085013854503599</v>
      </c>
      <c r="G40">
        <v>19</v>
      </c>
      <c r="H40">
        <v>656680</v>
      </c>
      <c r="I40">
        <v>826</v>
      </c>
      <c r="J40">
        <v>0.93500000000000005</v>
      </c>
      <c r="K40">
        <v>0.17854907739162401</v>
      </c>
      <c r="M40">
        <v>19</v>
      </c>
      <c r="N40">
        <v>387970</v>
      </c>
      <c r="O40">
        <v>488</v>
      </c>
      <c r="P40">
        <v>0.92600000000000005</v>
      </c>
      <c r="Q40">
        <v>0.21161852705478601</v>
      </c>
      <c r="S40">
        <f t="shared" si="0"/>
        <v>19</v>
      </c>
      <c r="T40">
        <f t="shared" si="1"/>
        <v>0.93</v>
      </c>
      <c r="U40">
        <f t="shared" si="1"/>
        <v>0.20367258099714869</v>
      </c>
      <c r="V40">
        <f t="shared" si="2"/>
        <v>398835</v>
      </c>
    </row>
    <row r="41" spans="1:22" x14ac:dyDescent="0.25">
      <c r="A41">
        <v>20</v>
      </c>
      <c r="B41">
        <v>166165</v>
      </c>
      <c r="C41">
        <v>209</v>
      </c>
      <c r="D41">
        <v>0.91800000000000004</v>
      </c>
      <c r="E41">
        <v>0.22809699440002401</v>
      </c>
      <c r="G41">
        <v>20</v>
      </c>
      <c r="H41">
        <v>656680</v>
      </c>
      <c r="I41">
        <v>826</v>
      </c>
      <c r="J41">
        <v>0.95099999999999996</v>
      </c>
      <c r="K41">
        <v>0.177282352089881</v>
      </c>
      <c r="M41">
        <v>20</v>
      </c>
      <c r="N41">
        <v>430105</v>
      </c>
      <c r="O41">
        <v>541</v>
      </c>
      <c r="P41">
        <v>0.93</v>
      </c>
      <c r="Q41">
        <v>0.19353048121929101</v>
      </c>
      <c r="S41">
        <f t="shared" si="0"/>
        <v>20</v>
      </c>
      <c r="T41">
        <f t="shared" si="1"/>
        <v>0.93299999999999994</v>
      </c>
      <c r="U41">
        <f t="shared" si="1"/>
        <v>0.19963660923639867</v>
      </c>
      <c r="V41">
        <f t="shared" si="2"/>
        <v>417650</v>
      </c>
    </row>
    <row r="42" spans="1:22" x14ac:dyDescent="0.25">
      <c r="A42">
        <v>21</v>
      </c>
      <c r="B42">
        <v>165370</v>
      </c>
      <c r="C42">
        <v>208</v>
      </c>
      <c r="D42">
        <v>0.91800000000000004</v>
      </c>
      <c r="E42">
        <v>0.22742975199222501</v>
      </c>
      <c r="G42">
        <v>21</v>
      </c>
      <c r="H42">
        <v>721075</v>
      </c>
      <c r="I42">
        <v>907</v>
      </c>
      <c r="J42">
        <v>0.93500000000000005</v>
      </c>
      <c r="K42">
        <v>0.20179041755199401</v>
      </c>
      <c r="M42">
        <v>21</v>
      </c>
      <c r="N42">
        <v>448390</v>
      </c>
      <c r="O42">
        <v>564</v>
      </c>
      <c r="P42">
        <v>0.93300000000000005</v>
      </c>
      <c r="Q42">
        <v>0.21871487981081</v>
      </c>
      <c r="S42">
        <f t="shared" si="0"/>
        <v>21</v>
      </c>
      <c r="T42">
        <f t="shared" si="1"/>
        <v>0.92866666666666686</v>
      </c>
      <c r="U42">
        <f t="shared" si="1"/>
        <v>0.21597834978500971</v>
      </c>
      <c r="V42">
        <f t="shared" si="2"/>
        <v>444945</v>
      </c>
    </row>
    <row r="43" spans="1:22" x14ac:dyDescent="0.25">
      <c r="A43">
        <v>22</v>
      </c>
      <c r="B43">
        <v>193990</v>
      </c>
      <c r="C43">
        <v>244</v>
      </c>
      <c r="D43">
        <v>0.93300000000000005</v>
      </c>
      <c r="E43">
        <v>0.19573330914974199</v>
      </c>
      <c r="G43">
        <v>22</v>
      </c>
      <c r="H43">
        <v>829195</v>
      </c>
      <c r="I43">
        <v>1043</v>
      </c>
      <c r="J43">
        <v>0.94399999999999995</v>
      </c>
      <c r="K43">
        <v>0.17913612294197001</v>
      </c>
      <c r="M43">
        <v>22</v>
      </c>
      <c r="N43">
        <v>604210</v>
      </c>
      <c r="O43">
        <v>760</v>
      </c>
      <c r="P43">
        <v>0.94099999999999995</v>
      </c>
      <c r="Q43">
        <v>0.200825309216976</v>
      </c>
      <c r="S43">
        <f t="shared" si="0"/>
        <v>22</v>
      </c>
      <c r="T43">
        <f t="shared" si="1"/>
        <v>0.93933333333333335</v>
      </c>
      <c r="U43">
        <f t="shared" si="1"/>
        <v>0.19189824710289596</v>
      </c>
      <c r="V43">
        <f t="shared" si="2"/>
        <v>542465</v>
      </c>
    </row>
    <row r="44" spans="1:22" x14ac:dyDescent="0.25">
      <c r="A44">
        <v>23</v>
      </c>
      <c r="B44">
        <v>259180</v>
      </c>
      <c r="C44">
        <v>326</v>
      </c>
      <c r="D44">
        <v>0.93200000000000005</v>
      </c>
      <c r="E44">
        <v>0.21019298613071399</v>
      </c>
      <c r="G44">
        <v>23</v>
      </c>
      <c r="H44">
        <v>1165480</v>
      </c>
      <c r="I44">
        <v>1466</v>
      </c>
      <c r="J44">
        <v>0.94099999999999995</v>
      </c>
      <c r="K44">
        <v>0.1905313539505</v>
      </c>
      <c r="M44">
        <v>23</v>
      </c>
      <c r="N44">
        <v>593080</v>
      </c>
      <c r="O44">
        <v>746</v>
      </c>
      <c r="P44">
        <v>0.94299999999999995</v>
      </c>
      <c r="Q44">
        <v>0.18190501952171301</v>
      </c>
      <c r="S44">
        <f t="shared" si="0"/>
        <v>23</v>
      </c>
      <c r="T44">
        <f t="shared" si="1"/>
        <v>0.93866666666666665</v>
      </c>
      <c r="U44">
        <f t="shared" si="1"/>
        <v>0.19420978653430901</v>
      </c>
      <c r="V44">
        <f t="shared" si="2"/>
        <v>672580</v>
      </c>
    </row>
    <row r="45" spans="1:22" x14ac:dyDescent="0.25">
      <c r="A45">
        <v>24</v>
      </c>
      <c r="B45">
        <v>259180</v>
      </c>
      <c r="C45">
        <v>326</v>
      </c>
      <c r="D45">
        <v>0.93</v>
      </c>
      <c r="E45">
        <v>0.22013320362567901</v>
      </c>
      <c r="G45">
        <v>24</v>
      </c>
      <c r="H45">
        <v>1165480</v>
      </c>
      <c r="I45">
        <v>1466</v>
      </c>
      <c r="J45">
        <v>0.94599999999999995</v>
      </c>
      <c r="K45">
        <v>0.17381593835353801</v>
      </c>
      <c r="M45">
        <v>24</v>
      </c>
      <c r="N45">
        <v>522325</v>
      </c>
      <c r="O45">
        <v>657</v>
      </c>
      <c r="P45">
        <v>0.93500000000000005</v>
      </c>
      <c r="Q45">
        <v>0.19905375087261201</v>
      </c>
      <c r="S45">
        <f t="shared" si="0"/>
        <v>24</v>
      </c>
      <c r="T45">
        <f t="shared" si="1"/>
        <v>0.93699999999999994</v>
      </c>
      <c r="U45">
        <f t="shared" si="1"/>
        <v>0.19766763095060969</v>
      </c>
      <c r="V45">
        <f t="shared" si="2"/>
        <v>648995</v>
      </c>
    </row>
    <row r="46" spans="1:22" x14ac:dyDescent="0.25">
      <c r="A46">
        <v>25</v>
      </c>
      <c r="B46">
        <v>259180</v>
      </c>
      <c r="C46">
        <v>326</v>
      </c>
      <c r="D46">
        <v>0.92600000000000005</v>
      </c>
      <c r="E46">
        <v>0.210952982664108</v>
      </c>
      <c r="G46">
        <v>25</v>
      </c>
      <c r="H46">
        <v>1441345</v>
      </c>
      <c r="I46">
        <v>1813</v>
      </c>
      <c r="J46">
        <v>0.94099999999999995</v>
      </c>
      <c r="K46">
        <v>0.188195837318897</v>
      </c>
      <c r="M46">
        <v>25</v>
      </c>
      <c r="N46">
        <v>764800</v>
      </c>
      <c r="O46">
        <v>962</v>
      </c>
      <c r="P46">
        <v>0.93500000000000005</v>
      </c>
      <c r="Q46">
        <v>0.210075186133384</v>
      </c>
      <c r="S46">
        <f t="shared" si="0"/>
        <v>25</v>
      </c>
      <c r="T46">
        <f t="shared" si="1"/>
        <v>0.93400000000000005</v>
      </c>
      <c r="U46">
        <f t="shared" si="1"/>
        <v>0.20307466870546298</v>
      </c>
      <c r="V46">
        <f t="shared" si="2"/>
        <v>821775</v>
      </c>
    </row>
    <row r="47" spans="1:22" x14ac:dyDescent="0.25">
      <c r="A47">
        <v>26</v>
      </c>
      <c r="B47">
        <v>315625</v>
      </c>
      <c r="C47">
        <v>397</v>
      </c>
      <c r="D47">
        <v>0.93200000000000005</v>
      </c>
      <c r="E47">
        <v>0.203147530078887</v>
      </c>
      <c r="G47">
        <v>26</v>
      </c>
      <c r="H47">
        <v>1450090</v>
      </c>
      <c r="I47">
        <v>1824</v>
      </c>
      <c r="J47">
        <v>0.93799999999999994</v>
      </c>
      <c r="K47">
        <v>0.20538849961757599</v>
      </c>
      <c r="M47">
        <v>26</v>
      </c>
      <c r="N47">
        <v>690865</v>
      </c>
      <c r="O47">
        <v>869</v>
      </c>
      <c r="P47">
        <v>0.94</v>
      </c>
      <c r="Q47">
        <v>0.19699881142377801</v>
      </c>
      <c r="S47">
        <f t="shared" si="0"/>
        <v>26</v>
      </c>
      <c r="T47">
        <f t="shared" si="1"/>
        <v>0.93666666666666665</v>
      </c>
      <c r="U47">
        <f t="shared" si="1"/>
        <v>0.20184494704008035</v>
      </c>
      <c r="V47">
        <f t="shared" si="2"/>
        <v>818860</v>
      </c>
    </row>
    <row r="48" spans="1:22" x14ac:dyDescent="0.25">
      <c r="A48">
        <v>27</v>
      </c>
      <c r="B48">
        <v>337885</v>
      </c>
      <c r="C48">
        <v>425</v>
      </c>
      <c r="D48">
        <v>0.93</v>
      </c>
      <c r="E48">
        <v>0.20810811996459899</v>
      </c>
      <c r="G48">
        <v>27</v>
      </c>
      <c r="H48">
        <v>1914370</v>
      </c>
      <c r="I48">
        <v>2408</v>
      </c>
      <c r="J48">
        <v>0.95099999999999996</v>
      </c>
      <c r="K48">
        <v>0.18028861159086201</v>
      </c>
      <c r="M48">
        <v>27</v>
      </c>
      <c r="N48">
        <v>872125</v>
      </c>
      <c r="O48">
        <v>1097</v>
      </c>
      <c r="P48">
        <v>0.94299999999999995</v>
      </c>
      <c r="Q48">
        <v>0.17544863599538801</v>
      </c>
      <c r="S48">
        <f t="shared" si="0"/>
        <v>27</v>
      </c>
      <c r="T48">
        <f t="shared" si="1"/>
        <v>0.94133333333333324</v>
      </c>
      <c r="U48">
        <f t="shared" si="1"/>
        <v>0.187948455850283</v>
      </c>
      <c r="V48">
        <f t="shared" si="2"/>
        <v>1041460</v>
      </c>
    </row>
    <row r="49" spans="1:22" x14ac:dyDescent="0.25">
      <c r="A49">
        <v>28</v>
      </c>
      <c r="B49">
        <v>337885</v>
      </c>
      <c r="C49">
        <v>425</v>
      </c>
      <c r="D49">
        <v>0.93799999999999994</v>
      </c>
      <c r="E49">
        <v>0.19343955171108199</v>
      </c>
      <c r="G49">
        <v>28</v>
      </c>
      <c r="H49">
        <v>2286430</v>
      </c>
      <c r="I49">
        <v>2876</v>
      </c>
      <c r="J49">
        <v>0.94</v>
      </c>
      <c r="K49">
        <v>0.238079973220825</v>
      </c>
      <c r="M49">
        <v>28</v>
      </c>
      <c r="N49">
        <v>813295</v>
      </c>
      <c r="O49">
        <v>1023</v>
      </c>
      <c r="P49">
        <v>0.94499999999999995</v>
      </c>
      <c r="Q49">
        <v>0.17431128293275799</v>
      </c>
      <c r="S49">
        <f t="shared" si="0"/>
        <v>28</v>
      </c>
      <c r="T49">
        <f t="shared" si="1"/>
        <v>0.94099999999999995</v>
      </c>
      <c r="U49">
        <f t="shared" si="1"/>
        <v>0.201943602621555</v>
      </c>
      <c r="V49">
        <f t="shared" si="2"/>
        <v>1145870</v>
      </c>
    </row>
    <row r="50" spans="1:22" x14ac:dyDescent="0.25">
      <c r="A50">
        <v>29</v>
      </c>
      <c r="B50">
        <v>389560</v>
      </c>
      <c r="C50">
        <v>490</v>
      </c>
      <c r="D50">
        <v>0.93300000000000005</v>
      </c>
      <c r="E50">
        <v>0.20706516003608699</v>
      </c>
      <c r="G50">
        <v>29</v>
      </c>
      <c r="H50">
        <v>1434190</v>
      </c>
      <c r="I50">
        <v>1804</v>
      </c>
      <c r="J50">
        <v>0.93899999999999995</v>
      </c>
      <c r="K50">
        <v>0.18664362084865499</v>
      </c>
      <c r="M50">
        <v>29</v>
      </c>
      <c r="N50">
        <v>809320</v>
      </c>
      <c r="O50">
        <v>1018</v>
      </c>
      <c r="P50">
        <v>0.94099999999999995</v>
      </c>
      <c r="Q50">
        <v>0.18479612725973099</v>
      </c>
      <c r="S50">
        <f t="shared" si="0"/>
        <v>29</v>
      </c>
      <c r="T50">
        <f t="shared" si="1"/>
        <v>0.93766666666666654</v>
      </c>
      <c r="U50">
        <f t="shared" si="1"/>
        <v>0.192834969381491</v>
      </c>
      <c r="V50">
        <f t="shared" si="2"/>
        <v>877690</v>
      </c>
    </row>
    <row r="51" spans="1:22" x14ac:dyDescent="0.25">
      <c r="A51">
        <v>30</v>
      </c>
      <c r="B51">
        <v>501655</v>
      </c>
      <c r="C51">
        <v>631</v>
      </c>
      <c r="D51">
        <v>0.93899999999999995</v>
      </c>
      <c r="E51">
        <v>0.185477925598621</v>
      </c>
      <c r="G51">
        <v>30</v>
      </c>
      <c r="H51">
        <v>3071890</v>
      </c>
      <c r="I51">
        <v>3864</v>
      </c>
      <c r="J51">
        <v>0.94</v>
      </c>
      <c r="K51">
        <v>0.19496426486968901</v>
      </c>
      <c r="M51">
        <v>30</v>
      </c>
      <c r="N51">
        <v>1073260</v>
      </c>
      <c r="O51">
        <v>1350</v>
      </c>
      <c r="P51">
        <v>0.93600000000000005</v>
      </c>
      <c r="Q51">
        <v>0.19243119871616299</v>
      </c>
      <c r="S51">
        <f t="shared" si="0"/>
        <v>30</v>
      </c>
      <c r="T51">
        <f t="shared" si="1"/>
        <v>0.93833333333333335</v>
      </c>
      <c r="U51">
        <f t="shared" si="1"/>
        <v>0.19095779639482435</v>
      </c>
      <c r="V51">
        <f t="shared" si="2"/>
        <v>1548935</v>
      </c>
    </row>
    <row r="52" spans="1:22" x14ac:dyDescent="0.25">
      <c r="A52">
        <v>31</v>
      </c>
      <c r="B52">
        <v>608185</v>
      </c>
      <c r="C52">
        <v>765</v>
      </c>
      <c r="D52">
        <v>0.93799999999999994</v>
      </c>
      <c r="E52">
        <v>0.18738921868801101</v>
      </c>
      <c r="G52">
        <v>31</v>
      </c>
      <c r="H52">
        <v>2955820</v>
      </c>
      <c r="I52">
        <v>3718</v>
      </c>
      <c r="J52">
        <v>0.93700000000000006</v>
      </c>
      <c r="K52">
        <v>0.19953767968714201</v>
      </c>
      <c r="M52">
        <v>31</v>
      </c>
      <c r="N52">
        <v>1613065</v>
      </c>
      <c r="O52">
        <v>2029</v>
      </c>
      <c r="P52">
        <v>0.93300000000000005</v>
      </c>
      <c r="Q52">
        <v>0.20213064578175499</v>
      </c>
      <c r="S52">
        <f t="shared" si="0"/>
        <v>31</v>
      </c>
      <c r="T52">
        <f t="shared" si="1"/>
        <v>0.93599999999999994</v>
      </c>
      <c r="U52">
        <f t="shared" si="1"/>
        <v>0.19635251471896933</v>
      </c>
      <c r="V52">
        <f t="shared" si="2"/>
        <v>1725690</v>
      </c>
    </row>
    <row r="53" spans="1:22" x14ac:dyDescent="0.25">
      <c r="A53">
        <v>32</v>
      </c>
      <c r="B53">
        <v>641575</v>
      </c>
      <c r="C53">
        <v>807</v>
      </c>
      <c r="D53">
        <v>0.93799999999999994</v>
      </c>
      <c r="E53">
        <v>0.19759519267082201</v>
      </c>
      <c r="G53">
        <v>32</v>
      </c>
      <c r="H53">
        <v>2639410</v>
      </c>
      <c r="I53">
        <v>3320</v>
      </c>
      <c r="J53">
        <v>0.94599999999999995</v>
      </c>
      <c r="K53">
        <v>0.17787741535901999</v>
      </c>
      <c r="M53">
        <v>32</v>
      </c>
      <c r="N53">
        <v>1256110</v>
      </c>
      <c r="O53">
        <v>1580</v>
      </c>
      <c r="P53">
        <v>0.93799999999999994</v>
      </c>
      <c r="Q53">
        <v>0.191875346422195</v>
      </c>
      <c r="S53">
        <f t="shared" si="0"/>
        <v>32</v>
      </c>
      <c r="T53">
        <f t="shared" si="1"/>
        <v>0.94066666666666665</v>
      </c>
      <c r="U53">
        <f t="shared" si="1"/>
        <v>0.18911598481734568</v>
      </c>
      <c r="V53">
        <f t="shared" si="2"/>
        <v>1512365</v>
      </c>
    </row>
    <row r="54" spans="1:22" x14ac:dyDescent="0.25">
      <c r="A54">
        <v>33</v>
      </c>
      <c r="B54">
        <v>866560</v>
      </c>
      <c r="C54">
        <v>1090</v>
      </c>
      <c r="D54">
        <v>0.94</v>
      </c>
      <c r="E54">
        <v>0.177873395681381</v>
      </c>
      <c r="G54">
        <v>33</v>
      </c>
      <c r="H54">
        <v>2243500</v>
      </c>
      <c r="I54">
        <v>2822</v>
      </c>
      <c r="J54">
        <v>0.92700000000000005</v>
      </c>
      <c r="K54">
        <v>0.211383027315139</v>
      </c>
      <c r="M54">
        <v>33</v>
      </c>
      <c r="N54">
        <v>1155940</v>
      </c>
      <c r="O54">
        <v>1454</v>
      </c>
      <c r="P54">
        <v>0.94499999999999995</v>
      </c>
      <c r="Q54">
        <v>0.18027225440740499</v>
      </c>
      <c r="S54">
        <f t="shared" si="0"/>
        <v>33</v>
      </c>
      <c r="T54">
        <f t="shared" si="1"/>
        <v>0.93733333333333324</v>
      </c>
      <c r="U54">
        <f t="shared" si="1"/>
        <v>0.18984289246797501</v>
      </c>
      <c r="V54">
        <f t="shared" si="2"/>
        <v>1422000</v>
      </c>
    </row>
    <row r="55" spans="1:22" x14ac:dyDescent="0.25">
      <c r="A55">
        <v>34</v>
      </c>
      <c r="B55">
        <v>866560</v>
      </c>
      <c r="C55">
        <v>1090</v>
      </c>
      <c r="D55">
        <v>0.93799999999999994</v>
      </c>
      <c r="E55">
        <v>0.203015294790267</v>
      </c>
      <c r="G55">
        <v>34</v>
      </c>
      <c r="H55">
        <v>3416125</v>
      </c>
      <c r="I55">
        <v>4297</v>
      </c>
      <c r="J55">
        <v>0.94799999999999995</v>
      </c>
      <c r="K55">
        <v>0.18943850734829901</v>
      </c>
      <c r="M55">
        <v>34</v>
      </c>
      <c r="N55">
        <v>1303015</v>
      </c>
      <c r="O55">
        <v>1639</v>
      </c>
      <c r="P55">
        <v>0.94199999999999995</v>
      </c>
      <c r="Q55">
        <v>0.19039356167614399</v>
      </c>
      <c r="S55">
        <f t="shared" si="0"/>
        <v>34</v>
      </c>
      <c r="T55">
        <f t="shared" si="1"/>
        <v>0.94266666666666665</v>
      </c>
      <c r="U55">
        <f t="shared" si="1"/>
        <v>0.19428245460490334</v>
      </c>
      <c r="V55">
        <f t="shared" si="2"/>
        <v>1861900</v>
      </c>
    </row>
    <row r="56" spans="1:22" x14ac:dyDescent="0.25">
      <c r="A56">
        <v>35</v>
      </c>
      <c r="B56">
        <v>1191715</v>
      </c>
      <c r="C56">
        <v>1499</v>
      </c>
      <c r="D56">
        <v>0.94499999999999995</v>
      </c>
      <c r="E56">
        <v>0.18119735422730401</v>
      </c>
      <c r="G56">
        <v>35</v>
      </c>
      <c r="H56">
        <v>3086200</v>
      </c>
      <c r="I56">
        <v>3882</v>
      </c>
      <c r="J56">
        <v>0.94899999999999995</v>
      </c>
      <c r="K56">
        <v>0.19727132946252801</v>
      </c>
      <c r="M56">
        <v>35</v>
      </c>
      <c r="N56">
        <v>1572520</v>
      </c>
      <c r="O56">
        <v>1978</v>
      </c>
      <c r="P56">
        <v>0.94599999999999995</v>
      </c>
      <c r="Q56">
        <v>0.182455884128808</v>
      </c>
      <c r="S56">
        <f t="shared" si="0"/>
        <v>35</v>
      </c>
      <c r="T56">
        <f t="shared" si="1"/>
        <v>0.94666666666666666</v>
      </c>
      <c r="U56">
        <f t="shared" si="1"/>
        <v>0.18697485593954666</v>
      </c>
      <c r="V56">
        <f t="shared" si="2"/>
        <v>1950145</v>
      </c>
    </row>
    <row r="57" spans="1:22" x14ac:dyDescent="0.25">
      <c r="A57">
        <v>36</v>
      </c>
      <c r="B57">
        <v>946060</v>
      </c>
      <c r="C57">
        <v>1190</v>
      </c>
      <c r="D57">
        <v>0.94299999999999995</v>
      </c>
      <c r="E57">
        <v>0.16213256096839901</v>
      </c>
      <c r="G57">
        <v>36</v>
      </c>
      <c r="H57">
        <v>2749120</v>
      </c>
      <c r="I57">
        <v>3458</v>
      </c>
      <c r="J57">
        <v>0.94899999999999995</v>
      </c>
      <c r="K57">
        <v>0.16929245668649601</v>
      </c>
      <c r="M57">
        <v>36</v>
      </c>
      <c r="N57">
        <v>1097110</v>
      </c>
      <c r="O57">
        <v>1380</v>
      </c>
      <c r="P57">
        <v>0.93799999999999994</v>
      </c>
      <c r="Q57">
        <v>0.19792817783355701</v>
      </c>
      <c r="S57">
        <f t="shared" si="0"/>
        <v>36</v>
      </c>
      <c r="T57">
        <f t="shared" si="1"/>
        <v>0.94333333333333336</v>
      </c>
      <c r="U57">
        <f t="shared" si="1"/>
        <v>0.17645106516281736</v>
      </c>
      <c r="V57">
        <f t="shared" si="2"/>
        <v>1597430</v>
      </c>
    </row>
    <row r="58" spans="1:22" x14ac:dyDescent="0.25">
      <c r="A58">
        <v>37</v>
      </c>
      <c r="B58">
        <v>1469965</v>
      </c>
      <c r="C58">
        <v>1849</v>
      </c>
      <c r="D58">
        <v>0.93700000000000006</v>
      </c>
      <c r="E58">
        <v>0.19237786173820401</v>
      </c>
      <c r="G58">
        <v>37</v>
      </c>
      <c r="H58">
        <v>3086200</v>
      </c>
      <c r="I58">
        <v>3882</v>
      </c>
      <c r="J58">
        <v>0.94299999999999995</v>
      </c>
      <c r="K58">
        <v>0.20813332056999201</v>
      </c>
      <c r="M58">
        <v>37</v>
      </c>
      <c r="N58">
        <v>1441345</v>
      </c>
      <c r="O58">
        <v>1813</v>
      </c>
      <c r="P58">
        <v>0.94299999999999995</v>
      </c>
      <c r="Q58">
        <v>0.19208566436171501</v>
      </c>
      <c r="S58">
        <f t="shared" si="0"/>
        <v>37</v>
      </c>
      <c r="T58">
        <f t="shared" si="1"/>
        <v>0.94099999999999995</v>
      </c>
      <c r="U58">
        <f t="shared" si="1"/>
        <v>0.19753228222330368</v>
      </c>
      <c r="V58">
        <f t="shared" si="2"/>
        <v>1999170</v>
      </c>
    </row>
    <row r="59" spans="1:22" x14ac:dyDescent="0.25">
      <c r="A59">
        <v>38</v>
      </c>
      <c r="B59">
        <v>1408750</v>
      </c>
      <c r="C59">
        <v>1772</v>
      </c>
      <c r="D59">
        <v>0.93500000000000005</v>
      </c>
      <c r="E59">
        <v>0.18880221837759001</v>
      </c>
      <c r="G59">
        <v>38</v>
      </c>
      <c r="H59">
        <v>2826235</v>
      </c>
      <c r="I59">
        <v>3555</v>
      </c>
      <c r="J59">
        <v>0.94299999999999995</v>
      </c>
      <c r="K59">
        <v>0.213472754955291</v>
      </c>
      <c r="M59">
        <v>38</v>
      </c>
      <c r="N59">
        <v>3447130</v>
      </c>
      <c r="O59">
        <v>4336</v>
      </c>
      <c r="P59">
        <v>0.93700000000000006</v>
      </c>
      <c r="Q59">
        <v>0.194765396982431</v>
      </c>
      <c r="S59">
        <f t="shared" si="0"/>
        <v>38</v>
      </c>
      <c r="T59">
        <f t="shared" si="1"/>
        <v>0.93833333333333346</v>
      </c>
      <c r="U59">
        <f t="shared" si="1"/>
        <v>0.19901345677177065</v>
      </c>
      <c r="V59">
        <f t="shared" si="2"/>
        <v>2560705</v>
      </c>
    </row>
    <row r="60" spans="1:22" x14ac:dyDescent="0.25">
      <c r="A60">
        <v>39</v>
      </c>
      <c r="B60">
        <v>1446910</v>
      </c>
      <c r="C60">
        <v>1820</v>
      </c>
      <c r="D60">
        <v>0.94099999999999995</v>
      </c>
      <c r="E60">
        <v>0.17661704365909101</v>
      </c>
      <c r="G60">
        <v>39</v>
      </c>
      <c r="H60">
        <v>3624415</v>
      </c>
      <c r="I60">
        <v>4559</v>
      </c>
      <c r="J60">
        <v>0.93899999999999995</v>
      </c>
      <c r="K60">
        <v>0.20786386606097201</v>
      </c>
      <c r="M60">
        <v>39</v>
      </c>
      <c r="N60">
        <v>3447130</v>
      </c>
      <c r="O60">
        <v>4336</v>
      </c>
      <c r="P60">
        <v>0.94399999999999995</v>
      </c>
      <c r="Q60">
        <v>0.189256467074155</v>
      </c>
      <c r="S60">
        <f t="shared" si="0"/>
        <v>39</v>
      </c>
      <c r="T60">
        <f t="shared" si="1"/>
        <v>0.94133333333333324</v>
      </c>
      <c r="U60">
        <f t="shared" si="1"/>
        <v>0.19124579226473934</v>
      </c>
      <c r="V60">
        <f t="shared" si="2"/>
        <v>2839485</v>
      </c>
    </row>
    <row r="61" spans="1:22" x14ac:dyDescent="0.25">
      <c r="A61">
        <v>40</v>
      </c>
      <c r="B61">
        <v>1399210</v>
      </c>
      <c r="C61">
        <v>1760</v>
      </c>
      <c r="D61">
        <v>0.94299999999999995</v>
      </c>
      <c r="E61">
        <v>0.17601324358582399</v>
      </c>
      <c r="G61">
        <v>40</v>
      </c>
      <c r="H61">
        <v>3624415</v>
      </c>
      <c r="I61">
        <v>4559</v>
      </c>
      <c r="J61">
        <v>0.92800000000000005</v>
      </c>
      <c r="K61">
        <v>0.243167333960533</v>
      </c>
      <c r="M61">
        <v>40</v>
      </c>
      <c r="N61">
        <v>3021805</v>
      </c>
      <c r="O61">
        <v>3801</v>
      </c>
      <c r="P61">
        <v>0.94599999999999995</v>
      </c>
      <c r="Q61">
        <v>0.201554209664464</v>
      </c>
      <c r="S61">
        <f t="shared" si="0"/>
        <v>40</v>
      </c>
      <c r="T61">
        <f t="shared" si="1"/>
        <v>0.93900000000000006</v>
      </c>
      <c r="U61">
        <f t="shared" si="1"/>
        <v>0.20691159573694032</v>
      </c>
      <c r="V61">
        <f t="shared" si="2"/>
        <v>2681810</v>
      </c>
    </row>
    <row r="62" spans="1:22" x14ac:dyDescent="0.25">
      <c r="A62">
        <v>41</v>
      </c>
      <c r="B62">
        <v>1851565</v>
      </c>
      <c r="C62">
        <v>2329</v>
      </c>
      <c r="D62">
        <v>0.94599999999999995</v>
      </c>
      <c r="E62">
        <v>0.175190203011035</v>
      </c>
      <c r="G62">
        <v>41</v>
      </c>
      <c r="H62">
        <v>2878705</v>
      </c>
      <c r="I62">
        <v>3621</v>
      </c>
      <c r="J62">
        <v>0.94899999999999995</v>
      </c>
      <c r="K62">
        <v>0.16609882822632699</v>
      </c>
      <c r="M62">
        <v>41</v>
      </c>
      <c r="N62">
        <v>2781715</v>
      </c>
      <c r="O62">
        <v>3499</v>
      </c>
      <c r="P62">
        <v>0.93899999999999995</v>
      </c>
      <c r="Q62">
        <v>0.211280807197093</v>
      </c>
      <c r="S62">
        <f t="shared" si="0"/>
        <v>41</v>
      </c>
      <c r="T62">
        <f t="shared" si="1"/>
        <v>0.94466666666666665</v>
      </c>
      <c r="U62">
        <f t="shared" si="1"/>
        <v>0.18418994614481832</v>
      </c>
      <c r="V62">
        <f t="shared" si="2"/>
        <v>2503995</v>
      </c>
    </row>
    <row r="63" spans="1:22" x14ac:dyDescent="0.25">
      <c r="A63">
        <v>42</v>
      </c>
      <c r="B63">
        <v>2245090</v>
      </c>
      <c r="C63">
        <v>2824</v>
      </c>
      <c r="D63">
        <v>0.94899999999999995</v>
      </c>
      <c r="E63">
        <v>0.18667207933962299</v>
      </c>
      <c r="G63">
        <v>42</v>
      </c>
      <c r="H63">
        <v>3273820</v>
      </c>
      <c r="I63">
        <v>4118</v>
      </c>
      <c r="J63">
        <v>0.94699999999999995</v>
      </c>
      <c r="K63">
        <v>0.219829596459865</v>
      </c>
      <c r="M63">
        <v>42</v>
      </c>
      <c r="N63">
        <v>4408285</v>
      </c>
      <c r="O63">
        <v>5545</v>
      </c>
      <c r="P63">
        <v>0.94599999999999995</v>
      </c>
      <c r="Q63">
        <v>0.189071687668561</v>
      </c>
      <c r="S63">
        <f t="shared" si="0"/>
        <v>42</v>
      </c>
      <c r="T63">
        <f t="shared" si="1"/>
        <v>0.94733333333333325</v>
      </c>
      <c r="U63">
        <f t="shared" si="1"/>
        <v>0.19852445448934966</v>
      </c>
      <c r="V63">
        <f t="shared" si="2"/>
        <v>3309065</v>
      </c>
    </row>
    <row r="64" spans="1:22" x14ac:dyDescent="0.25">
      <c r="A64">
        <v>43</v>
      </c>
      <c r="B64">
        <v>2309485</v>
      </c>
      <c r="C64">
        <v>2905</v>
      </c>
      <c r="D64">
        <v>0.93400000000000005</v>
      </c>
      <c r="E64">
        <v>0.207494171991944</v>
      </c>
      <c r="G64">
        <v>43</v>
      </c>
      <c r="H64">
        <v>3048835</v>
      </c>
      <c r="I64">
        <v>3835</v>
      </c>
      <c r="J64">
        <v>0.93799999999999994</v>
      </c>
      <c r="K64">
        <v>0.24167371594905801</v>
      </c>
      <c r="M64">
        <v>43</v>
      </c>
      <c r="N64">
        <v>2486770</v>
      </c>
      <c r="O64">
        <v>3128</v>
      </c>
      <c r="P64">
        <v>0.93899999999999995</v>
      </c>
      <c r="Q64">
        <v>0.19866760665178201</v>
      </c>
      <c r="S64">
        <f t="shared" si="0"/>
        <v>43</v>
      </c>
      <c r="T64">
        <f t="shared" si="1"/>
        <v>0.93699999999999994</v>
      </c>
      <c r="U64">
        <f t="shared" si="1"/>
        <v>0.21594516486426132</v>
      </c>
      <c r="V64">
        <f t="shared" si="2"/>
        <v>2615030</v>
      </c>
    </row>
    <row r="65" spans="1:22" x14ac:dyDescent="0.25">
      <c r="A65">
        <v>44</v>
      </c>
      <c r="B65">
        <v>1868260</v>
      </c>
      <c r="C65">
        <v>2350</v>
      </c>
      <c r="D65">
        <v>0.94799999999999995</v>
      </c>
      <c r="E65">
        <v>0.176665275931358</v>
      </c>
      <c r="G65">
        <v>44</v>
      </c>
      <c r="H65">
        <v>2219650</v>
      </c>
      <c r="I65">
        <v>2792</v>
      </c>
      <c r="J65">
        <v>0.93400000000000005</v>
      </c>
      <c r="K65">
        <v>0.202644210100173</v>
      </c>
      <c r="M65">
        <v>44</v>
      </c>
      <c r="N65">
        <v>3185575</v>
      </c>
      <c r="O65">
        <v>4007</v>
      </c>
      <c r="P65">
        <v>0.94799999999999995</v>
      </c>
      <c r="Q65">
        <v>0.18150229084491701</v>
      </c>
      <c r="S65">
        <f t="shared" si="0"/>
        <v>44</v>
      </c>
      <c r="T65">
        <f t="shared" si="1"/>
        <v>0.94333333333333336</v>
      </c>
      <c r="U65">
        <f t="shared" si="1"/>
        <v>0.18693725895881599</v>
      </c>
      <c r="V65">
        <f t="shared" si="2"/>
        <v>2424495</v>
      </c>
    </row>
    <row r="66" spans="1:22" x14ac:dyDescent="0.25">
      <c r="A66">
        <v>45</v>
      </c>
      <c r="B66">
        <v>2031235</v>
      </c>
      <c r="C66">
        <v>2555</v>
      </c>
      <c r="D66">
        <v>0.94799999999999995</v>
      </c>
      <c r="E66">
        <v>0.167532243907451</v>
      </c>
      <c r="G66">
        <v>45</v>
      </c>
      <c r="H66">
        <v>2845315</v>
      </c>
      <c r="I66">
        <v>3579</v>
      </c>
      <c r="J66">
        <v>0.94699999999999995</v>
      </c>
      <c r="K66">
        <v>0.18107326364517201</v>
      </c>
      <c r="M66">
        <v>45</v>
      </c>
      <c r="N66">
        <v>2868370</v>
      </c>
      <c r="O66">
        <v>3608</v>
      </c>
      <c r="P66">
        <v>0.95</v>
      </c>
      <c r="Q66">
        <v>0.180024966120719</v>
      </c>
      <c r="S66">
        <f t="shared" si="0"/>
        <v>45</v>
      </c>
      <c r="T66">
        <f t="shared" si="1"/>
        <v>0.94833333333333325</v>
      </c>
      <c r="U66">
        <f t="shared" si="1"/>
        <v>0.17621015789111402</v>
      </c>
      <c r="V66">
        <f t="shared" si="2"/>
        <v>2581640</v>
      </c>
    </row>
    <row r="67" spans="1:22" x14ac:dyDescent="0.25">
      <c r="A67">
        <v>46</v>
      </c>
      <c r="B67">
        <v>2031235</v>
      </c>
      <c r="C67">
        <v>2555</v>
      </c>
      <c r="D67">
        <v>0.93700000000000006</v>
      </c>
      <c r="E67">
        <v>0.19497102415561601</v>
      </c>
      <c r="G67">
        <v>46</v>
      </c>
      <c r="H67">
        <v>3701530</v>
      </c>
      <c r="I67">
        <v>4656</v>
      </c>
      <c r="J67">
        <v>0.94</v>
      </c>
      <c r="K67">
        <v>0.19318997061252499</v>
      </c>
      <c r="M67">
        <v>46</v>
      </c>
      <c r="N67">
        <v>3481315</v>
      </c>
      <c r="O67">
        <v>4379</v>
      </c>
      <c r="P67">
        <v>0.95299999999999996</v>
      </c>
      <c r="Q67">
        <v>0.194137819141149</v>
      </c>
      <c r="S67">
        <f t="shared" si="0"/>
        <v>46</v>
      </c>
      <c r="T67">
        <f t="shared" si="1"/>
        <v>0.94333333333333336</v>
      </c>
      <c r="U67">
        <f t="shared" si="1"/>
        <v>0.19409960463643003</v>
      </c>
      <c r="V67">
        <f t="shared" si="2"/>
        <v>3071360</v>
      </c>
    </row>
    <row r="68" spans="1:22" x14ac:dyDescent="0.25">
      <c r="A68">
        <v>47</v>
      </c>
      <c r="B68">
        <v>2031235</v>
      </c>
      <c r="C68">
        <v>2555</v>
      </c>
      <c r="D68">
        <v>0.94199999999999995</v>
      </c>
      <c r="E68">
        <v>0.180660036683082</v>
      </c>
      <c r="G68">
        <v>47</v>
      </c>
      <c r="H68">
        <v>3342985</v>
      </c>
      <c r="I68">
        <v>4205</v>
      </c>
      <c r="J68">
        <v>0.94499999999999995</v>
      </c>
      <c r="K68">
        <v>0.19430012691020901</v>
      </c>
      <c r="M68">
        <v>47</v>
      </c>
      <c r="N68">
        <v>3481315</v>
      </c>
      <c r="O68">
        <v>4379</v>
      </c>
      <c r="P68">
        <v>0.94899999999999995</v>
      </c>
      <c r="Q68">
        <v>0.200517751902341</v>
      </c>
      <c r="S68">
        <f t="shared" si="0"/>
        <v>47</v>
      </c>
      <c r="T68">
        <f t="shared" si="1"/>
        <v>0.94533333333333325</v>
      </c>
      <c r="U68">
        <f t="shared" si="1"/>
        <v>0.19182597183187733</v>
      </c>
      <c r="V68">
        <f t="shared" si="2"/>
        <v>2951845</v>
      </c>
    </row>
    <row r="69" spans="1:22" x14ac:dyDescent="0.25">
      <c r="A69">
        <v>48</v>
      </c>
      <c r="B69">
        <v>2224420</v>
      </c>
      <c r="C69">
        <v>2798</v>
      </c>
      <c r="D69">
        <v>0.94499999999999995</v>
      </c>
      <c r="E69">
        <v>0.18411935737728999</v>
      </c>
      <c r="G69">
        <v>48</v>
      </c>
      <c r="H69">
        <v>2842930</v>
      </c>
      <c r="I69">
        <v>3576</v>
      </c>
      <c r="J69">
        <v>0.94499999999999995</v>
      </c>
      <c r="K69">
        <v>0.190336140602827</v>
      </c>
      <c r="M69">
        <v>48</v>
      </c>
      <c r="N69">
        <v>2916865</v>
      </c>
      <c r="O69">
        <v>3669</v>
      </c>
      <c r="P69">
        <v>0.94</v>
      </c>
      <c r="Q69">
        <v>0.170380170226097</v>
      </c>
      <c r="S69">
        <f t="shared" si="0"/>
        <v>48</v>
      </c>
      <c r="T69">
        <f t="shared" si="1"/>
        <v>0.94333333333333336</v>
      </c>
      <c r="U69">
        <f t="shared" si="1"/>
        <v>0.18161188940207132</v>
      </c>
      <c r="V69">
        <f t="shared" si="2"/>
        <v>2661405</v>
      </c>
    </row>
    <row r="70" spans="1:22" x14ac:dyDescent="0.25">
      <c r="A70">
        <v>49</v>
      </c>
      <c r="B70">
        <v>2514595</v>
      </c>
      <c r="C70">
        <v>3163</v>
      </c>
      <c r="D70">
        <v>0.94</v>
      </c>
      <c r="E70">
        <v>0.19216755220293999</v>
      </c>
      <c r="G70">
        <v>49</v>
      </c>
      <c r="H70">
        <v>3498010</v>
      </c>
      <c r="I70">
        <v>4400</v>
      </c>
      <c r="J70">
        <v>0.93700000000000006</v>
      </c>
      <c r="K70">
        <v>0.22357081091403899</v>
      </c>
      <c r="M70">
        <v>49</v>
      </c>
      <c r="N70">
        <v>2916865</v>
      </c>
      <c r="O70">
        <v>3669</v>
      </c>
      <c r="P70">
        <v>0.94199999999999995</v>
      </c>
      <c r="Q70">
        <v>0.183965410411357</v>
      </c>
      <c r="S70">
        <f t="shared" si="0"/>
        <v>49</v>
      </c>
      <c r="T70">
        <f t="shared" si="1"/>
        <v>0.93966666666666665</v>
      </c>
      <c r="U70">
        <f t="shared" si="1"/>
        <v>0.19990125784277865</v>
      </c>
      <c r="V70">
        <f t="shared" si="2"/>
        <v>2976490</v>
      </c>
    </row>
    <row r="71" spans="1:22" x14ac:dyDescent="0.25">
      <c r="A71">
        <v>50</v>
      </c>
      <c r="B71">
        <v>1820560</v>
      </c>
      <c r="C71">
        <v>2290</v>
      </c>
      <c r="D71">
        <v>0.94499999999999995</v>
      </c>
      <c r="E71">
        <v>0.17522927302122099</v>
      </c>
      <c r="G71">
        <v>50</v>
      </c>
      <c r="H71">
        <v>4046560</v>
      </c>
      <c r="I71">
        <v>5090</v>
      </c>
      <c r="J71">
        <v>0.94399999999999995</v>
      </c>
      <c r="K71">
        <v>0.182814875990152</v>
      </c>
      <c r="M71">
        <v>50</v>
      </c>
      <c r="N71">
        <v>3195115</v>
      </c>
      <c r="O71">
        <v>4019</v>
      </c>
      <c r="P71">
        <v>0.93799999999999994</v>
      </c>
      <c r="Q71">
        <v>0.21658004546165399</v>
      </c>
      <c r="S71">
        <f t="shared" si="0"/>
        <v>50</v>
      </c>
      <c r="T71">
        <f t="shared" si="1"/>
        <v>0.94233333333333336</v>
      </c>
      <c r="U71">
        <f t="shared" si="1"/>
        <v>0.19154139815767568</v>
      </c>
      <c r="V71">
        <f t="shared" si="2"/>
        <v>3020745</v>
      </c>
    </row>
    <row r="72" spans="1:22" x14ac:dyDescent="0.25">
      <c r="A72">
        <v>51</v>
      </c>
      <c r="B72">
        <v>2319025</v>
      </c>
      <c r="C72">
        <v>2917</v>
      </c>
      <c r="D72">
        <v>0.94399999999999995</v>
      </c>
      <c r="E72">
        <v>0.18376693280041201</v>
      </c>
      <c r="G72">
        <v>51</v>
      </c>
      <c r="H72">
        <v>3905845</v>
      </c>
      <c r="I72">
        <v>4913</v>
      </c>
      <c r="J72">
        <v>0.93400000000000005</v>
      </c>
      <c r="K72">
        <v>0.233790069714188</v>
      </c>
      <c r="M72">
        <v>51</v>
      </c>
      <c r="N72">
        <v>3094150</v>
      </c>
      <c r="O72">
        <v>3892</v>
      </c>
      <c r="P72">
        <v>0.93400000000000005</v>
      </c>
      <c r="Q72">
        <v>0.196116106674075</v>
      </c>
      <c r="S72">
        <f t="shared" si="0"/>
        <v>51</v>
      </c>
      <c r="T72">
        <f t="shared" si="1"/>
        <v>0.93733333333333346</v>
      </c>
      <c r="U72">
        <f t="shared" si="1"/>
        <v>0.20455770306289167</v>
      </c>
      <c r="V72">
        <f t="shared" si="2"/>
        <v>3106340</v>
      </c>
    </row>
    <row r="73" spans="1:22" x14ac:dyDescent="0.25">
      <c r="A73">
        <v>52</v>
      </c>
      <c r="B73">
        <v>2694265</v>
      </c>
      <c r="C73">
        <v>3389</v>
      </c>
      <c r="D73">
        <v>0.93899999999999995</v>
      </c>
      <c r="E73">
        <v>0.181203785657882</v>
      </c>
      <c r="G73">
        <v>52</v>
      </c>
      <c r="H73">
        <v>3905845</v>
      </c>
      <c r="I73">
        <v>4913</v>
      </c>
      <c r="J73">
        <v>0.94099999999999995</v>
      </c>
      <c r="K73">
        <v>0.20258449345827101</v>
      </c>
      <c r="M73">
        <v>52</v>
      </c>
      <c r="N73">
        <v>3406585</v>
      </c>
      <c r="O73">
        <v>4285</v>
      </c>
      <c r="P73">
        <v>0.94799999999999995</v>
      </c>
      <c r="Q73">
        <v>0.162087152183055</v>
      </c>
      <c r="S73">
        <f t="shared" si="0"/>
        <v>52</v>
      </c>
      <c r="T73">
        <f t="shared" si="1"/>
        <v>0.94266666666666665</v>
      </c>
      <c r="U73">
        <f t="shared" si="1"/>
        <v>0.181958477099736</v>
      </c>
      <c r="V73">
        <f t="shared" si="2"/>
        <v>3335565</v>
      </c>
    </row>
    <row r="74" spans="1:22" x14ac:dyDescent="0.25">
      <c r="A74">
        <v>53</v>
      </c>
      <c r="B74">
        <v>3284950</v>
      </c>
      <c r="C74">
        <v>4132</v>
      </c>
      <c r="D74">
        <v>0.93600000000000005</v>
      </c>
      <c r="E74">
        <v>0.195926184237003</v>
      </c>
      <c r="G74">
        <v>53</v>
      </c>
      <c r="H74">
        <v>3243610</v>
      </c>
      <c r="I74">
        <v>4080</v>
      </c>
      <c r="J74">
        <v>0.94799999999999995</v>
      </c>
      <c r="K74">
        <v>0.16331016826629599</v>
      </c>
      <c r="M74">
        <v>53</v>
      </c>
      <c r="N74">
        <v>2325385</v>
      </c>
      <c r="O74">
        <v>2925</v>
      </c>
      <c r="P74">
        <v>0.94399999999999995</v>
      </c>
      <c r="Q74">
        <v>0.17389176347851701</v>
      </c>
      <c r="S74">
        <f t="shared" si="0"/>
        <v>53</v>
      </c>
      <c r="T74">
        <f t="shared" si="1"/>
        <v>0.94266666666666665</v>
      </c>
      <c r="U74">
        <f t="shared" si="1"/>
        <v>0.17770937199393866</v>
      </c>
      <c r="V74">
        <f t="shared" si="2"/>
        <v>2951315</v>
      </c>
    </row>
    <row r="75" spans="1:22" x14ac:dyDescent="0.25">
      <c r="A75">
        <v>54</v>
      </c>
      <c r="B75">
        <v>3284950</v>
      </c>
      <c r="C75">
        <v>4132</v>
      </c>
      <c r="D75">
        <v>0.92700000000000005</v>
      </c>
      <c r="E75">
        <v>0.2355328444615</v>
      </c>
      <c r="G75">
        <v>54</v>
      </c>
      <c r="H75">
        <v>1691770</v>
      </c>
      <c r="I75">
        <v>2128</v>
      </c>
      <c r="J75">
        <v>0.94799999999999995</v>
      </c>
      <c r="K75">
        <v>0.16932016471028299</v>
      </c>
      <c r="M75">
        <v>54</v>
      </c>
      <c r="N75">
        <v>2613970</v>
      </c>
      <c r="O75">
        <v>3288</v>
      </c>
      <c r="P75">
        <v>0.94399999999999995</v>
      </c>
      <c r="Q75">
        <v>0.174018944352865</v>
      </c>
      <c r="S75">
        <f t="shared" si="0"/>
        <v>54</v>
      </c>
      <c r="T75">
        <f t="shared" si="1"/>
        <v>0.93966666666666665</v>
      </c>
      <c r="U75">
        <f t="shared" si="1"/>
        <v>0.19295731784154935</v>
      </c>
      <c r="V75">
        <f t="shared" si="2"/>
        <v>2530230</v>
      </c>
    </row>
    <row r="76" spans="1:22" x14ac:dyDescent="0.25">
      <c r="A76">
        <v>55</v>
      </c>
      <c r="B76">
        <v>2190235</v>
      </c>
      <c r="C76">
        <v>2755</v>
      </c>
      <c r="D76">
        <v>0.94299999999999995</v>
      </c>
      <c r="E76">
        <v>0.17838057295977999</v>
      </c>
      <c r="G76">
        <v>55</v>
      </c>
      <c r="H76">
        <v>2625895</v>
      </c>
      <c r="I76">
        <v>3303</v>
      </c>
      <c r="J76">
        <v>0.94</v>
      </c>
      <c r="K76">
        <v>0.19945891356468201</v>
      </c>
      <c r="M76">
        <v>55</v>
      </c>
      <c r="N76">
        <v>2831800</v>
      </c>
      <c r="O76">
        <v>3562</v>
      </c>
      <c r="P76">
        <v>0.94799999999999995</v>
      </c>
      <c r="Q76">
        <v>0.17978871464729301</v>
      </c>
      <c r="S76">
        <f t="shared" si="0"/>
        <v>55</v>
      </c>
      <c r="T76">
        <f t="shared" si="1"/>
        <v>0.94366666666666665</v>
      </c>
      <c r="U76">
        <f t="shared" si="1"/>
        <v>0.18587606705725168</v>
      </c>
      <c r="V76">
        <f t="shared" si="2"/>
        <v>2549310</v>
      </c>
    </row>
    <row r="77" spans="1:22" x14ac:dyDescent="0.25">
      <c r="A77">
        <v>56</v>
      </c>
      <c r="B77">
        <v>3029755</v>
      </c>
      <c r="C77">
        <v>3811</v>
      </c>
      <c r="D77">
        <v>0.95</v>
      </c>
      <c r="E77">
        <v>0.160943811178207</v>
      </c>
      <c r="G77">
        <v>56</v>
      </c>
      <c r="H77">
        <v>3277000</v>
      </c>
      <c r="I77">
        <v>4122</v>
      </c>
      <c r="J77">
        <v>0.94899999999999995</v>
      </c>
      <c r="K77">
        <v>0.16757329392433101</v>
      </c>
      <c r="M77">
        <v>56</v>
      </c>
      <c r="N77">
        <v>2596480</v>
      </c>
      <c r="O77">
        <v>3266</v>
      </c>
      <c r="P77">
        <v>0.94399999999999995</v>
      </c>
      <c r="Q77">
        <v>0.19511727690696701</v>
      </c>
      <c r="S77">
        <f t="shared" si="0"/>
        <v>56</v>
      </c>
      <c r="T77">
        <f t="shared" si="1"/>
        <v>0.94766666666666666</v>
      </c>
      <c r="U77">
        <f t="shared" si="1"/>
        <v>0.17454479400316836</v>
      </c>
      <c r="V77">
        <f t="shared" si="2"/>
        <v>2967745</v>
      </c>
    </row>
    <row r="78" spans="1:22" x14ac:dyDescent="0.25">
      <c r="A78">
        <v>57</v>
      </c>
      <c r="B78">
        <v>2726065</v>
      </c>
      <c r="C78">
        <v>3429</v>
      </c>
      <c r="D78">
        <v>0.94599999999999995</v>
      </c>
      <c r="E78">
        <v>0.19409207987785301</v>
      </c>
      <c r="G78">
        <v>57</v>
      </c>
      <c r="H78">
        <v>2553550</v>
      </c>
      <c r="I78">
        <v>3212</v>
      </c>
      <c r="J78">
        <v>0.93899999999999995</v>
      </c>
      <c r="K78">
        <v>0.186011033833026</v>
      </c>
      <c r="M78">
        <v>57</v>
      </c>
      <c r="N78">
        <v>2596480</v>
      </c>
      <c r="O78">
        <v>3266</v>
      </c>
      <c r="P78">
        <v>0.94</v>
      </c>
      <c r="Q78">
        <v>0.179636100590229</v>
      </c>
      <c r="S78">
        <f t="shared" si="0"/>
        <v>57</v>
      </c>
      <c r="T78">
        <f t="shared" si="1"/>
        <v>0.94166666666666654</v>
      </c>
      <c r="U78">
        <f t="shared" si="1"/>
        <v>0.18657973810036932</v>
      </c>
      <c r="V78">
        <f t="shared" si="2"/>
        <v>2625365</v>
      </c>
    </row>
    <row r="79" spans="1:22" x14ac:dyDescent="0.25">
      <c r="A79">
        <v>58</v>
      </c>
      <c r="B79">
        <v>2703010</v>
      </c>
      <c r="C79">
        <v>3400</v>
      </c>
      <c r="D79">
        <v>0.94499999999999995</v>
      </c>
      <c r="E79">
        <v>0.199048883020877</v>
      </c>
      <c r="G79">
        <v>58</v>
      </c>
      <c r="H79">
        <v>3120385</v>
      </c>
      <c r="I79">
        <v>3925</v>
      </c>
      <c r="J79">
        <v>0.92900000000000005</v>
      </c>
      <c r="K79">
        <v>0.226838722229003</v>
      </c>
      <c r="M79">
        <v>58</v>
      </c>
      <c r="N79">
        <v>3125155</v>
      </c>
      <c r="O79">
        <v>3931</v>
      </c>
      <c r="P79">
        <v>0.94099999999999995</v>
      </c>
      <c r="Q79">
        <v>0.188451394230127</v>
      </c>
      <c r="S79">
        <f t="shared" si="0"/>
        <v>58</v>
      </c>
      <c r="T79">
        <f t="shared" si="1"/>
        <v>0.93833333333333335</v>
      </c>
      <c r="U79">
        <f t="shared" si="1"/>
        <v>0.20477966649333568</v>
      </c>
      <c r="V79">
        <f t="shared" si="2"/>
        <v>2982850</v>
      </c>
    </row>
    <row r="80" spans="1:22" x14ac:dyDescent="0.25">
      <c r="A80">
        <v>59</v>
      </c>
      <c r="B80">
        <v>3670525</v>
      </c>
      <c r="C80">
        <v>4617</v>
      </c>
      <c r="D80">
        <v>0.93500000000000005</v>
      </c>
      <c r="E80">
        <v>0.22049949330091401</v>
      </c>
      <c r="G80">
        <v>59</v>
      </c>
      <c r="H80">
        <v>2410450</v>
      </c>
      <c r="I80">
        <v>3032</v>
      </c>
      <c r="J80">
        <v>0.93899999999999995</v>
      </c>
      <c r="K80">
        <v>0.18529882198572101</v>
      </c>
      <c r="M80">
        <v>59</v>
      </c>
      <c r="N80">
        <v>3468595</v>
      </c>
      <c r="O80">
        <v>4363</v>
      </c>
      <c r="P80">
        <v>0.94599999999999995</v>
      </c>
      <c r="Q80">
        <v>0.19198505830764701</v>
      </c>
      <c r="S80">
        <f t="shared" si="0"/>
        <v>59</v>
      </c>
      <c r="T80">
        <f t="shared" si="1"/>
        <v>0.94000000000000006</v>
      </c>
      <c r="U80">
        <f t="shared" si="1"/>
        <v>0.19926112453142733</v>
      </c>
      <c r="V80">
        <f t="shared" si="2"/>
        <v>3183190</v>
      </c>
    </row>
    <row r="81" spans="1:22" x14ac:dyDescent="0.25">
      <c r="A81">
        <v>60</v>
      </c>
      <c r="B81">
        <v>2503465</v>
      </c>
      <c r="C81">
        <v>3149</v>
      </c>
      <c r="D81">
        <v>0.95</v>
      </c>
      <c r="E81">
        <v>0.178270539969205</v>
      </c>
      <c r="G81">
        <v>60</v>
      </c>
      <c r="H81">
        <v>3533785</v>
      </c>
      <c r="I81">
        <v>4445</v>
      </c>
      <c r="J81">
        <v>0.94299999999999995</v>
      </c>
      <c r="K81">
        <v>0.19486421191692299</v>
      </c>
      <c r="M81">
        <v>60</v>
      </c>
      <c r="N81">
        <v>2808745</v>
      </c>
      <c r="O81">
        <v>3533</v>
      </c>
      <c r="P81">
        <v>0.94199999999999995</v>
      </c>
      <c r="Q81">
        <v>0.18026605486869801</v>
      </c>
      <c r="S81">
        <f t="shared" si="0"/>
        <v>60</v>
      </c>
      <c r="T81">
        <f t="shared" si="1"/>
        <v>0.94499999999999995</v>
      </c>
      <c r="U81">
        <f t="shared" si="1"/>
        <v>0.18446693558494198</v>
      </c>
      <c r="V81">
        <f t="shared" si="2"/>
        <v>2948665</v>
      </c>
    </row>
    <row r="82" spans="1:22" x14ac:dyDescent="0.25">
      <c r="A82">
        <v>61</v>
      </c>
      <c r="B82">
        <v>4942525</v>
      </c>
      <c r="C82">
        <v>6217</v>
      </c>
      <c r="D82">
        <v>0.94499999999999995</v>
      </c>
      <c r="E82">
        <v>0.19408346064388701</v>
      </c>
      <c r="G82">
        <v>61</v>
      </c>
      <c r="H82">
        <v>2989210</v>
      </c>
      <c r="I82">
        <v>3760</v>
      </c>
      <c r="J82">
        <v>0.94399999999999995</v>
      </c>
      <c r="K82">
        <v>0.172442980617284</v>
      </c>
      <c r="M82">
        <v>61</v>
      </c>
      <c r="N82">
        <v>2652925</v>
      </c>
      <c r="O82">
        <v>3337</v>
      </c>
      <c r="P82">
        <v>0.94</v>
      </c>
      <c r="Q82">
        <v>0.202170882284641</v>
      </c>
      <c r="S82">
        <f t="shared" si="0"/>
        <v>61</v>
      </c>
      <c r="T82">
        <f t="shared" si="1"/>
        <v>0.94299999999999995</v>
      </c>
      <c r="U82">
        <f t="shared" si="1"/>
        <v>0.18956577451527068</v>
      </c>
      <c r="V82">
        <f t="shared" si="2"/>
        <v>3528220</v>
      </c>
    </row>
    <row r="83" spans="1:22" x14ac:dyDescent="0.25">
      <c r="A83">
        <v>62</v>
      </c>
      <c r="B83">
        <v>2756275</v>
      </c>
      <c r="C83">
        <v>3467</v>
      </c>
      <c r="D83">
        <v>0.94899999999999995</v>
      </c>
      <c r="E83">
        <v>0.17531244149804101</v>
      </c>
      <c r="G83">
        <v>62</v>
      </c>
      <c r="H83">
        <v>2436685</v>
      </c>
      <c r="I83">
        <v>3065</v>
      </c>
      <c r="J83">
        <v>0.94499999999999995</v>
      </c>
      <c r="K83">
        <v>0.18376133118569801</v>
      </c>
      <c r="M83">
        <v>62</v>
      </c>
      <c r="N83">
        <v>2943895</v>
      </c>
      <c r="O83">
        <v>3703</v>
      </c>
      <c r="P83">
        <v>0.94799999999999995</v>
      </c>
      <c r="Q83">
        <v>0.17321005159616401</v>
      </c>
      <c r="S83">
        <f t="shared" si="0"/>
        <v>62</v>
      </c>
      <c r="T83">
        <f t="shared" si="1"/>
        <v>0.94733333333333325</v>
      </c>
      <c r="U83">
        <f t="shared" si="1"/>
        <v>0.17742794142663434</v>
      </c>
      <c r="V83">
        <f t="shared" si="2"/>
        <v>2712285</v>
      </c>
    </row>
    <row r="84" spans="1:22" x14ac:dyDescent="0.25">
      <c r="A84">
        <v>63</v>
      </c>
      <c r="B84">
        <v>4931395</v>
      </c>
      <c r="C84">
        <v>6203</v>
      </c>
      <c r="D84">
        <v>0.94599999999999995</v>
      </c>
      <c r="E84">
        <v>0.18997318902611701</v>
      </c>
      <c r="G84">
        <v>63</v>
      </c>
      <c r="H84">
        <v>2217265</v>
      </c>
      <c r="I84">
        <v>2789</v>
      </c>
      <c r="J84">
        <v>0.94699999999999995</v>
      </c>
      <c r="K84">
        <v>0.17063397014140999</v>
      </c>
      <c r="M84">
        <v>63</v>
      </c>
      <c r="N84">
        <v>3091765</v>
      </c>
      <c r="O84">
        <v>3889</v>
      </c>
      <c r="P84">
        <v>0.94299999999999995</v>
      </c>
      <c r="Q84">
        <v>0.178291237413883</v>
      </c>
      <c r="S84">
        <f t="shared" si="0"/>
        <v>63</v>
      </c>
      <c r="T84">
        <f t="shared" si="1"/>
        <v>0.94533333333333325</v>
      </c>
      <c r="U84">
        <f t="shared" si="1"/>
        <v>0.17963279886047001</v>
      </c>
      <c r="V84">
        <f t="shared" si="2"/>
        <v>3413475</v>
      </c>
    </row>
    <row r="85" spans="1:22" x14ac:dyDescent="0.25">
      <c r="A85">
        <v>64</v>
      </c>
      <c r="B85">
        <v>2833390</v>
      </c>
      <c r="C85">
        <v>3564</v>
      </c>
      <c r="D85">
        <v>0.94</v>
      </c>
      <c r="E85">
        <v>0.18834442925453099</v>
      </c>
      <c r="G85">
        <v>64</v>
      </c>
      <c r="H85">
        <v>2852470</v>
      </c>
      <c r="I85">
        <v>3588</v>
      </c>
      <c r="J85">
        <v>0.94799999999999995</v>
      </c>
      <c r="K85">
        <v>0.17766836121678301</v>
      </c>
      <c r="M85">
        <v>64</v>
      </c>
      <c r="N85">
        <v>3099715</v>
      </c>
      <c r="O85">
        <v>3899</v>
      </c>
      <c r="P85">
        <v>0.95</v>
      </c>
      <c r="Q85">
        <v>0.16903747889399501</v>
      </c>
      <c r="S85">
        <f t="shared" si="0"/>
        <v>64</v>
      </c>
      <c r="T85">
        <f t="shared" si="1"/>
        <v>0.94600000000000006</v>
      </c>
      <c r="U85">
        <f t="shared" si="1"/>
        <v>0.17835008978843633</v>
      </c>
      <c r="V85">
        <f t="shared" si="2"/>
        <v>2928525</v>
      </c>
    </row>
    <row r="86" spans="1:22" x14ac:dyDescent="0.25">
      <c r="A86">
        <v>65</v>
      </c>
      <c r="B86">
        <v>4140370</v>
      </c>
      <c r="C86">
        <v>5208</v>
      </c>
      <c r="D86">
        <v>0.95</v>
      </c>
      <c r="E86">
        <v>0.171425783514976</v>
      </c>
      <c r="G86">
        <v>65</v>
      </c>
      <c r="H86">
        <v>1789555</v>
      </c>
      <c r="I86">
        <v>2251</v>
      </c>
      <c r="J86">
        <v>0.92</v>
      </c>
      <c r="K86">
        <v>0.28019184899330102</v>
      </c>
      <c r="M86">
        <v>65</v>
      </c>
      <c r="N86">
        <v>3072685</v>
      </c>
      <c r="O86">
        <v>3865</v>
      </c>
      <c r="P86">
        <v>0.94499999999999995</v>
      </c>
      <c r="Q86">
        <v>0.17276730376482</v>
      </c>
      <c r="S86">
        <f t="shared" si="0"/>
        <v>65</v>
      </c>
      <c r="T86">
        <f t="shared" si="1"/>
        <v>0.93833333333333335</v>
      </c>
      <c r="U86">
        <f t="shared" si="1"/>
        <v>0.20812831209103233</v>
      </c>
      <c r="V86">
        <f t="shared" si="2"/>
        <v>3000870</v>
      </c>
    </row>
    <row r="87" spans="1:22" x14ac:dyDescent="0.25">
      <c r="A87">
        <v>66</v>
      </c>
      <c r="B87">
        <v>2947075</v>
      </c>
      <c r="C87">
        <v>3707</v>
      </c>
      <c r="D87">
        <v>0.92800000000000005</v>
      </c>
      <c r="E87">
        <v>0.25781320464611002</v>
      </c>
      <c r="G87">
        <v>66</v>
      </c>
      <c r="H87">
        <v>2434300</v>
      </c>
      <c r="I87">
        <v>3062</v>
      </c>
      <c r="J87">
        <v>0.94299999999999995</v>
      </c>
      <c r="K87">
        <v>0.204755390644073</v>
      </c>
      <c r="M87">
        <v>66</v>
      </c>
      <c r="N87">
        <v>3072685</v>
      </c>
      <c r="O87">
        <v>3865</v>
      </c>
      <c r="P87">
        <v>0.92800000000000005</v>
      </c>
      <c r="Q87">
        <v>0.22624626678228299</v>
      </c>
      <c r="S87">
        <f t="shared" ref="S87:S113" si="3">M87</f>
        <v>66</v>
      </c>
      <c r="T87">
        <f t="shared" ref="T87:U112" si="4">AVERAGE(D87,J87,P87)</f>
        <v>0.93299999999999994</v>
      </c>
      <c r="U87">
        <f t="shared" si="4"/>
        <v>0.22960495402415534</v>
      </c>
      <c r="V87">
        <f t="shared" ref="V87:V113" si="5">AVERAGE(B87,H87,N87)</f>
        <v>2818020</v>
      </c>
    </row>
    <row r="88" spans="1:22" x14ac:dyDescent="0.25">
      <c r="A88">
        <v>67</v>
      </c>
      <c r="B88">
        <v>2757865</v>
      </c>
      <c r="C88">
        <v>3469</v>
      </c>
      <c r="D88">
        <v>0.93600000000000005</v>
      </c>
      <c r="E88">
        <v>0.203392404675483</v>
      </c>
      <c r="G88">
        <v>67</v>
      </c>
      <c r="H88">
        <v>1975585</v>
      </c>
      <c r="I88">
        <v>2485</v>
      </c>
      <c r="J88">
        <v>0.93899999999999995</v>
      </c>
      <c r="K88">
        <v>0.19738059681653899</v>
      </c>
      <c r="M88">
        <v>67</v>
      </c>
      <c r="N88">
        <v>3296875</v>
      </c>
      <c r="O88">
        <v>4147</v>
      </c>
      <c r="P88">
        <v>0.94099999999999995</v>
      </c>
      <c r="Q88">
        <v>0.23335704237222599</v>
      </c>
      <c r="S88">
        <f t="shared" si="3"/>
        <v>67</v>
      </c>
      <c r="T88">
        <f t="shared" si="4"/>
        <v>0.93866666666666665</v>
      </c>
      <c r="U88">
        <f t="shared" si="4"/>
        <v>0.21137668128808265</v>
      </c>
      <c r="V88">
        <f t="shared" si="5"/>
        <v>2676775</v>
      </c>
    </row>
    <row r="89" spans="1:22" x14ac:dyDescent="0.25">
      <c r="A89">
        <v>68</v>
      </c>
      <c r="B89">
        <v>3068710</v>
      </c>
      <c r="C89">
        <v>3860</v>
      </c>
      <c r="D89">
        <v>0.94799999999999995</v>
      </c>
      <c r="E89">
        <v>0.171680159389972</v>
      </c>
      <c r="G89">
        <v>68</v>
      </c>
      <c r="H89">
        <v>1826920</v>
      </c>
      <c r="I89">
        <v>2298</v>
      </c>
      <c r="J89">
        <v>0.94199999999999995</v>
      </c>
      <c r="K89">
        <v>0.208450544834136</v>
      </c>
      <c r="M89">
        <v>68</v>
      </c>
      <c r="N89">
        <v>2757865</v>
      </c>
      <c r="O89">
        <v>3469</v>
      </c>
      <c r="P89">
        <v>0.94199999999999995</v>
      </c>
      <c r="Q89">
        <v>0.18984757895767601</v>
      </c>
      <c r="S89">
        <f t="shared" si="3"/>
        <v>68</v>
      </c>
      <c r="T89">
        <f t="shared" si="4"/>
        <v>0.94399999999999995</v>
      </c>
      <c r="U89">
        <f t="shared" si="4"/>
        <v>0.18999276106059468</v>
      </c>
      <c r="V89">
        <f t="shared" si="5"/>
        <v>2551165</v>
      </c>
    </row>
    <row r="90" spans="1:22" x14ac:dyDescent="0.25">
      <c r="A90">
        <v>69</v>
      </c>
      <c r="B90">
        <v>3207040</v>
      </c>
      <c r="C90">
        <v>4034</v>
      </c>
      <c r="D90">
        <v>0.94399999999999995</v>
      </c>
      <c r="E90">
        <v>0.16928600177168801</v>
      </c>
      <c r="G90">
        <v>69</v>
      </c>
      <c r="H90">
        <v>1623400</v>
      </c>
      <c r="I90">
        <v>2042</v>
      </c>
      <c r="J90">
        <v>0.93899999999999995</v>
      </c>
      <c r="K90">
        <v>0.20627854800224299</v>
      </c>
      <c r="M90">
        <v>69</v>
      </c>
      <c r="N90">
        <v>3521065</v>
      </c>
      <c r="O90">
        <v>4429</v>
      </c>
      <c r="P90">
        <v>0.94799999999999995</v>
      </c>
      <c r="Q90">
        <v>0.166592183858156</v>
      </c>
      <c r="S90">
        <f t="shared" si="3"/>
        <v>69</v>
      </c>
      <c r="T90">
        <f t="shared" si="4"/>
        <v>0.94366666666666665</v>
      </c>
      <c r="U90">
        <f t="shared" si="4"/>
        <v>0.18071891121069564</v>
      </c>
      <c r="V90">
        <f t="shared" si="5"/>
        <v>2783835</v>
      </c>
    </row>
    <row r="91" spans="1:22" x14ac:dyDescent="0.25">
      <c r="A91">
        <v>70</v>
      </c>
      <c r="B91">
        <v>4489375</v>
      </c>
      <c r="C91">
        <v>5647</v>
      </c>
      <c r="D91">
        <v>0.92200000000000004</v>
      </c>
      <c r="E91">
        <v>0.22667552399635299</v>
      </c>
      <c r="G91">
        <v>70</v>
      </c>
      <c r="H91">
        <v>2177515</v>
      </c>
      <c r="I91">
        <v>2739</v>
      </c>
      <c r="J91">
        <v>0.94199999999999995</v>
      </c>
      <c r="K91">
        <v>0.17562363505363399</v>
      </c>
      <c r="M91">
        <v>70</v>
      </c>
      <c r="N91">
        <v>5501410</v>
      </c>
      <c r="O91">
        <v>6920</v>
      </c>
      <c r="P91">
        <v>0.94</v>
      </c>
      <c r="Q91">
        <v>0.20573174965381599</v>
      </c>
      <c r="S91">
        <f t="shared" si="3"/>
        <v>70</v>
      </c>
      <c r="T91">
        <f t="shared" si="4"/>
        <v>0.93466666666666665</v>
      </c>
      <c r="U91">
        <f t="shared" si="4"/>
        <v>0.20267696956793432</v>
      </c>
      <c r="V91">
        <f t="shared" si="5"/>
        <v>4056100</v>
      </c>
    </row>
    <row r="92" spans="1:22" x14ac:dyDescent="0.25">
      <c r="A92">
        <v>71</v>
      </c>
      <c r="B92">
        <v>2784895</v>
      </c>
      <c r="C92">
        <v>3503</v>
      </c>
      <c r="D92">
        <v>0.95499999999999996</v>
      </c>
      <c r="E92">
        <v>0.15162019810080499</v>
      </c>
      <c r="G92">
        <v>71</v>
      </c>
      <c r="H92">
        <v>2737990</v>
      </c>
      <c r="I92">
        <v>3444</v>
      </c>
      <c r="J92">
        <v>0.93500000000000005</v>
      </c>
      <c r="K92">
        <v>0.19396621471643399</v>
      </c>
      <c r="M92">
        <v>71</v>
      </c>
      <c r="N92">
        <v>3381940</v>
      </c>
      <c r="O92">
        <v>4254</v>
      </c>
      <c r="P92">
        <v>0.92900000000000005</v>
      </c>
      <c r="Q92">
        <v>0.249701494097709</v>
      </c>
      <c r="S92">
        <f t="shared" si="3"/>
        <v>71</v>
      </c>
      <c r="T92">
        <f t="shared" si="4"/>
        <v>0.93966666666666665</v>
      </c>
      <c r="U92">
        <f t="shared" si="4"/>
        <v>0.19842930230498268</v>
      </c>
      <c r="V92">
        <f t="shared" si="5"/>
        <v>2968275</v>
      </c>
    </row>
    <row r="93" spans="1:22" x14ac:dyDescent="0.25">
      <c r="A93">
        <v>72</v>
      </c>
      <c r="B93">
        <v>3545710</v>
      </c>
      <c r="C93">
        <v>4460</v>
      </c>
      <c r="D93">
        <v>0.94199999999999995</v>
      </c>
      <c r="E93">
        <v>0.19459720474481501</v>
      </c>
      <c r="G93">
        <v>72</v>
      </c>
      <c r="H93">
        <v>1995460</v>
      </c>
      <c r="I93">
        <v>2510</v>
      </c>
      <c r="J93">
        <v>0.94599999999999995</v>
      </c>
      <c r="K93">
        <v>0.17719530865550001</v>
      </c>
      <c r="M93">
        <v>72</v>
      </c>
      <c r="N93">
        <v>2458945</v>
      </c>
      <c r="O93">
        <v>3093</v>
      </c>
      <c r="P93">
        <v>0.93600000000000005</v>
      </c>
      <c r="Q93">
        <v>0.198127447515726</v>
      </c>
      <c r="S93">
        <f t="shared" si="3"/>
        <v>72</v>
      </c>
      <c r="T93">
        <f t="shared" si="4"/>
        <v>0.94133333333333324</v>
      </c>
      <c r="U93">
        <f t="shared" si="4"/>
        <v>0.189973320305347</v>
      </c>
      <c r="V93">
        <f t="shared" si="5"/>
        <v>2666705</v>
      </c>
    </row>
    <row r="94" spans="1:22" x14ac:dyDescent="0.25">
      <c r="A94">
        <v>73</v>
      </c>
      <c r="B94">
        <v>4289035</v>
      </c>
      <c r="C94">
        <v>5395</v>
      </c>
      <c r="D94">
        <v>0.95299999999999996</v>
      </c>
      <c r="E94">
        <v>0.173270842567086</v>
      </c>
      <c r="G94">
        <v>73</v>
      </c>
      <c r="H94">
        <v>1783990</v>
      </c>
      <c r="I94">
        <v>2244</v>
      </c>
      <c r="J94">
        <v>0.94599999999999995</v>
      </c>
      <c r="K94">
        <v>0.18833461689948999</v>
      </c>
      <c r="M94">
        <v>73</v>
      </c>
      <c r="N94">
        <v>2726065</v>
      </c>
      <c r="O94">
        <v>3429</v>
      </c>
      <c r="P94">
        <v>0.94299999999999995</v>
      </c>
      <c r="Q94">
        <v>0.17831349721550899</v>
      </c>
      <c r="S94">
        <f t="shared" si="3"/>
        <v>73</v>
      </c>
      <c r="T94">
        <f t="shared" si="4"/>
        <v>0.94733333333333336</v>
      </c>
      <c r="U94">
        <f t="shared" si="4"/>
        <v>0.17997298556069499</v>
      </c>
      <c r="V94">
        <f t="shared" si="5"/>
        <v>2933030</v>
      </c>
    </row>
    <row r="95" spans="1:22" x14ac:dyDescent="0.25">
      <c r="A95">
        <v>74</v>
      </c>
      <c r="B95">
        <v>2768200</v>
      </c>
      <c r="C95">
        <v>3482</v>
      </c>
      <c r="D95">
        <v>0.94699999999999995</v>
      </c>
      <c r="E95">
        <v>0.17046850353479301</v>
      </c>
      <c r="G95">
        <v>74</v>
      </c>
      <c r="H95">
        <v>1783990</v>
      </c>
      <c r="I95">
        <v>2244</v>
      </c>
      <c r="J95">
        <v>0.94199999999999995</v>
      </c>
      <c r="K95">
        <v>0.18213772323727601</v>
      </c>
      <c r="M95">
        <v>74</v>
      </c>
      <c r="N95">
        <v>2664850</v>
      </c>
      <c r="O95">
        <v>3352</v>
      </c>
      <c r="P95">
        <v>0.94399999999999995</v>
      </c>
      <c r="Q95">
        <v>0.204137334764003</v>
      </c>
      <c r="S95">
        <f t="shared" si="3"/>
        <v>74</v>
      </c>
      <c r="T95">
        <f t="shared" si="4"/>
        <v>0.94433333333333325</v>
      </c>
      <c r="U95">
        <f t="shared" si="4"/>
        <v>0.18558118717869065</v>
      </c>
      <c r="V95">
        <f t="shared" si="5"/>
        <v>2405680</v>
      </c>
    </row>
    <row r="96" spans="1:22" x14ac:dyDescent="0.25">
      <c r="A96">
        <v>75</v>
      </c>
      <c r="B96">
        <v>3943210</v>
      </c>
      <c r="C96">
        <v>4960</v>
      </c>
      <c r="D96">
        <v>0.94199999999999995</v>
      </c>
      <c r="E96">
        <v>0.193671311855316</v>
      </c>
      <c r="G96">
        <v>75</v>
      </c>
      <c r="H96">
        <v>2931175</v>
      </c>
      <c r="I96">
        <v>3687</v>
      </c>
      <c r="J96">
        <v>0.94399999999999995</v>
      </c>
      <c r="K96">
        <v>0.176673057854175</v>
      </c>
      <c r="M96">
        <v>75</v>
      </c>
      <c r="N96">
        <v>2193415</v>
      </c>
      <c r="O96">
        <v>2759</v>
      </c>
      <c r="P96">
        <v>0.93</v>
      </c>
      <c r="Q96">
        <v>0.232947223918512</v>
      </c>
      <c r="S96">
        <f t="shared" si="3"/>
        <v>75</v>
      </c>
      <c r="T96">
        <f t="shared" si="4"/>
        <v>0.93866666666666665</v>
      </c>
      <c r="U96">
        <f t="shared" si="4"/>
        <v>0.201097197876001</v>
      </c>
      <c r="V96">
        <f t="shared" si="5"/>
        <v>3022600</v>
      </c>
    </row>
    <row r="97" spans="1:22" x14ac:dyDescent="0.25">
      <c r="A97">
        <v>76</v>
      </c>
      <c r="B97">
        <v>4790680</v>
      </c>
      <c r="C97">
        <v>6026</v>
      </c>
      <c r="D97">
        <v>0.93500000000000005</v>
      </c>
      <c r="E97">
        <v>0.21169206190109199</v>
      </c>
      <c r="G97">
        <v>76</v>
      </c>
      <c r="H97">
        <v>2728450</v>
      </c>
      <c r="I97">
        <v>3432</v>
      </c>
      <c r="J97">
        <v>0.94099999999999995</v>
      </c>
      <c r="K97">
        <v>0.18864270199835301</v>
      </c>
      <c r="M97">
        <v>76</v>
      </c>
      <c r="N97">
        <v>3044860</v>
      </c>
      <c r="O97">
        <v>3830</v>
      </c>
      <c r="P97">
        <v>0.93700000000000006</v>
      </c>
      <c r="Q97">
        <v>0.21700639456510501</v>
      </c>
      <c r="S97">
        <f t="shared" si="3"/>
        <v>76</v>
      </c>
      <c r="T97">
        <f t="shared" si="4"/>
        <v>0.93766666666666654</v>
      </c>
      <c r="U97">
        <f t="shared" si="4"/>
        <v>0.20578038615485003</v>
      </c>
      <c r="V97">
        <f t="shared" si="5"/>
        <v>3521330</v>
      </c>
    </row>
    <row r="98" spans="1:22" x14ac:dyDescent="0.25">
      <c r="A98">
        <v>77</v>
      </c>
      <c r="B98">
        <v>3967060</v>
      </c>
      <c r="C98">
        <v>4990</v>
      </c>
      <c r="D98">
        <v>0.93799999999999994</v>
      </c>
      <c r="E98">
        <v>0.18404464729130199</v>
      </c>
      <c r="G98">
        <v>77</v>
      </c>
      <c r="H98">
        <v>2728450</v>
      </c>
      <c r="I98">
        <v>3432</v>
      </c>
      <c r="J98">
        <v>0.94099999999999995</v>
      </c>
      <c r="K98">
        <v>0.17361526954174</v>
      </c>
      <c r="M98">
        <v>77</v>
      </c>
      <c r="N98">
        <v>2331745</v>
      </c>
      <c r="O98">
        <v>2933</v>
      </c>
      <c r="P98">
        <v>0.94099999999999995</v>
      </c>
      <c r="Q98">
        <v>0.17589022374153099</v>
      </c>
      <c r="S98">
        <f t="shared" si="3"/>
        <v>77</v>
      </c>
      <c r="T98">
        <f t="shared" si="4"/>
        <v>0.94</v>
      </c>
      <c r="U98">
        <f t="shared" si="4"/>
        <v>0.17785004685819097</v>
      </c>
      <c r="V98">
        <f t="shared" si="5"/>
        <v>3009085</v>
      </c>
    </row>
    <row r="99" spans="1:22" x14ac:dyDescent="0.25">
      <c r="A99">
        <v>78</v>
      </c>
      <c r="B99">
        <v>3824755</v>
      </c>
      <c r="C99">
        <v>4811</v>
      </c>
      <c r="D99">
        <v>0.94499999999999995</v>
      </c>
      <c r="E99">
        <v>0.18437285248935201</v>
      </c>
      <c r="G99">
        <v>78</v>
      </c>
      <c r="H99">
        <v>2597275</v>
      </c>
      <c r="I99">
        <v>3267</v>
      </c>
      <c r="J99">
        <v>0.93799999999999994</v>
      </c>
      <c r="K99">
        <v>0.21182493293285301</v>
      </c>
      <c r="M99">
        <v>78</v>
      </c>
      <c r="N99">
        <v>2899375</v>
      </c>
      <c r="O99">
        <v>3647</v>
      </c>
      <c r="P99">
        <v>0.93100000000000005</v>
      </c>
      <c r="Q99">
        <v>0.19813537141680701</v>
      </c>
      <c r="S99">
        <f t="shared" si="3"/>
        <v>78</v>
      </c>
      <c r="T99">
        <f t="shared" si="4"/>
        <v>0.93800000000000006</v>
      </c>
      <c r="U99">
        <f t="shared" si="4"/>
        <v>0.19811105227967066</v>
      </c>
      <c r="V99">
        <f t="shared" si="5"/>
        <v>3107135</v>
      </c>
    </row>
    <row r="100" spans="1:22" x14ac:dyDescent="0.25">
      <c r="A100">
        <v>79</v>
      </c>
      <c r="B100">
        <v>4123675</v>
      </c>
      <c r="C100">
        <v>5187</v>
      </c>
      <c r="D100">
        <v>0.94</v>
      </c>
      <c r="E100">
        <v>0.186603932589292</v>
      </c>
      <c r="G100">
        <v>79</v>
      </c>
      <c r="H100">
        <v>3332650</v>
      </c>
      <c r="I100">
        <v>4192</v>
      </c>
      <c r="J100">
        <v>0.94199999999999995</v>
      </c>
      <c r="K100">
        <v>0.193874495893716</v>
      </c>
      <c r="M100">
        <v>79</v>
      </c>
      <c r="N100">
        <v>2853265</v>
      </c>
      <c r="O100">
        <v>3589</v>
      </c>
      <c r="P100">
        <v>0.94799999999999995</v>
      </c>
      <c r="Q100">
        <v>0.202081312388181</v>
      </c>
      <c r="S100">
        <f t="shared" si="3"/>
        <v>79</v>
      </c>
      <c r="T100">
        <f t="shared" si="4"/>
        <v>0.94333333333333336</v>
      </c>
      <c r="U100">
        <f t="shared" si="4"/>
        <v>0.19418658029039634</v>
      </c>
      <c r="V100">
        <f t="shared" si="5"/>
        <v>3436530</v>
      </c>
    </row>
    <row r="101" spans="1:22" x14ac:dyDescent="0.25">
      <c r="A101">
        <v>80</v>
      </c>
      <c r="B101">
        <v>3373990</v>
      </c>
      <c r="C101">
        <v>4244</v>
      </c>
      <c r="D101">
        <v>0.94</v>
      </c>
      <c r="E101">
        <v>0.18874334180355001</v>
      </c>
      <c r="G101">
        <v>80</v>
      </c>
      <c r="H101">
        <v>3359680</v>
      </c>
      <c r="I101">
        <v>4226</v>
      </c>
      <c r="J101">
        <v>0.93700000000000006</v>
      </c>
      <c r="K101">
        <v>0.20601296707987701</v>
      </c>
      <c r="M101">
        <v>80</v>
      </c>
      <c r="N101">
        <v>2808745</v>
      </c>
      <c r="O101">
        <v>3533</v>
      </c>
      <c r="P101">
        <v>0.94299999999999995</v>
      </c>
      <c r="Q101">
        <v>0.18255434933304701</v>
      </c>
      <c r="S101">
        <f t="shared" si="3"/>
        <v>80</v>
      </c>
      <c r="T101">
        <f t="shared" si="4"/>
        <v>0.94</v>
      </c>
      <c r="U101">
        <f t="shared" si="4"/>
        <v>0.19243688607215803</v>
      </c>
      <c r="V101">
        <f t="shared" si="5"/>
        <v>3180805</v>
      </c>
    </row>
    <row r="102" spans="1:22" x14ac:dyDescent="0.25">
      <c r="A102">
        <v>81</v>
      </c>
      <c r="B102">
        <v>2825440</v>
      </c>
      <c r="C102">
        <v>3554</v>
      </c>
      <c r="D102">
        <v>0.94199999999999995</v>
      </c>
      <c r="E102">
        <v>0.17512200909852901</v>
      </c>
      <c r="G102">
        <v>81</v>
      </c>
      <c r="H102">
        <v>3543325</v>
      </c>
      <c r="I102">
        <v>4457</v>
      </c>
      <c r="J102">
        <v>0.94199999999999995</v>
      </c>
      <c r="K102">
        <v>0.178430354744195</v>
      </c>
      <c r="M102">
        <v>81</v>
      </c>
      <c r="N102">
        <v>2810335</v>
      </c>
      <c r="O102">
        <v>3535</v>
      </c>
      <c r="P102">
        <v>0.94099999999999995</v>
      </c>
      <c r="Q102">
        <v>0.193326175630092</v>
      </c>
      <c r="S102">
        <f t="shared" si="3"/>
        <v>81</v>
      </c>
      <c r="T102">
        <f t="shared" si="4"/>
        <v>0.94166666666666654</v>
      </c>
      <c r="U102">
        <f t="shared" si="4"/>
        <v>0.18229284649093869</v>
      </c>
      <c r="V102">
        <f t="shared" si="5"/>
        <v>3059700</v>
      </c>
    </row>
    <row r="103" spans="1:22" x14ac:dyDescent="0.25">
      <c r="A103">
        <v>82</v>
      </c>
      <c r="B103">
        <v>4583980</v>
      </c>
      <c r="C103">
        <v>5766</v>
      </c>
      <c r="D103">
        <v>0.93200000000000005</v>
      </c>
      <c r="E103">
        <v>0.22073406803607901</v>
      </c>
      <c r="G103">
        <v>82</v>
      </c>
      <c r="H103">
        <v>3817600</v>
      </c>
      <c r="I103">
        <v>4802</v>
      </c>
      <c r="J103">
        <v>0.93400000000000005</v>
      </c>
      <c r="K103">
        <v>0.225533896520733</v>
      </c>
      <c r="M103">
        <v>82</v>
      </c>
      <c r="N103">
        <v>3030550</v>
      </c>
      <c r="O103">
        <v>3812</v>
      </c>
      <c r="P103">
        <v>0.94</v>
      </c>
      <c r="Q103">
        <v>0.17769858919084</v>
      </c>
      <c r="S103">
        <f t="shared" si="3"/>
        <v>82</v>
      </c>
      <c r="T103">
        <f t="shared" si="4"/>
        <v>0.93533333333333335</v>
      </c>
      <c r="U103">
        <f t="shared" si="4"/>
        <v>0.20798885124921732</v>
      </c>
      <c r="V103">
        <f t="shared" si="5"/>
        <v>3810710</v>
      </c>
    </row>
    <row r="104" spans="1:22" x14ac:dyDescent="0.25">
      <c r="A104">
        <v>83</v>
      </c>
      <c r="B104">
        <v>3202270</v>
      </c>
      <c r="C104">
        <v>4028</v>
      </c>
      <c r="D104">
        <v>0.94799999999999995</v>
      </c>
      <c r="E104">
        <v>0.17310511569678699</v>
      </c>
      <c r="G104">
        <v>83</v>
      </c>
      <c r="H104">
        <v>2828620</v>
      </c>
      <c r="I104">
        <v>3558</v>
      </c>
      <c r="J104">
        <v>0.94799999999999995</v>
      </c>
      <c r="K104">
        <v>0.178136253654956</v>
      </c>
      <c r="M104">
        <v>83</v>
      </c>
      <c r="N104">
        <v>3121975</v>
      </c>
      <c r="O104">
        <v>3927</v>
      </c>
      <c r="P104">
        <v>0.94399999999999995</v>
      </c>
      <c r="Q104">
        <v>0.181247804865241</v>
      </c>
      <c r="S104">
        <f t="shared" si="3"/>
        <v>83</v>
      </c>
      <c r="T104">
        <f t="shared" si="4"/>
        <v>0.94666666666666666</v>
      </c>
      <c r="U104">
        <f t="shared" si="4"/>
        <v>0.17749639140566131</v>
      </c>
      <c r="V104">
        <f t="shared" si="5"/>
        <v>3050955</v>
      </c>
    </row>
    <row r="105" spans="1:22" x14ac:dyDescent="0.25">
      <c r="A105">
        <v>84</v>
      </c>
      <c r="B105">
        <v>4268365</v>
      </c>
      <c r="C105">
        <v>5369</v>
      </c>
      <c r="D105">
        <v>0.94399999999999995</v>
      </c>
      <c r="E105">
        <v>0.18182470114529101</v>
      </c>
      <c r="G105">
        <v>84</v>
      </c>
      <c r="H105">
        <v>4832815</v>
      </c>
      <c r="I105">
        <v>6079</v>
      </c>
      <c r="J105">
        <v>0.92300000000000004</v>
      </c>
      <c r="K105">
        <v>0.206541415229439</v>
      </c>
      <c r="M105">
        <v>84</v>
      </c>
      <c r="N105">
        <v>2499490</v>
      </c>
      <c r="O105">
        <v>3144</v>
      </c>
      <c r="P105">
        <v>0.94499999999999995</v>
      </c>
      <c r="Q105">
        <v>0.182501636326313</v>
      </c>
      <c r="S105">
        <f t="shared" si="3"/>
        <v>84</v>
      </c>
      <c r="T105">
        <f t="shared" si="4"/>
        <v>0.93733333333333324</v>
      </c>
      <c r="U105">
        <f t="shared" si="4"/>
        <v>0.19028925090034768</v>
      </c>
      <c r="V105">
        <f t="shared" si="5"/>
        <v>3866890</v>
      </c>
    </row>
    <row r="106" spans="1:22" x14ac:dyDescent="0.25">
      <c r="A106">
        <v>85</v>
      </c>
      <c r="B106">
        <v>4876540</v>
      </c>
      <c r="C106">
        <v>6134</v>
      </c>
      <c r="D106">
        <v>0.94599999999999995</v>
      </c>
      <c r="E106">
        <v>0.16825719410181</v>
      </c>
      <c r="G106">
        <v>85</v>
      </c>
      <c r="H106">
        <v>4516405</v>
      </c>
      <c r="I106">
        <v>5681</v>
      </c>
      <c r="J106">
        <v>0.94199999999999995</v>
      </c>
      <c r="K106">
        <v>0.18633748501539199</v>
      </c>
      <c r="M106">
        <v>85</v>
      </c>
      <c r="N106">
        <v>2425555</v>
      </c>
      <c r="O106">
        <v>3051</v>
      </c>
      <c r="P106">
        <v>0.94199999999999995</v>
      </c>
      <c r="Q106">
        <v>0.20443873840570401</v>
      </c>
      <c r="S106">
        <f t="shared" si="3"/>
        <v>85</v>
      </c>
      <c r="T106">
        <f t="shared" si="4"/>
        <v>0.94333333333333336</v>
      </c>
      <c r="U106">
        <f t="shared" si="4"/>
        <v>0.18634447250763533</v>
      </c>
      <c r="V106">
        <f t="shared" si="5"/>
        <v>3939500</v>
      </c>
    </row>
    <row r="107" spans="1:22" x14ac:dyDescent="0.25">
      <c r="A107">
        <v>86</v>
      </c>
      <c r="B107">
        <v>4362175</v>
      </c>
      <c r="C107">
        <v>5487</v>
      </c>
      <c r="D107">
        <v>0.95299999999999996</v>
      </c>
      <c r="E107">
        <v>0.16829674395918801</v>
      </c>
      <c r="G107">
        <v>86</v>
      </c>
      <c r="H107">
        <v>2982055</v>
      </c>
      <c r="I107">
        <v>3751</v>
      </c>
      <c r="J107">
        <v>0.95099999999999996</v>
      </c>
      <c r="K107">
        <v>0.17893110543489399</v>
      </c>
      <c r="M107">
        <v>86</v>
      </c>
      <c r="N107">
        <v>2412835</v>
      </c>
      <c r="O107">
        <v>3035</v>
      </c>
      <c r="P107">
        <v>0.94099999999999995</v>
      </c>
      <c r="Q107">
        <v>0.203423737570643</v>
      </c>
      <c r="S107">
        <f t="shared" si="3"/>
        <v>86</v>
      </c>
      <c r="T107">
        <f t="shared" si="4"/>
        <v>0.94833333333333325</v>
      </c>
      <c r="U107">
        <f t="shared" si="4"/>
        <v>0.18355052898824167</v>
      </c>
      <c r="V107">
        <f t="shared" si="5"/>
        <v>3252355</v>
      </c>
    </row>
    <row r="108" spans="1:22" x14ac:dyDescent="0.25">
      <c r="A108">
        <v>87</v>
      </c>
      <c r="B108">
        <v>5363875</v>
      </c>
      <c r="C108">
        <v>6747</v>
      </c>
      <c r="D108">
        <v>0.94499999999999995</v>
      </c>
      <c r="E108">
        <v>0.206651248350739</v>
      </c>
      <c r="G108">
        <v>87</v>
      </c>
      <c r="H108">
        <v>2556730</v>
      </c>
      <c r="I108">
        <v>3216</v>
      </c>
      <c r="J108">
        <v>0.93799999999999994</v>
      </c>
      <c r="K108">
        <v>0.194671672388911</v>
      </c>
      <c r="M108">
        <v>87</v>
      </c>
      <c r="N108">
        <v>3914590</v>
      </c>
      <c r="O108">
        <v>4924</v>
      </c>
      <c r="P108">
        <v>0.94299999999999995</v>
      </c>
      <c r="Q108">
        <v>0.19037025976180999</v>
      </c>
      <c r="S108">
        <f t="shared" si="3"/>
        <v>87</v>
      </c>
      <c r="T108">
        <f t="shared" si="4"/>
        <v>0.94200000000000006</v>
      </c>
      <c r="U108">
        <f t="shared" si="4"/>
        <v>0.19723106016715333</v>
      </c>
      <c r="V108">
        <f t="shared" si="5"/>
        <v>3945065</v>
      </c>
    </row>
    <row r="109" spans="1:22" x14ac:dyDescent="0.25">
      <c r="A109">
        <v>88</v>
      </c>
      <c r="B109">
        <v>3774670</v>
      </c>
      <c r="C109">
        <v>4748</v>
      </c>
      <c r="D109">
        <v>0.94699999999999995</v>
      </c>
      <c r="E109">
        <v>0.19011771826446</v>
      </c>
      <c r="G109">
        <v>88</v>
      </c>
      <c r="H109">
        <v>2195005</v>
      </c>
      <c r="I109">
        <v>2761</v>
      </c>
      <c r="J109">
        <v>0.93700000000000006</v>
      </c>
      <c r="K109">
        <v>0.18651135754585199</v>
      </c>
      <c r="M109">
        <v>88</v>
      </c>
      <c r="N109">
        <v>3041680</v>
      </c>
      <c r="O109">
        <v>3826</v>
      </c>
      <c r="P109">
        <v>0.94799999999999995</v>
      </c>
      <c r="Q109">
        <v>0.192035853356122</v>
      </c>
      <c r="S109">
        <f t="shared" si="3"/>
        <v>88</v>
      </c>
      <c r="T109">
        <f t="shared" si="4"/>
        <v>0.94399999999999995</v>
      </c>
      <c r="U109">
        <f t="shared" si="4"/>
        <v>0.18955497638881136</v>
      </c>
      <c r="V109">
        <f t="shared" si="5"/>
        <v>3003785</v>
      </c>
    </row>
    <row r="110" spans="1:22" x14ac:dyDescent="0.25">
      <c r="A110">
        <v>89</v>
      </c>
      <c r="B110">
        <v>4238155</v>
      </c>
      <c r="C110">
        <v>5331</v>
      </c>
      <c r="D110">
        <v>0.95</v>
      </c>
      <c r="E110">
        <v>0.189819617629051</v>
      </c>
      <c r="G110">
        <v>89</v>
      </c>
      <c r="H110">
        <v>3169675</v>
      </c>
      <c r="I110">
        <v>3987</v>
      </c>
      <c r="J110">
        <v>0.94799999999999995</v>
      </c>
      <c r="K110">
        <v>0.16380212116241399</v>
      </c>
      <c r="M110">
        <v>89</v>
      </c>
      <c r="N110">
        <v>3774670</v>
      </c>
      <c r="O110">
        <v>4748</v>
      </c>
      <c r="P110">
        <v>0.95899999999999996</v>
      </c>
      <c r="Q110">
        <v>0.174991558521986</v>
      </c>
      <c r="S110">
        <f t="shared" si="3"/>
        <v>89</v>
      </c>
      <c r="T110">
        <f t="shared" si="4"/>
        <v>0.95233333333333325</v>
      </c>
      <c r="U110">
        <f t="shared" si="4"/>
        <v>0.176204432437817</v>
      </c>
      <c r="V110">
        <f t="shared" si="5"/>
        <v>3727500</v>
      </c>
    </row>
    <row r="111" spans="1:22" x14ac:dyDescent="0.25">
      <c r="A111">
        <v>90</v>
      </c>
      <c r="B111">
        <v>4238155</v>
      </c>
      <c r="C111">
        <v>5331</v>
      </c>
      <c r="D111">
        <v>0.95199999999999996</v>
      </c>
      <c r="E111">
        <v>0.16671358144283199</v>
      </c>
      <c r="G111">
        <v>90</v>
      </c>
      <c r="H111">
        <v>1809430</v>
      </c>
      <c r="I111">
        <v>2276</v>
      </c>
      <c r="J111">
        <v>0.93899999999999995</v>
      </c>
      <c r="K111">
        <v>0.19089154110848899</v>
      </c>
      <c r="M111">
        <v>90</v>
      </c>
      <c r="N111">
        <v>2470075</v>
      </c>
      <c r="O111">
        <v>3107</v>
      </c>
      <c r="P111">
        <v>0.95199999999999996</v>
      </c>
      <c r="Q111">
        <v>0.160281852275133</v>
      </c>
      <c r="S111">
        <f t="shared" si="3"/>
        <v>90</v>
      </c>
      <c r="T111">
        <f t="shared" si="4"/>
        <v>0.94766666666666666</v>
      </c>
      <c r="U111">
        <f t="shared" si="4"/>
        <v>0.17262899160881798</v>
      </c>
      <c r="V111">
        <f t="shared" si="5"/>
        <v>2839220</v>
      </c>
    </row>
    <row r="112" spans="1:22" x14ac:dyDescent="0.25">
      <c r="A112">
        <v>91</v>
      </c>
      <c r="B112">
        <v>5650075</v>
      </c>
      <c r="C112">
        <v>7107</v>
      </c>
      <c r="D112">
        <v>0.94699999999999995</v>
      </c>
      <c r="E112">
        <v>0.178413169965147</v>
      </c>
      <c r="G112">
        <v>91</v>
      </c>
      <c r="H112">
        <v>2419990</v>
      </c>
      <c r="I112">
        <v>3044</v>
      </c>
      <c r="J112">
        <v>0.93700000000000006</v>
      </c>
      <c r="K112">
        <v>0.19786331474780999</v>
      </c>
      <c r="M112">
        <v>91</v>
      </c>
      <c r="N112">
        <v>2776150</v>
      </c>
      <c r="O112">
        <v>3492</v>
      </c>
      <c r="P112">
        <v>0.94899999999999995</v>
      </c>
      <c r="Q112">
        <v>0.17908997631072901</v>
      </c>
      <c r="S112">
        <f t="shared" si="3"/>
        <v>91</v>
      </c>
      <c r="T112">
        <f t="shared" si="4"/>
        <v>0.94433333333333325</v>
      </c>
      <c r="U112">
        <f t="shared" si="4"/>
        <v>0.185122153674562</v>
      </c>
      <c r="V112">
        <f t="shared" si="5"/>
        <v>3615405</v>
      </c>
    </row>
    <row r="113" spans="1:22" x14ac:dyDescent="0.25">
      <c r="A113">
        <v>92</v>
      </c>
      <c r="B113">
        <v>4899595</v>
      </c>
      <c r="C113">
        <v>6163</v>
      </c>
      <c r="D113">
        <v>0.94399999999999995</v>
      </c>
      <c r="E113">
        <v>0.18157883355021401</v>
      </c>
      <c r="G113">
        <v>92</v>
      </c>
      <c r="H113">
        <v>2171950</v>
      </c>
      <c r="I113">
        <v>2732</v>
      </c>
      <c r="J113">
        <v>0.94</v>
      </c>
      <c r="K113">
        <v>0.17497137463092799</v>
      </c>
      <c r="M113">
        <v>92</v>
      </c>
      <c r="N113">
        <v>2667235</v>
      </c>
      <c r="O113">
        <v>3355</v>
      </c>
      <c r="P113">
        <v>0.94499999999999995</v>
      </c>
      <c r="Q113">
        <v>0.18530667731165801</v>
      </c>
      <c r="S113">
        <f t="shared" si="3"/>
        <v>92</v>
      </c>
      <c r="T113">
        <f t="shared" ref="T113:U113" si="6">AVERAGE(D113,J113,P113)</f>
        <v>0.94299999999999995</v>
      </c>
      <c r="U113">
        <f t="shared" si="6"/>
        <v>0.18061896183093337</v>
      </c>
      <c r="V113">
        <f t="shared" si="5"/>
        <v>3246260</v>
      </c>
    </row>
    <row r="114" spans="1:22" x14ac:dyDescent="0.25">
      <c r="A114">
        <v>93</v>
      </c>
      <c r="B114">
        <v>5807485</v>
      </c>
      <c r="C114">
        <v>7305</v>
      </c>
      <c r="D114">
        <v>0.94</v>
      </c>
      <c r="E114">
        <v>0.22820547160506199</v>
      </c>
      <c r="G114">
        <v>93</v>
      </c>
      <c r="H114">
        <v>2211700</v>
      </c>
      <c r="I114">
        <v>2782</v>
      </c>
      <c r="J114">
        <v>0.93799999999999994</v>
      </c>
      <c r="K114">
        <v>0.19049057227373101</v>
      </c>
      <c r="M114">
        <v>93</v>
      </c>
      <c r="N114">
        <v>3737305</v>
      </c>
      <c r="O114">
        <v>4701</v>
      </c>
      <c r="P114">
        <v>0.94599999999999995</v>
      </c>
      <c r="Q114">
        <v>0.18242266580462399</v>
      </c>
      <c r="S114">
        <f>M114</f>
        <v>93</v>
      </c>
      <c r="T114">
        <f>AVERAGE(D114,J114,P114)</f>
        <v>0.94133333333333324</v>
      </c>
      <c r="U114">
        <f>AVERAGE(E114,K114,Q114)</f>
        <v>0.20037290322780565</v>
      </c>
      <c r="V114">
        <f>AVERAGE(B114,H114,N114)</f>
        <v>3918830</v>
      </c>
    </row>
    <row r="115" spans="1:22" x14ac:dyDescent="0.25">
      <c r="A115">
        <v>94</v>
      </c>
      <c r="B115">
        <v>3608515</v>
      </c>
      <c r="C115">
        <v>4539</v>
      </c>
      <c r="D115">
        <v>0.91600000000000004</v>
      </c>
      <c r="E115">
        <v>0.267095815896987</v>
      </c>
      <c r="G115">
        <v>94</v>
      </c>
      <c r="H115">
        <v>2893810</v>
      </c>
      <c r="I115">
        <v>3640</v>
      </c>
      <c r="J115">
        <v>0.93899999999999995</v>
      </c>
      <c r="K115">
        <v>0.21589105641841799</v>
      </c>
      <c r="M115">
        <v>94</v>
      </c>
      <c r="N115">
        <v>2703010</v>
      </c>
      <c r="O115">
        <v>3400</v>
      </c>
      <c r="P115">
        <v>0.94299999999999995</v>
      </c>
      <c r="Q115">
        <v>0.18238268566131499</v>
      </c>
      <c r="S115">
        <f t="shared" ref="S115:S167" si="7">M115</f>
        <v>94</v>
      </c>
      <c r="T115">
        <f t="shared" ref="T115:U164" si="8">AVERAGE(D115,J115,P115)</f>
        <v>0.93266666666666664</v>
      </c>
      <c r="U115">
        <f t="shared" si="8"/>
        <v>0.22178985265890669</v>
      </c>
      <c r="V115">
        <f t="shared" ref="V115:V167" si="9">AVERAGE(B115,H115,N115)</f>
        <v>3068445</v>
      </c>
    </row>
    <row r="116" spans="1:22" x14ac:dyDescent="0.25">
      <c r="A116">
        <v>95</v>
      </c>
      <c r="B116">
        <v>3608515</v>
      </c>
      <c r="C116">
        <v>4539</v>
      </c>
      <c r="D116">
        <v>0.92500000000000004</v>
      </c>
      <c r="E116">
        <v>0.25070544528961097</v>
      </c>
      <c r="G116">
        <v>95</v>
      </c>
      <c r="H116">
        <v>2794435</v>
      </c>
      <c r="I116">
        <v>3515</v>
      </c>
      <c r="J116">
        <v>0.95199999999999996</v>
      </c>
      <c r="K116">
        <v>0.16693004012107801</v>
      </c>
      <c r="M116">
        <v>95</v>
      </c>
      <c r="N116">
        <v>3104485</v>
      </c>
      <c r="O116">
        <v>3905</v>
      </c>
      <c r="P116">
        <v>0.93899999999999995</v>
      </c>
      <c r="Q116">
        <v>0.21633805514872001</v>
      </c>
      <c r="S116">
        <f t="shared" si="7"/>
        <v>95</v>
      </c>
      <c r="T116">
        <f t="shared" si="8"/>
        <v>0.93866666666666665</v>
      </c>
      <c r="U116">
        <f t="shared" si="8"/>
        <v>0.21132451351980297</v>
      </c>
      <c r="V116">
        <f t="shared" si="9"/>
        <v>3169145</v>
      </c>
    </row>
    <row r="117" spans="1:22" x14ac:dyDescent="0.25">
      <c r="A117">
        <v>96</v>
      </c>
      <c r="B117">
        <v>3586255</v>
      </c>
      <c r="C117">
        <v>4511</v>
      </c>
      <c r="D117">
        <v>0.94499999999999995</v>
      </c>
      <c r="E117">
        <v>0.17361402432620501</v>
      </c>
      <c r="G117">
        <v>96</v>
      </c>
      <c r="H117">
        <v>3450310</v>
      </c>
      <c r="I117">
        <v>4340</v>
      </c>
      <c r="J117">
        <v>0.93300000000000005</v>
      </c>
      <c r="K117">
        <v>0.21495188251137701</v>
      </c>
      <c r="M117">
        <v>96</v>
      </c>
      <c r="N117">
        <v>2703010</v>
      </c>
      <c r="O117">
        <v>3400</v>
      </c>
      <c r="P117">
        <v>0.92900000000000005</v>
      </c>
      <c r="Q117">
        <v>0.22291698592901199</v>
      </c>
      <c r="S117">
        <f t="shared" si="7"/>
        <v>96</v>
      </c>
      <c r="T117">
        <f t="shared" si="8"/>
        <v>0.93566666666666676</v>
      </c>
      <c r="U117">
        <f t="shared" si="8"/>
        <v>0.20382763092219802</v>
      </c>
      <c r="V117">
        <f t="shared" si="9"/>
        <v>3246525</v>
      </c>
    </row>
    <row r="118" spans="1:22" x14ac:dyDescent="0.25">
      <c r="A118">
        <v>97</v>
      </c>
      <c r="B118">
        <v>3106870</v>
      </c>
      <c r="C118">
        <v>3908</v>
      </c>
      <c r="D118">
        <v>0.94299999999999995</v>
      </c>
      <c r="E118">
        <v>0.196315626710653</v>
      </c>
      <c r="G118">
        <v>97</v>
      </c>
      <c r="H118">
        <v>2018515</v>
      </c>
      <c r="I118">
        <v>2539</v>
      </c>
      <c r="J118">
        <v>0.93899999999999995</v>
      </c>
      <c r="K118">
        <v>0.22170350342988901</v>
      </c>
      <c r="M118">
        <v>97</v>
      </c>
      <c r="N118">
        <v>3005110</v>
      </c>
      <c r="O118">
        <v>3780</v>
      </c>
      <c r="P118">
        <v>0.94499999999999995</v>
      </c>
      <c r="Q118">
        <v>0.182874046146869</v>
      </c>
      <c r="S118">
        <f t="shared" si="7"/>
        <v>97</v>
      </c>
      <c r="T118">
        <f t="shared" si="8"/>
        <v>0.94233333333333336</v>
      </c>
      <c r="U118">
        <f t="shared" si="8"/>
        <v>0.20029772542913701</v>
      </c>
      <c r="V118">
        <f t="shared" si="9"/>
        <v>2710165</v>
      </c>
    </row>
    <row r="119" spans="1:22" x14ac:dyDescent="0.25">
      <c r="A119">
        <v>98</v>
      </c>
      <c r="B119">
        <v>3170470</v>
      </c>
      <c r="C119">
        <v>3988</v>
      </c>
      <c r="D119">
        <v>0.94699999999999995</v>
      </c>
      <c r="E119">
        <v>0.17049912127852401</v>
      </c>
      <c r="G119">
        <v>98</v>
      </c>
      <c r="H119">
        <v>3901870</v>
      </c>
      <c r="I119">
        <v>4908</v>
      </c>
      <c r="J119">
        <v>0.94899999999999995</v>
      </c>
      <c r="K119">
        <v>0.182811002343893</v>
      </c>
      <c r="M119">
        <v>98</v>
      </c>
      <c r="N119">
        <v>2688700</v>
      </c>
      <c r="O119">
        <v>3382</v>
      </c>
      <c r="P119">
        <v>0.94099999999999995</v>
      </c>
      <c r="Q119">
        <v>0.195719760596752</v>
      </c>
      <c r="S119">
        <f t="shared" si="7"/>
        <v>98</v>
      </c>
      <c r="T119">
        <f t="shared" si="8"/>
        <v>0.94566666666666654</v>
      </c>
      <c r="U119">
        <f t="shared" si="8"/>
        <v>0.18300996140638967</v>
      </c>
      <c r="V119">
        <f t="shared" si="9"/>
        <v>3253680</v>
      </c>
    </row>
    <row r="120" spans="1:22" x14ac:dyDescent="0.25">
      <c r="A120">
        <v>99</v>
      </c>
      <c r="B120">
        <v>2877115</v>
      </c>
      <c r="C120">
        <v>3619</v>
      </c>
      <c r="D120">
        <v>0.94699999999999995</v>
      </c>
      <c r="E120">
        <v>0.184122776806354</v>
      </c>
      <c r="G120">
        <v>99</v>
      </c>
      <c r="H120">
        <v>2869960</v>
      </c>
      <c r="I120">
        <v>3610</v>
      </c>
      <c r="J120">
        <v>0.94</v>
      </c>
      <c r="K120">
        <v>0.178198716580867</v>
      </c>
      <c r="M120">
        <v>99</v>
      </c>
      <c r="N120">
        <v>3443950</v>
      </c>
      <c r="O120">
        <v>4332</v>
      </c>
      <c r="P120">
        <v>0.93500000000000005</v>
      </c>
      <c r="Q120">
        <v>0.234352733850479</v>
      </c>
      <c r="S120">
        <f t="shared" si="7"/>
        <v>99</v>
      </c>
      <c r="T120">
        <f t="shared" si="8"/>
        <v>0.94066666666666665</v>
      </c>
      <c r="U120">
        <f t="shared" si="8"/>
        <v>0.19889140907923331</v>
      </c>
      <c r="V120">
        <f t="shared" si="9"/>
        <v>3063675</v>
      </c>
    </row>
    <row r="121" spans="1:22" x14ac:dyDescent="0.25">
      <c r="A121">
        <v>100</v>
      </c>
      <c r="B121">
        <v>2848495</v>
      </c>
      <c r="C121">
        <v>3583</v>
      </c>
      <c r="D121">
        <v>0.94299999999999995</v>
      </c>
      <c r="E121">
        <v>0.17494398981332701</v>
      </c>
      <c r="G121">
        <v>100</v>
      </c>
      <c r="H121">
        <v>2636230</v>
      </c>
      <c r="I121">
        <v>3316</v>
      </c>
      <c r="J121">
        <v>0.94799999999999995</v>
      </c>
      <c r="K121">
        <v>0.18957317647337901</v>
      </c>
      <c r="M121">
        <v>100</v>
      </c>
      <c r="N121">
        <v>2577400</v>
      </c>
      <c r="O121">
        <v>3242</v>
      </c>
      <c r="P121">
        <v>0.94699999999999995</v>
      </c>
      <c r="Q121">
        <v>0.188544677048921</v>
      </c>
      <c r="S121">
        <f t="shared" si="7"/>
        <v>100</v>
      </c>
      <c r="T121">
        <f t="shared" si="8"/>
        <v>0.94600000000000006</v>
      </c>
      <c r="U121">
        <f t="shared" si="8"/>
        <v>0.18435394777854233</v>
      </c>
      <c r="V121">
        <f t="shared" si="9"/>
        <v>2687375</v>
      </c>
    </row>
    <row r="122" spans="1:22" x14ac:dyDescent="0.25">
      <c r="A122">
        <v>101</v>
      </c>
      <c r="B122">
        <v>3777055</v>
      </c>
      <c r="C122">
        <v>4751</v>
      </c>
      <c r="D122">
        <v>0.94099999999999995</v>
      </c>
      <c r="E122">
        <v>0.19068080247938601</v>
      </c>
      <c r="G122">
        <v>101</v>
      </c>
      <c r="H122">
        <v>2658490</v>
      </c>
      <c r="I122">
        <v>3344</v>
      </c>
      <c r="J122">
        <v>0.93300000000000005</v>
      </c>
      <c r="K122">
        <v>0.179280869700014</v>
      </c>
      <c r="M122">
        <v>101</v>
      </c>
      <c r="N122">
        <v>2493925</v>
      </c>
      <c r="O122">
        <v>3137</v>
      </c>
      <c r="P122">
        <v>0.94599999999999995</v>
      </c>
      <c r="Q122">
        <v>0.173029355704784</v>
      </c>
      <c r="S122">
        <f t="shared" si="7"/>
        <v>101</v>
      </c>
      <c r="T122">
        <f t="shared" si="8"/>
        <v>0.94000000000000006</v>
      </c>
      <c r="U122">
        <f t="shared" si="8"/>
        <v>0.18099700929472803</v>
      </c>
      <c r="V122">
        <f t="shared" si="9"/>
        <v>2976490</v>
      </c>
    </row>
    <row r="123" spans="1:22" x14ac:dyDescent="0.25">
      <c r="A123">
        <v>102</v>
      </c>
      <c r="B123">
        <v>3684040</v>
      </c>
      <c r="C123">
        <v>4634</v>
      </c>
      <c r="D123">
        <v>0.94099999999999995</v>
      </c>
      <c r="E123">
        <v>0.207956953912973</v>
      </c>
      <c r="G123">
        <v>102</v>
      </c>
      <c r="H123">
        <v>2491540</v>
      </c>
      <c r="I123">
        <v>3134</v>
      </c>
      <c r="J123">
        <v>0.93700000000000006</v>
      </c>
      <c r="K123">
        <v>0.22650977939367201</v>
      </c>
      <c r="M123">
        <v>102</v>
      </c>
      <c r="N123">
        <v>2616355</v>
      </c>
      <c r="O123">
        <v>3291</v>
      </c>
      <c r="P123">
        <v>0.94499999999999995</v>
      </c>
      <c r="Q123">
        <v>0.18739494299888601</v>
      </c>
      <c r="S123">
        <f t="shared" si="7"/>
        <v>102</v>
      </c>
      <c r="T123">
        <f t="shared" si="8"/>
        <v>0.94099999999999995</v>
      </c>
      <c r="U123">
        <f t="shared" si="8"/>
        <v>0.207287225435177</v>
      </c>
      <c r="V123">
        <f t="shared" si="9"/>
        <v>2930645</v>
      </c>
    </row>
    <row r="124" spans="1:22" x14ac:dyDescent="0.25">
      <c r="A124">
        <v>103</v>
      </c>
      <c r="B124">
        <v>2905735</v>
      </c>
      <c r="C124">
        <v>3655</v>
      </c>
      <c r="D124">
        <v>0.94799999999999995</v>
      </c>
      <c r="E124">
        <v>0.16601003959774899</v>
      </c>
      <c r="G124">
        <v>103</v>
      </c>
      <c r="H124">
        <v>2772970</v>
      </c>
      <c r="I124">
        <v>3488</v>
      </c>
      <c r="J124">
        <v>0.93899999999999995</v>
      </c>
      <c r="K124">
        <v>0.20973291003704</v>
      </c>
      <c r="M124">
        <v>103</v>
      </c>
      <c r="N124">
        <v>2630665</v>
      </c>
      <c r="O124">
        <v>3309</v>
      </c>
      <c r="P124">
        <v>0.94199999999999995</v>
      </c>
      <c r="Q124">
        <v>0.193677007734775</v>
      </c>
      <c r="S124">
        <f t="shared" si="7"/>
        <v>103</v>
      </c>
      <c r="T124">
        <f t="shared" si="8"/>
        <v>0.94299999999999995</v>
      </c>
      <c r="U124">
        <f t="shared" si="8"/>
        <v>0.18980665245652131</v>
      </c>
      <c r="V124">
        <f t="shared" si="9"/>
        <v>2769790</v>
      </c>
    </row>
    <row r="125" spans="1:22" x14ac:dyDescent="0.25">
      <c r="A125">
        <v>104</v>
      </c>
      <c r="B125">
        <v>2482795</v>
      </c>
      <c r="C125">
        <v>3123</v>
      </c>
      <c r="D125">
        <v>0.93200000000000005</v>
      </c>
      <c r="E125">
        <v>0.217564197003841</v>
      </c>
      <c r="G125">
        <v>104</v>
      </c>
      <c r="H125">
        <v>3498805</v>
      </c>
      <c r="I125">
        <v>4401</v>
      </c>
      <c r="J125">
        <v>0.93799999999999994</v>
      </c>
      <c r="K125">
        <v>0.20645381602644899</v>
      </c>
      <c r="M125">
        <v>104</v>
      </c>
      <c r="N125">
        <v>2624305</v>
      </c>
      <c r="O125">
        <v>3301</v>
      </c>
      <c r="P125">
        <v>0.94099999999999995</v>
      </c>
      <c r="Q125">
        <v>0.17998771584033901</v>
      </c>
      <c r="S125">
        <f t="shared" si="7"/>
        <v>104</v>
      </c>
      <c r="T125">
        <f t="shared" si="8"/>
        <v>0.93699999999999994</v>
      </c>
      <c r="U125">
        <f t="shared" si="8"/>
        <v>0.20133524295687633</v>
      </c>
      <c r="V125">
        <f t="shared" si="9"/>
        <v>2868635</v>
      </c>
    </row>
    <row r="126" spans="1:22" x14ac:dyDescent="0.25">
      <c r="A126">
        <v>105</v>
      </c>
      <c r="B126">
        <v>2990800</v>
      </c>
      <c r="C126">
        <v>3762</v>
      </c>
      <c r="D126">
        <v>0.94399999999999995</v>
      </c>
      <c r="E126">
        <v>0.181841236829757</v>
      </c>
      <c r="G126">
        <v>105</v>
      </c>
      <c r="H126">
        <v>2658490</v>
      </c>
      <c r="I126">
        <v>3344</v>
      </c>
      <c r="J126">
        <v>0.94799999999999995</v>
      </c>
      <c r="K126">
        <v>0.18002922308444899</v>
      </c>
      <c r="M126">
        <v>105</v>
      </c>
      <c r="N126">
        <v>3015445</v>
      </c>
      <c r="O126">
        <v>3793</v>
      </c>
      <c r="P126">
        <v>0.93799999999999994</v>
      </c>
      <c r="Q126">
        <v>0.19854523587226799</v>
      </c>
      <c r="S126">
        <f t="shared" si="7"/>
        <v>105</v>
      </c>
      <c r="T126">
        <f t="shared" si="8"/>
        <v>0.94333333333333336</v>
      </c>
      <c r="U126">
        <f t="shared" si="8"/>
        <v>0.18680523192882467</v>
      </c>
      <c r="V126">
        <f t="shared" si="9"/>
        <v>2888245</v>
      </c>
    </row>
    <row r="127" spans="1:22" x14ac:dyDescent="0.25">
      <c r="A127">
        <v>106</v>
      </c>
      <c r="B127">
        <v>2213290</v>
      </c>
      <c r="C127">
        <v>2784</v>
      </c>
      <c r="D127">
        <v>0.94</v>
      </c>
      <c r="E127">
        <v>0.19411211252212501</v>
      </c>
      <c r="G127">
        <v>106</v>
      </c>
      <c r="H127">
        <v>2076550</v>
      </c>
      <c r="I127">
        <v>2612</v>
      </c>
      <c r="J127">
        <v>0.93200000000000005</v>
      </c>
      <c r="K127">
        <v>0.23159044039249399</v>
      </c>
      <c r="M127">
        <v>106</v>
      </c>
      <c r="N127">
        <v>3091765</v>
      </c>
      <c r="O127">
        <v>3889</v>
      </c>
      <c r="P127">
        <v>0.93100000000000005</v>
      </c>
      <c r="Q127">
        <v>0.21813504937291101</v>
      </c>
      <c r="S127">
        <f t="shared" si="7"/>
        <v>106</v>
      </c>
      <c r="T127">
        <f t="shared" si="8"/>
        <v>0.93433333333333335</v>
      </c>
      <c r="U127">
        <f t="shared" si="8"/>
        <v>0.21461253409584335</v>
      </c>
      <c r="V127">
        <f t="shared" si="9"/>
        <v>2460535</v>
      </c>
    </row>
    <row r="128" spans="1:22" x14ac:dyDescent="0.25">
      <c r="A128">
        <v>107</v>
      </c>
      <c r="B128">
        <v>2311870</v>
      </c>
      <c r="C128">
        <v>2908</v>
      </c>
      <c r="D128">
        <v>0.93799999999999994</v>
      </c>
      <c r="E128">
        <v>0.199922236651182</v>
      </c>
      <c r="G128">
        <v>107</v>
      </c>
      <c r="H128">
        <v>3629980</v>
      </c>
      <c r="I128">
        <v>4566</v>
      </c>
      <c r="J128">
        <v>0.92700000000000005</v>
      </c>
      <c r="K128">
        <v>0.219982268542051</v>
      </c>
      <c r="M128">
        <v>107</v>
      </c>
      <c r="N128">
        <v>2573425</v>
      </c>
      <c r="O128">
        <v>3237</v>
      </c>
      <c r="P128">
        <v>0.94199999999999995</v>
      </c>
      <c r="Q128">
        <v>0.20916513812541901</v>
      </c>
      <c r="S128">
        <f t="shared" si="7"/>
        <v>107</v>
      </c>
      <c r="T128">
        <f t="shared" si="8"/>
        <v>0.93566666666666665</v>
      </c>
      <c r="U128">
        <f t="shared" si="8"/>
        <v>0.20968988110621734</v>
      </c>
      <c r="V128">
        <f t="shared" si="9"/>
        <v>2838425</v>
      </c>
    </row>
    <row r="129" spans="1:22" x14ac:dyDescent="0.25">
      <c r="A129">
        <v>108</v>
      </c>
      <c r="B129">
        <v>4445650</v>
      </c>
      <c r="C129">
        <v>5592</v>
      </c>
      <c r="D129">
        <v>0.93700000000000006</v>
      </c>
      <c r="E129">
        <v>0.18853984844684599</v>
      </c>
      <c r="G129">
        <v>108</v>
      </c>
      <c r="H129">
        <v>2954230</v>
      </c>
      <c r="I129">
        <v>3716</v>
      </c>
      <c r="J129">
        <v>0.94099999999999995</v>
      </c>
      <c r="K129">
        <v>0.201460056304931</v>
      </c>
      <c r="M129">
        <v>108</v>
      </c>
      <c r="N129">
        <v>2501875</v>
      </c>
      <c r="O129">
        <v>3147</v>
      </c>
      <c r="P129">
        <v>0.95599999999999996</v>
      </c>
      <c r="Q129">
        <v>0.15574634319543801</v>
      </c>
      <c r="S129">
        <f t="shared" si="7"/>
        <v>108</v>
      </c>
      <c r="T129">
        <f t="shared" si="8"/>
        <v>0.94466666666666665</v>
      </c>
      <c r="U129">
        <f t="shared" si="8"/>
        <v>0.18191541598240502</v>
      </c>
      <c r="V129">
        <f t="shared" si="9"/>
        <v>3300585</v>
      </c>
    </row>
    <row r="130" spans="1:22" x14ac:dyDescent="0.25">
      <c r="A130">
        <v>109</v>
      </c>
      <c r="B130">
        <v>4009990</v>
      </c>
      <c r="C130">
        <v>5044</v>
      </c>
      <c r="D130">
        <v>0.93700000000000006</v>
      </c>
      <c r="E130">
        <v>0.22769155120849599</v>
      </c>
      <c r="G130">
        <v>109</v>
      </c>
      <c r="H130">
        <v>4096645</v>
      </c>
      <c r="I130">
        <v>5153</v>
      </c>
      <c r="J130">
        <v>0.94899999999999995</v>
      </c>
      <c r="K130">
        <v>0.17450279203057201</v>
      </c>
      <c r="M130">
        <v>109</v>
      </c>
      <c r="N130">
        <v>2891425</v>
      </c>
      <c r="O130">
        <v>3637</v>
      </c>
      <c r="P130">
        <v>0.94299999999999995</v>
      </c>
      <c r="Q130">
        <v>0.172981426924467</v>
      </c>
      <c r="S130">
        <f t="shared" si="7"/>
        <v>109</v>
      </c>
      <c r="T130">
        <f t="shared" si="8"/>
        <v>0.94300000000000006</v>
      </c>
      <c r="U130">
        <f t="shared" si="8"/>
        <v>0.19172525672117832</v>
      </c>
      <c r="V130">
        <f t="shared" si="9"/>
        <v>3666020</v>
      </c>
    </row>
    <row r="131" spans="1:22" x14ac:dyDescent="0.25">
      <c r="A131">
        <v>110</v>
      </c>
      <c r="B131">
        <v>2063830</v>
      </c>
      <c r="C131">
        <v>2596</v>
      </c>
      <c r="D131">
        <v>0.94</v>
      </c>
      <c r="E131">
        <v>0.19087888121604901</v>
      </c>
      <c r="G131">
        <v>110</v>
      </c>
      <c r="H131">
        <v>3597385</v>
      </c>
      <c r="I131">
        <v>4525</v>
      </c>
      <c r="J131">
        <v>0.94199999999999995</v>
      </c>
      <c r="K131">
        <v>0.203342973053455</v>
      </c>
      <c r="M131">
        <v>110</v>
      </c>
      <c r="N131">
        <v>2621920</v>
      </c>
      <c r="O131">
        <v>3298</v>
      </c>
      <c r="P131">
        <v>0.94599999999999995</v>
      </c>
      <c r="Q131">
        <v>0.18530792981386099</v>
      </c>
      <c r="S131">
        <f t="shared" si="7"/>
        <v>110</v>
      </c>
      <c r="T131">
        <f t="shared" si="8"/>
        <v>0.94266666666666665</v>
      </c>
      <c r="U131">
        <f t="shared" si="8"/>
        <v>0.193176594694455</v>
      </c>
      <c r="V131">
        <f t="shared" si="9"/>
        <v>2761045</v>
      </c>
    </row>
    <row r="132" spans="1:22" x14ac:dyDescent="0.25">
      <c r="A132">
        <v>111</v>
      </c>
      <c r="B132">
        <v>3337420</v>
      </c>
      <c r="C132">
        <v>4198</v>
      </c>
      <c r="D132">
        <v>0.94299999999999995</v>
      </c>
      <c r="E132">
        <v>0.19196300956606799</v>
      </c>
      <c r="G132">
        <v>111</v>
      </c>
      <c r="H132">
        <v>3482905</v>
      </c>
      <c r="I132">
        <v>4381</v>
      </c>
      <c r="J132">
        <v>0.94899999999999995</v>
      </c>
      <c r="K132">
        <v>0.17646081328391999</v>
      </c>
      <c r="M132">
        <v>111</v>
      </c>
      <c r="N132">
        <v>2794435</v>
      </c>
      <c r="O132">
        <v>3515</v>
      </c>
      <c r="P132">
        <v>0.94399999999999995</v>
      </c>
      <c r="Q132">
        <v>0.18378515440225601</v>
      </c>
      <c r="S132">
        <f t="shared" si="7"/>
        <v>111</v>
      </c>
      <c r="T132">
        <f t="shared" si="8"/>
        <v>0.94533333333333325</v>
      </c>
      <c r="U132">
        <f t="shared" si="8"/>
        <v>0.18406965908408135</v>
      </c>
      <c r="V132">
        <f t="shared" si="9"/>
        <v>3204920</v>
      </c>
    </row>
    <row r="133" spans="1:22" x14ac:dyDescent="0.25">
      <c r="A133">
        <v>112</v>
      </c>
      <c r="B133">
        <v>3807265</v>
      </c>
      <c r="C133">
        <v>4789</v>
      </c>
      <c r="D133">
        <v>0.94399999999999995</v>
      </c>
      <c r="E133">
        <v>0.179938064083457</v>
      </c>
      <c r="G133">
        <v>112</v>
      </c>
      <c r="H133">
        <v>2932765</v>
      </c>
      <c r="I133">
        <v>3689</v>
      </c>
      <c r="J133">
        <v>0.93400000000000005</v>
      </c>
      <c r="K133">
        <v>0.18248541362583601</v>
      </c>
      <c r="M133">
        <v>112</v>
      </c>
      <c r="N133">
        <v>2821465</v>
      </c>
      <c r="O133">
        <v>3549</v>
      </c>
      <c r="P133">
        <v>0.94299999999999995</v>
      </c>
      <c r="Q133">
        <v>0.18826779428124399</v>
      </c>
      <c r="S133">
        <f t="shared" si="7"/>
        <v>112</v>
      </c>
      <c r="T133">
        <f t="shared" si="8"/>
        <v>0.94033333333333335</v>
      </c>
      <c r="U133">
        <f t="shared" si="8"/>
        <v>0.18356375733017902</v>
      </c>
      <c r="V133">
        <f t="shared" si="9"/>
        <v>3187165</v>
      </c>
    </row>
    <row r="134" spans="1:22" x14ac:dyDescent="0.25">
      <c r="A134">
        <v>113</v>
      </c>
      <c r="B134">
        <v>3668140</v>
      </c>
      <c r="C134">
        <v>4614</v>
      </c>
      <c r="D134">
        <v>0.94299999999999995</v>
      </c>
      <c r="E134">
        <v>0.19061840444803199</v>
      </c>
      <c r="G134">
        <v>113</v>
      </c>
      <c r="H134">
        <v>2715730</v>
      </c>
      <c r="I134">
        <v>3416</v>
      </c>
      <c r="J134">
        <v>0.93</v>
      </c>
      <c r="K134">
        <v>0.207366922155022</v>
      </c>
      <c r="M134">
        <v>113</v>
      </c>
      <c r="N134">
        <v>3988525</v>
      </c>
      <c r="O134">
        <v>5017</v>
      </c>
      <c r="P134">
        <v>0.94299999999999995</v>
      </c>
      <c r="Q134">
        <v>0.20561854827404</v>
      </c>
      <c r="S134">
        <f t="shared" si="7"/>
        <v>113</v>
      </c>
      <c r="T134">
        <f t="shared" si="8"/>
        <v>0.93866666666666665</v>
      </c>
      <c r="U134">
        <f t="shared" si="8"/>
        <v>0.201201291625698</v>
      </c>
      <c r="V134">
        <f t="shared" si="9"/>
        <v>3457465</v>
      </c>
    </row>
    <row r="135" spans="1:22" x14ac:dyDescent="0.25">
      <c r="A135">
        <v>114</v>
      </c>
      <c r="B135">
        <v>3546505</v>
      </c>
      <c r="C135">
        <v>4461</v>
      </c>
      <c r="D135">
        <v>0.95099999999999996</v>
      </c>
      <c r="E135">
        <v>0.15626360034942599</v>
      </c>
      <c r="G135">
        <v>114</v>
      </c>
      <c r="H135">
        <v>2616355</v>
      </c>
      <c r="I135">
        <v>3291</v>
      </c>
      <c r="J135">
        <v>0.94299999999999995</v>
      </c>
      <c r="K135">
        <v>0.203015915870666</v>
      </c>
      <c r="M135">
        <v>114</v>
      </c>
      <c r="N135">
        <v>3110050</v>
      </c>
      <c r="O135">
        <v>3912</v>
      </c>
      <c r="P135">
        <v>0.94099999999999995</v>
      </c>
      <c r="Q135">
        <v>0.18995168681442701</v>
      </c>
      <c r="S135">
        <f t="shared" si="7"/>
        <v>114</v>
      </c>
      <c r="T135">
        <f t="shared" si="8"/>
        <v>0.94499999999999995</v>
      </c>
      <c r="U135">
        <f t="shared" si="8"/>
        <v>0.183077067678173</v>
      </c>
      <c r="V135">
        <f t="shared" si="9"/>
        <v>3090970</v>
      </c>
    </row>
    <row r="136" spans="1:22" x14ac:dyDescent="0.25">
      <c r="A136">
        <v>115</v>
      </c>
      <c r="B136">
        <v>3154570</v>
      </c>
      <c r="C136">
        <v>3968</v>
      </c>
      <c r="D136">
        <v>0.94099999999999995</v>
      </c>
      <c r="E136">
        <v>0.18525158613920201</v>
      </c>
      <c r="G136">
        <v>115</v>
      </c>
      <c r="H136">
        <v>2525725</v>
      </c>
      <c r="I136">
        <v>3177</v>
      </c>
      <c r="J136">
        <v>0.93799999999999994</v>
      </c>
      <c r="K136">
        <v>0.22380285969376501</v>
      </c>
      <c r="M136">
        <v>115</v>
      </c>
      <c r="N136">
        <v>5108680</v>
      </c>
      <c r="O136">
        <v>6426</v>
      </c>
      <c r="P136">
        <v>0.93</v>
      </c>
      <c r="Q136">
        <v>0.21202167344093301</v>
      </c>
      <c r="S136">
        <f t="shared" si="7"/>
        <v>115</v>
      </c>
      <c r="T136">
        <f t="shared" si="8"/>
        <v>0.93633333333333335</v>
      </c>
      <c r="U136">
        <f t="shared" si="8"/>
        <v>0.20702537309130001</v>
      </c>
      <c r="V136">
        <f t="shared" si="9"/>
        <v>3596325</v>
      </c>
    </row>
    <row r="137" spans="1:22" x14ac:dyDescent="0.25">
      <c r="A137">
        <v>116</v>
      </c>
      <c r="B137">
        <v>4074385</v>
      </c>
      <c r="C137">
        <v>5125</v>
      </c>
      <c r="D137">
        <v>0.94</v>
      </c>
      <c r="E137">
        <v>0.21686414629220899</v>
      </c>
      <c r="G137">
        <v>116</v>
      </c>
      <c r="H137">
        <v>2619535</v>
      </c>
      <c r="I137">
        <v>3295</v>
      </c>
      <c r="J137">
        <v>0.95</v>
      </c>
      <c r="K137">
        <v>0.17980067259073201</v>
      </c>
      <c r="M137">
        <v>116</v>
      </c>
      <c r="N137">
        <v>2509825</v>
      </c>
      <c r="O137">
        <v>3157</v>
      </c>
      <c r="P137">
        <v>0.94399999999999995</v>
      </c>
      <c r="Q137">
        <v>0.17342883259057901</v>
      </c>
      <c r="S137">
        <f t="shared" si="7"/>
        <v>116</v>
      </c>
      <c r="T137">
        <f t="shared" si="8"/>
        <v>0.94466666666666654</v>
      </c>
      <c r="U137">
        <f t="shared" si="8"/>
        <v>0.19003121715783999</v>
      </c>
      <c r="V137">
        <f t="shared" si="9"/>
        <v>3067915</v>
      </c>
    </row>
    <row r="138" spans="1:22" x14ac:dyDescent="0.25">
      <c r="A138">
        <v>117</v>
      </c>
      <c r="B138">
        <v>3444745</v>
      </c>
      <c r="C138">
        <v>4333</v>
      </c>
      <c r="D138">
        <v>0.94</v>
      </c>
      <c r="E138">
        <v>0.20096798366308199</v>
      </c>
      <c r="G138">
        <v>117</v>
      </c>
      <c r="H138">
        <v>2619535</v>
      </c>
      <c r="I138">
        <v>3295</v>
      </c>
      <c r="J138">
        <v>0.94799999999999995</v>
      </c>
      <c r="K138">
        <v>0.180485392212867</v>
      </c>
      <c r="M138">
        <v>117</v>
      </c>
      <c r="N138">
        <v>2640205</v>
      </c>
      <c r="O138">
        <v>3321</v>
      </c>
      <c r="P138">
        <v>0.94899999999999995</v>
      </c>
      <c r="Q138">
        <v>0.17048115131258901</v>
      </c>
      <c r="S138">
        <f t="shared" si="7"/>
        <v>117</v>
      </c>
      <c r="T138">
        <f t="shared" si="8"/>
        <v>0.94566666666666654</v>
      </c>
      <c r="U138">
        <f t="shared" si="8"/>
        <v>0.18397817572951267</v>
      </c>
      <c r="V138">
        <f t="shared" si="9"/>
        <v>2901495</v>
      </c>
    </row>
    <row r="139" spans="1:22" x14ac:dyDescent="0.25">
      <c r="A139">
        <v>118</v>
      </c>
      <c r="B139">
        <v>3935260</v>
      </c>
      <c r="C139">
        <v>4950</v>
      </c>
      <c r="D139">
        <v>0.94399999999999995</v>
      </c>
      <c r="E139">
        <v>0.20081859746575301</v>
      </c>
      <c r="G139">
        <v>118</v>
      </c>
      <c r="H139">
        <v>4994995</v>
      </c>
      <c r="I139">
        <v>6283</v>
      </c>
      <c r="J139">
        <v>0.94599999999999995</v>
      </c>
      <c r="K139">
        <v>0.16261383444070801</v>
      </c>
      <c r="M139">
        <v>118</v>
      </c>
      <c r="N139">
        <v>2054290</v>
      </c>
      <c r="O139">
        <v>2584</v>
      </c>
      <c r="P139">
        <v>0.94199999999999995</v>
      </c>
      <c r="Q139">
        <v>0.195757129341363</v>
      </c>
      <c r="S139">
        <f t="shared" si="7"/>
        <v>118</v>
      </c>
      <c r="T139">
        <f t="shared" si="8"/>
        <v>0.94399999999999995</v>
      </c>
      <c r="U139">
        <f t="shared" si="8"/>
        <v>0.18639652041594135</v>
      </c>
      <c r="V139">
        <f t="shared" si="9"/>
        <v>3661515</v>
      </c>
    </row>
    <row r="140" spans="1:22" x14ac:dyDescent="0.25">
      <c r="A140">
        <v>119</v>
      </c>
      <c r="B140">
        <v>2984440</v>
      </c>
      <c r="C140">
        <v>3754</v>
      </c>
      <c r="D140">
        <v>0.93700000000000006</v>
      </c>
      <c r="E140">
        <v>0.212833592548966</v>
      </c>
      <c r="G140">
        <v>119</v>
      </c>
      <c r="H140">
        <v>4764445</v>
      </c>
      <c r="I140">
        <v>5993</v>
      </c>
      <c r="J140">
        <v>0.94299999999999995</v>
      </c>
      <c r="K140">
        <v>0.208088069081306</v>
      </c>
      <c r="M140">
        <v>119</v>
      </c>
      <c r="N140">
        <v>3583075</v>
      </c>
      <c r="O140">
        <v>4507</v>
      </c>
      <c r="P140">
        <v>0.94599999999999995</v>
      </c>
      <c r="Q140">
        <v>0.19669369781017301</v>
      </c>
      <c r="S140">
        <f t="shared" si="7"/>
        <v>119</v>
      </c>
      <c r="T140">
        <f t="shared" si="8"/>
        <v>0.94199999999999984</v>
      </c>
      <c r="U140">
        <f t="shared" si="8"/>
        <v>0.20587178648014834</v>
      </c>
      <c r="V140">
        <f t="shared" si="9"/>
        <v>3777320</v>
      </c>
    </row>
    <row r="141" spans="1:22" x14ac:dyDescent="0.25">
      <c r="A141">
        <v>120</v>
      </c>
      <c r="B141">
        <v>3411355</v>
      </c>
      <c r="C141">
        <v>4291</v>
      </c>
      <c r="D141">
        <v>0.94099999999999995</v>
      </c>
      <c r="E141">
        <v>0.20513134074211101</v>
      </c>
      <c r="G141">
        <v>120</v>
      </c>
      <c r="H141">
        <v>2565475</v>
      </c>
      <c r="I141">
        <v>3227</v>
      </c>
      <c r="J141">
        <v>0.92600000000000005</v>
      </c>
      <c r="K141">
        <v>0.242868315517902</v>
      </c>
      <c r="M141">
        <v>120</v>
      </c>
      <c r="N141">
        <v>4149115</v>
      </c>
      <c r="O141">
        <v>5219</v>
      </c>
      <c r="P141">
        <v>0.94199999999999995</v>
      </c>
      <c r="Q141">
        <v>0.17986056062579101</v>
      </c>
      <c r="S141">
        <f t="shared" si="7"/>
        <v>120</v>
      </c>
      <c r="T141">
        <f t="shared" si="8"/>
        <v>0.93633333333333335</v>
      </c>
      <c r="U141">
        <f t="shared" si="8"/>
        <v>0.2092867389619347</v>
      </c>
      <c r="V141">
        <f t="shared" si="9"/>
        <v>3375315</v>
      </c>
    </row>
    <row r="142" spans="1:22" x14ac:dyDescent="0.25">
      <c r="A142">
        <v>121</v>
      </c>
      <c r="B142">
        <v>3119590</v>
      </c>
      <c r="C142">
        <v>3924</v>
      </c>
      <c r="D142">
        <v>0.95299999999999996</v>
      </c>
      <c r="E142">
        <v>0.16414826205372801</v>
      </c>
      <c r="G142">
        <v>121</v>
      </c>
      <c r="H142">
        <v>2565475</v>
      </c>
      <c r="I142">
        <v>3227</v>
      </c>
      <c r="J142">
        <v>0.94499999999999995</v>
      </c>
      <c r="K142">
        <v>0.20123155575990601</v>
      </c>
      <c r="M142">
        <v>121</v>
      </c>
      <c r="N142">
        <v>4069615</v>
      </c>
      <c r="O142">
        <v>5119</v>
      </c>
      <c r="P142">
        <v>0.94199999999999995</v>
      </c>
      <c r="Q142">
        <v>0.19129420149326301</v>
      </c>
      <c r="S142">
        <f t="shared" si="7"/>
        <v>121</v>
      </c>
      <c r="T142">
        <f t="shared" si="8"/>
        <v>0.94666666666666666</v>
      </c>
      <c r="U142">
        <f t="shared" si="8"/>
        <v>0.18555800643563236</v>
      </c>
      <c r="V142">
        <f t="shared" si="9"/>
        <v>3251560</v>
      </c>
    </row>
    <row r="143" spans="1:22" x14ac:dyDescent="0.25">
      <c r="A143">
        <v>122</v>
      </c>
      <c r="B143">
        <v>2717320</v>
      </c>
      <c r="C143">
        <v>3418</v>
      </c>
      <c r="D143">
        <v>0.93300000000000005</v>
      </c>
      <c r="E143">
        <v>0.22576445615291499</v>
      </c>
      <c r="G143">
        <v>122</v>
      </c>
      <c r="H143">
        <v>3131515</v>
      </c>
      <c r="I143">
        <v>3939</v>
      </c>
      <c r="J143">
        <v>0.94699999999999995</v>
      </c>
      <c r="K143">
        <v>0.18308273550868001</v>
      </c>
      <c r="M143">
        <v>122</v>
      </c>
      <c r="N143">
        <v>3684040</v>
      </c>
      <c r="O143">
        <v>4634</v>
      </c>
      <c r="P143">
        <v>0.94299999999999995</v>
      </c>
      <c r="Q143">
        <v>0.188566923528909</v>
      </c>
      <c r="S143">
        <f t="shared" si="7"/>
        <v>122</v>
      </c>
      <c r="T143">
        <f t="shared" si="8"/>
        <v>0.94099999999999995</v>
      </c>
      <c r="U143">
        <f t="shared" si="8"/>
        <v>0.19913803839683467</v>
      </c>
      <c r="V143">
        <f t="shared" si="9"/>
        <v>3177625</v>
      </c>
    </row>
    <row r="144" spans="1:22" x14ac:dyDescent="0.25">
      <c r="A144">
        <v>123</v>
      </c>
      <c r="B144">
        <v>2617150</v>
      </c>
      <c r="C144">
        <v>3292</v>
      </c>
      <c r="D144">
        <v>0.93600000000000005</v>
      </c>
      <c r="E144">
        <v>0.20804950642585701</v>
      </c>
      <c r="G144">
        <v>123</v>
      </c>
      <c r="H144">
        <v>2796025</v>
      </c>
      <c r="I144">
        <v>3517</v>
      </c>
      <c r="J144">
        <v>0.94799999999999995</v>
      </c>
      <c r="K144">
        <v>0.17383904126286501</v>
      </c>
      <c r="M144">
        <v>123</v>
      </c>
      <c r="N144">
        <v>2491540</v>
      </c>
      <c r="O144">
        <v>3134</v>
      </c>
      <c r="P144">
        <v>0.94899999999999995</v>
      </c>
      <c r="Q144">
        <v>0.17313328129053099</v>
      </c>
      <c r="S144">
        <f t="shared" si="7"/>
        <v>123</v>
      </c>
      <c r="T144">
        <f t="shared" si="8"/>
        <v>0.94433333333333325</v>
      </c>
      <c r="U144">
        <f t="shared" si="8"/>
        <v>0.18500727632641767</v>
      </c>
      <c r="V144">
        <f t="shared" si="9"/>
        <v>2634905</v>
      </c>
    </row>
    <row r="145" spans="1:22" x14ac:dyDescent="0.25">
      <c r="A145">
        <v>124</v>
      </c>
      <c r="B145">
        <v>2564680</v>
      </c>
      <c r="C145">
        <v>3226</v>
      </c>
      <c r="D145">
        <v>0.94699999999999995</v>
      </c>
      <c r="E145">
        <v>0.183053641498088</v>
      </c>
      <c r="G145">
        <v>124</v>
      </c>
      <c r="H145">
        <v>3025780</v>
      </c>
      <c r="I145">
        <v>3806</v>
      </c>
      <c r="J145">
        <v>0.93400000000000005</v>
      </c>
      <c r="K145">
        <v>0.210697318911552</v>
      </c>
      <c r="M145">
        <v>124</v>
      </c>
      <c r="N145">
        <v>2934355</v>
      </c>
      <c r="O145">
        <v>3691</v>
      </c>
      <c r="P145">
        <v>0.94599999999999995</v>
      </c>
      <c r="Q145">
        <v>0.17627041590213699</v>
      </c>
      <c r="S145">
        <f t="shared" si="7"/>
        <v>124</v>
      </c>
      <c r="T145">
        <f t="shared" si="8"/>
        <v>0.94233333333333336</v>
      </c>
      <c r="U145">
        <f t="shared" si="8"/>
        <v>0.19000712543725898</v>
      </c>
      <c r="V145">
        <f t="shared" si="9"/>
        <v>2841605</v>
      </c>
    </row>
    <row r="146" spans="1:22" x14ac:dyDescent="0.25">
      <c r="A146">
        <v>125</v>
      </c>
      <c r="B146">
        <v>2396935</v>
      </c>
      <c r="C146">
        <v>3015</v>
      </c>
      <c r="D146">
        <v>0.94099999999999995</v>
      </c>
      <c r="E146">
        <v>0.18305462968349401</v>
      </c>
      <c r="G146">
        <v>125</v>
      </c>
      <c r="H146">
        <v>3303235</v>
      </c>
      <c r="I146">
        <v>4155</v>
      </c>
      <c r="J146">
        <v>0.93700000000000006</v>
      </c>
      <c r="K146">
        <v>0.2323282071352</v>
      </c>
      <c r="M146">
        <v>125</v>
      </c>
      <c r="N146">
        <v>3088585</v>
      </c>
      <c r="O146">
        <v>3885</v>
      </c>
      <c r="P146">
        <v>0.94299999999999995</v>
      </c>
      <c r="Q146">
        <v>0.17952119803428601</v>
      </c>
      <c r="S146">
        <f t="shared" si="7"/>
        <v>125</v>
      </c>
      <c r="T146">
        <f t="shared" si="8"/>
        <v>0.94033333333333335</v>
      </c>
      <c r="U146">
        <f t="shared" si="8"/>
        <v>0.19830134495099336</v>
      </c>
      <c r="V146">
        <f t="shared" si="9"/>
        <v>2929585</v>
      </c>
    </row>
    <row r="147" spans="1:22" x14ac:dyDescent="0.25">
      <c r="A147">
        <v>126</v>
      </c>
      <c r="B147">
        <v>1917550</v>
      </c>
      <c r="C147">
        <v>2412</v>
      </c>
      <c r="D147">
        <v>0.94499999999999995</v>
      </c>
      <c r="E147">
        <v>0.167437523186206</v>
      </c>
      <c r="G147">
        <v>126</v>
      </c>
      <c r="H147">
        <v>4569670</v>
      </c>
      <c r="I147">
        <v>5748</v>
      </c>
      <c r="J147">
        <v>0.94799999999999995</v>
      </c>
      <c r="K147">
        <v>0.19360121101140901</v>
      </c>
      <c r="M147">
        <v>126</v>
      </c>
      <c r="N147">
        <v>2925610</v>
      </c>
      <c r="O147">
        <v>3680</v>
      </c>
      <c r="P147">
        <v>0.94</v>
      </c>
      <c r="Q147">
        <v>0.19585717356204899</v>
      </c>
      <c r="S147">
        <f t="shared" si="7"/>
        <v>126</v>
      </c>
      <c r="T147">
        <f t="shared" si="8"/>
        <v>0.94433333333333325</v>
      </c>
      <c r="U147">
        <f t="shared" si="8"/>
        <v>0.18563196925322134</v>
      </c>
      <c r="V147">
        <f t="shared" si="9"/>
        <v>3137610</v>
      </c>
    </row>
    <row r="148" spans="1:22" x14ac:dyDescent="0.25">
      <c r="A148">
        <v>127</v>
      </c>
      <c r="B148">
        <v>2855650</v>
      </c>
      <c r="C148">
        <v>3592</v>
      </c>
      <c r="D148">
        <v>0.94199999999999995</v>
      </c>
      <c r="E148">
        <v>0.203717329621315</v>
      </c>
      <c r="G148">
        <v>127</v>
      </c>
      <c r="H148">
        <v>5366260</v>
      </c>
      <c r="I148">
        <v>6750</v>
      </c>
      <c r="J148">
        <v>0.93600000000000005</v>
      </c>
      <c r="K148">
        <v>0.223618043839931</v>
      </c>
      <c r="M148">
        <v>127</v>
      </c>
      <c r="N148">
        <v>3234070</v>
      </c>
      <c r="O148">
        <v>4068</v>
      </c>
      <c r="P148">
        <v>0.94099999999999995</v>
      </c>
      <c r="Q148">
        <v>0.19982938398420799</v>
      </c>
      <c r="S148">
        <f t="shared" si="7"/>
        <v>127</v>
      </c>
      <c r="T148">
        <f t="shared" si="8"/>
        <v>0.93966666666666665</v>
      </c>
      <c r="U148">
        <f t="shared" si="8"/>
        <v>0.20905491914848465</v>
      </c>
      <c r="V148">
        <f t="shared" si="9"/>
        <v>3818660</v>
      </c>
    </row>
    <row r="149" spans="1:22" x14ac:dyDescent="0.25">
      <c r="A149">
        <v>128</v>
      </c>
      <c r="B149">
        <v>2410450</v>
      </c>
      <c r="C149">
        <v>3032</v>
      </c>
      <c r="D149">
        <v>0.94799999999999995</v>
      </c>
      <c r="E149">
        <v>0.186156817495822</v>
      </c>
      <c r="G149">
        <v>128</v>
      </c>
      <c r="H149">
        <v>3327085</v>
      </c>
      <c r="I149">
        <v>4185</v>
      </c>
      <c r="J149">
        <v>0.93799999999999994</v>
      </c>
      <c r="K149">
        <v>0.232916960924863</v>
      </c>
      <c r="M149">
        <v>128</v>
      </c>
      <c r="N149">
        <v>2611585</v>
      </c>
      <c r="O149">
        <v>3285</v>
      </c>
      <c r="P149">
        <v>0.94799999999999995</v>
      </c>
      <c r="Q149">
        <v>0.17925780543684899</v>
      </c>
      <c r="S149">
        <f t="shared" si="7"/>
        <v>128</v>
      </c>
      <c r="T149">
        <f t="shared" si="8"/>
        <v>0.94466666666666654</v>
      </c>
      <c r="U149">
        <f t="shared" si="8"/>
        <v>0.19944386128584468</v>
      </c>
      <c r="V149">
        <f t="shared" si="9"/>
        <v>2783040</v>
      </c>
    </row>
    <row r="150" spans="1:22" x14ac:dyDescent="0.25">
      <c r="A150">
        <v>129</v>
      </c>
      <c r="B150">
        <v>3931285</v>
      </c>
      <c r="C150">
        <v>4945</v>
      </c>
      <c r="D150">
        <v>0.93300000000000005</v>
      </c>
      <c r="E150">
        <v>0.22638290815055301</v>
      </c>
      <c r="G150">
        <v>129</v>
      </c>
      <c r="H150">
        <v>2660080</v>
      </c>
      <c r="I150">
        <v>3346</v>
      </c>
      <c r="J150">
        <v>0.94899999999999995</v>
      </c>
      <c r="K150">
        <v>0.18176242184638899</v>
      </c>
      <c r="M150">
        <v>129</v>
      </c>
      <c r="N150">
        <v>2218060</v>
      </c>
      <c r="O150">
        <v>2790</v>
      </c>
      <c r="P150">
        <v>0.94099999999999995</v>
      </c>
      <c r="Q150">
        <v>0.18788386416435199</v>
      </c>
      <c r="S150">
        <f t="shared" si="7"/>
        <v>129</v>
      </c>
      <c r="T150">
        <f t="shared" si="8"/>
        <v>0.94099999999999995</v>
      </c>
      <c r="U150">
        <f t="shared" si="8"/>
        <v>0.19867639805376466</v>
      </c>
      <c r="V150">
        <f t="shared" si="9"/>
        <v>2936475</v>
      </c>
    </row>
    <row r="151" spans="1:22" x14ac:dyDescent="0.25">
      <c r="A151">
        <v>130</v>
      </c>
      <c r="B151">
        <v>4211125</v>
      </c>
      <c r="C151">
        <v>5297</v>
      </c>
      <c r="D151">
        <v>0.93799999999999994</v>
      </c>
      <c r="E151">
        <v>0.20040622824430401</v>
      </c>
      <c r="G151">
        <v>130</v>
      </c>
      <c r="H151">
        <v>3255535</v>
      </c>
      <c r="I151">
        <v>4095</v>
      </c>
      <c r="J151">
        <v>0.94299999999999995</v>
      </c>
      <c r="K151">
        <v>0.168626413404941</v>
      </c>
      <c r="M151">
        <v>130</v>
      </c>
      <c r="N151">
        <v>2423170</v>
      </c>
      <c r="O151">
        <v>3048</v>
      </c>
      <c r="P151">
        <v>0.93700000000000006</v>
      </c>
      <c r="Q151">
        <v>0.182259251207113</v>
      </c>
      <c r="S151">
        <f t="shared" si="7"/>
        <v>130</v>
      </c>
      <c r="T151">
        <f t="shared" si="8"/>
        <v>0.93933333333333324</v>
      </c>
      <c r="U151">
        <f t="shared" si="8"/>
        <v>0.18376396428545264</v>
      </c>
      <c r="V151">
        <f t="shared" si="9"/>
        <v>3296610</v>
      </c>
    </row>
    <row r="152" spans="1:22" x14ac:dyDescent="0.25">
      <c r="A152">
        <v>131</v>
      </c>
      <c r="B152">
        <v>2113915</v>
      </c>
      <c r="C152">
        <v>2659</v>
      </c>
      <c r="D152">
        <v>0.94199999999999995</v>
      </c>
      <c r="E152">
        <v>0.17367396700382201</v>
      </c>
      <c r="G152">
        <v>131</v>
      </c>
      <c r="H152">
        <v>3571150</v>
      </c>
      <c r="I152">
        <v>4492</v>
      </c>
      <c r="J152">
        <v>0.94499999999999995</v>
      </c>
      <c r="K152">
        <v>0.186716087669134</v>
      </c>
      <c r="M152">
        <v>131</v>
      </c>
      <c r="N152">
        <v>2720500</v>
      </c>
      <c r="O152">
        <v>3422</v>
      </c>
      <c r="P152">
        <v>0.93500000000000005</v>
      </c>
      <c r="Q152">
        <v>0.209074289903044</v>
      </c>
      <c r="S152">
        <f t="shared" si="7"/>
        <v>131</v>
      </c>
      <c r="T152">
        <f t="shared" si="8"/>
        <v>0.94066666666666665</v>
      </c>
      <c r="U152">
        <f t="shared" si="8"/>
        <v>0.189821448192</v>
      </c>
      <c r="V152">
        <f t="shared" si="9"/>
        <v>2801855</v>
      </c>
    </row>
    <row r="153" spans="1:22" x14ac:dyDescent="0.25">
      <c r="A153">
        <v>132</v>
      </c>
      <c r="B153">
        <v>3063145</v>
      </c>
      <c r="C153">
        <v>3853</v>
      </c>
      <c r="D153">
        <v>0.94699999999999995</v>
      </c>
      <c r="E153">
        <v>0.16881701648235301</v>
      </c>
      <c r="G153">
        <v>132</v>
      </c>
      <c r="H153">
        <v>3982165</v>
      </c>
      <c r="I153">
        <v>5009</v>
      </c>
      <c r="J153">
        <v>0.94199999999999995</v>
      </c>
      <c r="K153">
        <v>0.176456580638885</v>
      </c>
      <c r="M153">
        <v>132</v>
      </c>
      <c r="N153">
        <v>2771380</v>
      </c>
      <c r="O153">
        <v>3486</v>
      </c>
      <c r="P153">
        <v>0.94199999999999995</v>
      </c>
      <c r="Q153">
        <v>0.188639122754335</v>
      </c>
      <c r="S153">
        <f t="shared" si="7"/>
        <v>132</v>
      </c>
      <c r="T153">
        <f t="shared" si="8"/>
        <v>0.94366666666666654</v>
      </c>
      <c r="U153">
        <f t="shared" si="8"/>
        <v>0.17797090662519099</v>
      </c>
      <c r="V153">
        <f t="shared" si="9"/>
        <v>3272230</v>
      </c>
    </row>
    <row r="154" spans="1:22" x14ac:dyDescent="0.25">
      <c r="A154">
        <v>133</v>
      </c>
      <c r="B154">
        <v>4316860</v>
      </c>
      <c r="C154">
        <v>5430</v>
      </c>
      <c r="D154">
        <v>0.93700000000000006</v>
      </c>
      <c r="E154">
        <v>0.19769693972170299</v>
      </c>
      <c r="G154">
        <v>133</v>
      </c>
      <c r="H154">
        <v>3898690</v>
      </c>
      <c r="I154">
        <v>4904</v>
      </c>
      <c r="J154">
        <v>0.94499999999999995</v>
      </c>
      <c r="K154">
        <v>0.17886221539974201</v>
      </c>
      <c r="M154">
        <v>133</v>
      </c>
      <c r="N154">
        <v>2720500</v>
      </c>
      <c r="O154">
        <v>3422</v>
      </c>
      <c r="P154">
        <v>0.94</v>
      </c>
      <c r="Q154">
        <v>0.187122550889849</v>
      </c>
      <c r="S154">
        <f t="shared" si="7"/>
        <v>133</v>
      </c>
      <c r="T154">
        <f t="shared" si="8"/>
        <v>0.94066666666666665</v>
      </c>
      <c r="U154">
        <f t="shared" si="8"/>
        <v>0.18789390200376466</v>
      </c>
      <c r="V154">
        <f t="shared" si="9"/>
        <v>3645350</v>
      </c>
    </row>
    <row r="155" spans="1:22" x14ac:dyDescent="0.25">
      <c r="A155">
        <v>134</v>
      </c>
      <c r="B155">
        <v>2315050</v>
      </c>
      <c r="C155">
        <v>2912</v>
      </c>
      <c r="D155">
        <v>0.93799999999999994</v>
      </c>
      <c r="E155">
        <v>0.190179337322711</v>
      </c>
      <c r="G155">
        <v>134</v>
      </c>
      <c r="H155">
        <v>3321520</v>
      </c>
      <c r="I155">
        <v>4178</v>
      </c>
      <c r="J155">
        <v>0.95</v>
      </c>
      <c r="K155">
        <v>0.178810671202838</v>
      </c>
      <c r="M155">
        <v>134</v>
      </c>
      <c r="N155">
        <v>2753095</v>
      </c>
      <c r="O155">
        <v>3463</v>
      </c>
      <c r="P155">
        <v>0.94699999999999995</v>
      </c>
      <c r="Q155">
        <v>0.17815562084317199</v>
      </c>
      <c r="S155">
        <f t="shared" si="7"/>
        <v>134</v>
      </c>
      <c r="T155">
        <f t="shared" si="8"/>
        <v>0.94499999999999995</v>
      </c>
      <c r="U155">
        <f t="shared" si="8"/>
        <v>0.18238187645624029</v>
      </c>
      <c r="V155">
        <f t="shared" si="9"/>
        <v>2796555</v>
      </c>
    </row>
    <row r="156" spans="1:22" x14ac:dyDescent="0.25">
      <c r="A156">
        <v>135</v>
      </c>
      <c r="B156">
        <v>3379555</v>
      </c>
      <c r="C156">
        <v>4251</v>
      </c>
      <c r="D156">
        <v>0.94399999999999995</v>
      </c>
      <c r="E156">
        <v>0.20743190374970399</v>
      </c>
      <c r="G156">
        <v>135</v>
      </c>
      <c r="H156">
        <v>4141165</v>
      </c>
      <c r="I156">
        <v>5209</v>
      </c>
      <c r="J156">
        <v>0.94399999999999995</v>
      </c>
      <c r="K156">
        <v>0.19161409906297899</v>
      </c>
      <c r="M156">
        <v>135</v>
      </c>
      <c r="N156">
        <v>2501080</v>
      </c>
      <c r="O156">
        <v>3146</v>
      </c>
      <c r="P156">
        <v>0.94</v>
      </c>
      <c r="Q156">
        <v>0.21622051233053199</v>
      </c>
      <c r="S156">
        <f t="shared" si="7"/>
        <v>135</v>
      </c>
      <c r="T156">
        <f t="shared" si="8"/>
        <v>0.94266666666666665</v>
      </c>
      <c r="U156">
        <f t="shared" si="8"/>
        <v>0.20508883838107164</v>
      </c>
      <c r="V156">
        <f t="shared" si="9"/>
        <v>3340600</v>
      </c>
    </row>
    <row r="157" spans="1:22" x14ac:dyDescent="0.25">
      <c r="A157">
        <v>136</v>
      </c>
      <c r="B157">
        <v>1807840</v>
      </c>
      <c r="C157">
        <v>2274</v>
      </c>
      <c r="D157">
        <v>0.94</v>
      </c>
      <c r="E157">
        <v>0.19732689746469201</v>
      </c>
      <c r="G157">
        <v>136</v>
      </c>
      <c r="H157">
        <v>3574330</v>
      </c>
      <c r="I157">
        <v>4496</v>
      </c>
      <c r="J157">
        <v>0.95099999999999996</v>
      </c>
      <c r="K157">
        <v>0.17692833945155101</v>
      </c>
      <c r="M157">
        <v>136</v>
      </c>
      <c r="N157">
        <v>3056785</v>
      </c>
      <c r="O157">
        <v>3845</v>
      </c>
      <c r="P157">
        <v>0.94399999999999995</v>
      </c>
      <c r="Q157">
        <v>0.188827673733234</v>
      </c>
      <c r="S157">
        <f t="shared" si="7"/>
        <v>136</v>
      </c>
      <c r="T157">
        <f t="shared" si="8"/>
        <v>0.94499999999999995</v>
      </c>
      <c r="U157">
        <f t="shared" si="8"/>
        <v>0.18769430354982566</v>
      </c>
      <c r="V157">
        <f t="shared" si="9"/>
        <v>2812985</v>
      </c>
    </row>
    <row r="158" spans="1:22" x14ac:dyDescent="0.25">
      <c r="A158">
        <v>137</v>
      </c>
      <c r="B158">
        <v>2741965</v>
      </c>
      <c r="C158">
        <v>3449</v>
      </c>
      <c r="D158">
        <v>0.95</v>
      </c>
      <c r="E158">
        <v>0.17591102176904599</v>
      </c>
      <c r="G158">
        <v>137</v>
      </c>
      <c r="H158">
        <v>4225435</v>
      </c>
      <c r="I158">
        <v>5315</v>
      </c>
      <c r="J158">
        <v>0.94</v>
      </c>
      <c r="K158">
        <v>0.188812308341264</v>
      </c>
      <c r="M158">
        <v>137</v>
      </c>
      <c r="N158">
        <v>3419305</v>
      </c>
      <c r="O158">
        <v>4301</v>
      </c>
      <c r="P158">
        <v>0.92500000000000004</v>
      </c>
      <c r="Q158">
        <v>0.249295950233936</v>
      </c>
      <c r="S158">
        <f t="shared" si="7"/>
        <v>137</v>
      </c>
      <c r="T158">
        <f t="shared" si="8"/>
        <v>0.93833333333333335</v>
      </c>
      <c r="U158">
        <f t="shared" si="8"/>
        <v>0.20467309344808202</v>
      </c>
      <c r="V158">
        <f t="shared" si="9"/>
        <v>3462235</v>
      </c>
    </row>
    <row r="159" spans="1:22" x14ac:dyDescent="0.25">
      <c r="A159">
        <v>138</v>
      </c>
      <c r="B159">
        <v>2935150</v>
      </c>
      <c r="C159">
        <v>3692</v>
      </c>
      <c r="D159">
        <v>0.94499999999999995</v>
      </c>
      <c r="E159">
        <v>0.203530953943729</v>
      </c>
      <c r="G159">
        <v>138</v>
      </c>
      <c r="H159">
        <v>2831005</v>
      </c>
      <c r="I159">
        <v>3561</v>
      </c>
      <c r="J159">
        <v>0.94499999999999995</v>
      </c>
      <c r="K159">
        <v>0.208794735908508</v>
      </c>
      <c r="M159">
        <v>138</v>
      </c>
      <c r="N159">
        <v>2443045</v>
      </c>
      <c r="O159">
        <v>3073</v>
      </c>
      <c r="P159">
        <v>0.94</v>
      </c>
      <c r="Q159">
        <v>0.18824554149806499</v>
      </c>
      <c r="S159">
        <f t="shared" si="7"/>
        <v>138</v>
      </c>
      <c r="T159">
        <f t="shared" si="8"/>
        <v>0.94333333333333336</v>
      </c>
      <c r="U159">
        <f t="shared" si="8"/>
        <v>0.20019041045010066</v>
      </c>
      <c r="V159">
        <f t="shared" si="9"/>
        <v>2736400</v>
      </c>
    </row>
    <row r="160" spans="1:22" x14ac:dyDescent="0.25">
      <c r="A160">
        <v>139</v>
      </c>
      <c r="B160">
        <v>3047245</v>
      </c>
      <c r="C160">
        <v>3833</v>
      </c>
      <c r="D160">
        <v>0.93700000000000006</v>
      </c>
      <c r="E160">
        <v>0.21757048793136999</v>
      </c>
      <c r="G160">
        <v>139</v>
      </c>
      <c r="H160">
        <v>2432710</v>
      </c>
      <c r="I160">
        <v>3060</v>
      </c>
      <c r="J160">
        <v>0.94199999999999995</v>
      </c>
      <c r="K160">
        <v>0.19798033720254801</v>
      </c>
      <c r="M160">
        <v>139</v>
      </c>
      <c r="N160">
        <v>2299945</v>
      </c>
      <c r="O160">
        <v>2893</v>
      </c>
      <c r="P160">
        <v>0.93799999999999994</v>
      </c>
      <c r="Q160">
        <v>0.202441339731216</v>
      </c>
      <c r="S160">
        <f t="shared" si="7"/>
        <v>139</v>
      </c>
      <c r="T160">
        <f t="shared" si="8"/>
        <v>0.93900000000000006</v>
      </c>
      <c r="U160">
        <f t="shared" si="8"/>
        <v>0.20599738828837799</v>
      </c>
      <c r="V160">
        <f t="shared" si="9"/>
        <v>2593300</v>
      </c>
    </row>
    <row r="161" spans="1:22" x14ac:dyDescent="0.25">
      <c r="A161">
        <v>140</v>
      </c>
      <c r="B161">
        <v>2782510</v>
      </c>
      <c r="C161">
        <v>3500</v>
      </c>
      <c r="D161">
        <v>0.94299999999999995</v>
      </c>
      <c r="E161">
        <v>0.19822411507368001</v>
      </c>
      <c r="G161">
        <v>140</v>
      </c>
      <c r="H161">
        <v>3521860</v>
      </c>
      <c r="I161">
        <v>4430</v>
      </c>
      <c r="J161">
        <v>0.93700000000000006</v>
      </c>
      <c r="K161">
        <v>0.22217125201225199</v>
      </c>
      <c r="M161">
        <v>140</v>
      </c>
      <c r="N161">
        <v>1918345</v>
      </c>
      <c r="O161">
        <v>2413</v>
      </c>
      <c r="P161">
        <v>0.94099999999999995</v>
      </c>
      <c r="Q161">
        <v>0.202818040937185</v>
      </c>
      <c r="S161">
        <f t="shared" si="7"/>
        <v>140</v>
      </c>
      <c r="T161">
        <f t="shared" si="8"/>
        <v>0.94033333333333324</v>
      </c>
      <c r="U161">
        <f t="shared" si="8"/>
        <v>0.20773780267437233</v>
      </c>
      <c r="V161">
        <f t="shared" si="9"/>
        <v>2740905</v>
      </c>
    </row>
    <row r="162" spans="1:22" x14ac:dyDescent="0.25">
      <c r="A162">
        <v>141</v>
      </c>
      <c r="B162">
        <v>2815105</v>
      </c>
      <c r="C162">
        <v>3541</v>
      </c>
      <c r="D162">
        <v>0.94499999999999995</v>
      </c>
      <c r="E162">
        <v>0.18122145339846599</v>
      </c>
      <c r="G162">
        <v>141</v>
      </c>
      <c r="H162">
        <v>2862805</v>
      </c>
      <c r="I162">
        <v>3601</v>
      </c>
      <c r="J162">
        <v>0.94199999999999995</v>
      </c>
      <c r="K162">
        <v>0.190135496616363</v>
      </c>
      <c r="M162">
        <v>141</v>
      </c>
      <c r="N162">
        <v>4168195</v>
      </c>
      <c r="O162">
        <v>5243</v>
      </c>
      <c r="P162">
        <v>0.94799999999999995</v>
      </c>
      <c r="Q162">
        <v>0.19010706102847999</v>
      </c>
      <c r="S162">
        <f t="shared" si="7"/>
        <v>141</v>
      </c>
      <c r="T162">
        <f t="shared" si="8"/>
        <v>0.94499999999999995</v>
      </c>
      <c r="U162">
        <f t="shared" si="8"/>
        <v>0.18715467034776967</v>
      </c>
      <c r="V162">
        <f t="shared" si="9"/>
        <v>3282035</v>
      </c>
    </row>
    <row r="163" spans="1:22" x14ac:dyDescent="0.25">
      <c r="A163">
        <v>142</v>
      </c>
      <c r="B163">
        <v>3571150</v>
      </c>
      <c r="C163">
        <v>4492</v>
      </c>
      <c r="D163">
        <v>0.95099999999999996</v>
      </c>
      <c r="E163">
        <v>0.18221053573489099</v>
      </c>
      <c r="G163">
        <v>142</v>
      </c>
      <c r="H163">
        <v>3659395</v>
      </c>
      <c r="I163">
        <v>4603</v>
      </c>
      <c r="J163">
        <v>0.94099999999999995</v>
      </c>
      <c r="K163">
        <v>0.20656464836001301</v>
      </c>
      <c r="M163">
        <v>142</v>
      </c>
      <c r="N163">
        <v>2611585</v>
      </c>
      <c r="O163">
        <v>3285</v>
      </c>
      <c r="P163">
        <v>0.94599999999999995</v>
      </c>
      <c r="Q163">
        <v>0.18651219531893701</v>
      </c>
      <c r="S163">
        <f t="shared" si="7"/>
        <v>142</v>
      </c>
      <c r="T163">
        <f t="shared" si="8"/>
        <v>0.94600000000000006</v>
      </c>
      <c r="U163">
        <f t="shared" si="8"/>
        <v>0.19176245980461368</v>
      </c>
      <c r="V163">
        <f t="shared" si="9"/>
        <v>3280710</v>
      </c>
    </row>
    <row r="164" spans="1:22" x14ac:dyDescent="0.25">
      <c r="A164">
        <v>143</v>
      </c>
      <c r="B164">
        <v>2951845</v>
      </c>
      <c r="C164">
        <v>3713</v>
      </c>
      <c r="D164">
        <v>0.93200000000000005</v>
      </c>
      <c r="E164">
        <v>0.23185514849424299</v>
      </c>
      <c r="G164">
        <v>143</v>
      </c>
      <c r="H164">
        <v>3114820</v>
      </c>
      <c r="I164">
        <v>3918</v>
      </c>
      <c r="J164">
        <v>0.94699999999999995</v>
      </c>
      <c r="K164">
        <v>0.18468170332908601</v>
      </c>
      <c r="M164">
        <v>143</v>
      </c>
      <c r="N164">
        <v>1614655</v>
      </c>
      <c r="O164">
        <v>2031</v>
      </c>
      <c r="P164">
        <v>0.94799999999999995</v>
      </c>
      <c r="Q164">
        <v>0.163913806289434</v>
      </c>
      <c r="S164">
        <f t="shared" si="7"/>
        <v>143</v>
      </c>
      <c r="T164">
        <f t="shared" si="8"/>
        <v>0.94233333333333336</v>
      </c>
      <c r="U164">
        <f t="shared" si="8"/>
        <v>0.19348355270425432</v>
      </c>
      <c r="V164">
        <f t="shared" si="9"/>
        <v>2560440</v>
      </c>
    </row>
    <row r="165" spans="1:22" x14ac:dyDescent="0.25">
      <c r="A165">
        <v>144</v>
      </c>
      <c r="B165">
        <v>3353320</v>
      </c>
      <c r="C165">
        <v>4218</v>
      </c>
      <c r="D165">
        <v>0.95599999999999996</v>
      </c>
      <c r="E165">
        <v>0.161955617666244</v>
      </c>
      <c r="G165">
        <v>144</v>
      </c>
      <c r="H165">
        <v>4188070</v>
      </c>
      <c r="I165">
        <v>5268</v>
      </c>
      <c r="J165">
        <v>0.94499999999999995</v>
      </c>
      <c r="K165">
        <v>0.21348163229226999</v>
      </c>
      <c r="M165">
        <v>144</v>
      </c>
      <c r="N165">
        <v>3678475</v>
      </c>
      <c r="O165">
        <v>4627</v>
      </c>
      <c r="P165">
        <v>0.94599999999999995</v>
      </c>
      <c r="Q165">
        <v>0.17648469308018599</v>
      </c>
      <c r="S165">
        <f t="shared" si="7"/>
        <v>144</v>
      </c>
      <c r="T165">
        <f t="shared" ref="T165:U167" si="10">AVERAGE(D165,J165,P165)</f>
        <v>0.94899999999999984</v>
      </c>
      <c r="U165">
        <f t="shared" si="10"/>
        <v>0.1839739810129</v>
      </c>
      <c r="V165">
        <f t="shared" si="9"/>
        <v>3739955</v>
      </c>
    </row>
    <row r="166" spans="1:22" x14ac:dyDescent="0.25">
      <c r="A166">
        <v>145</v>
      </c>
      <c r="B166">
        <v>3436000</v>
      </c>
      <c r="C166">
        <v>4322</v>
      </c>
      <c r="D166">
        <v>0.94199999999999995</v>
      </c>
      <c r="E166">
        <v>0.184480279684066</v>
      </c>
      <c r="G166">
        <v>145</v>
      </c>
      <c r="H166">
        <v>3072685</v>
      </c>
      <c r="I166">
        <v>3865</v>
      </c>
      <c r="J166">
        <v>0.94099999999999995</v>
      </c>
      <c r="K166">
        <v>0.18346661412715901</v>
      </c>
      <c r="M166">
        <v>145</v>
      </c>
      <c r="N166">
        <v>4386025</v>
      </c>
      <c r="O166">
        <v>5517</v>
      </c>
      <c r="P166">
        <v>0.94299999999999995</v>
      </c>
      <c r="Q166">
        <v>0.20175843178480801</v>
      </c>
      <c r="S166">
        <f t="shared" si="7"/>
        <v>145</v>
      </c>
      <c r="T166">
        <f t="shared" si="10"/>
        <v>0.94200000000000006</v>
      </c>
      <c r="U166">
        <f t="shared" si="10"/>
        <v>0.18990177519867768</v>
      </c>
      <c r="V166">
        <f t="shared" si="9"/>
        <v>3631570</v>
      </c>
    </row>
    <row r="167" spans="1:22" x14ac:dyDescent="0.25">
      <c r="A167">
        <v>146</v>
      </c>
      <c r="B167">
        <v>2803180</v>
      </c>
      <c r="C167">
        <v>3526</v>
      </c>
      <c r="D167">
        <v>0.93400000000000005</v>
      </c>
      <c r="E167">
        <v>0.205241255939006</v>
      </c>
      <c r="G167">
        <v>146</v>
      </c>
      <c r="H167">
        <v>4452805</v>
      </c>
      <c r="I167">
        <v>5601</v>
      </c>
      <c r="J167">
        <v>0.94</v>
      </c>
      <c r="K167">
        <v>0.185918639585375</v>
      </c>
      <c r="M167">
        <v>146</v>
      </c>
      <c r="N167">
        <v>4218280</v>
      </c>
      <c r="O167">
        <v>5306</v>
      </c>
      <c r="P167">
        <v>0.93500000000000005</v>
      </c>
      <c r="Q167">
        <v>0.207510096311569</v>
      </c>
      <c r="S167">
        <f t="shared" si="7"/>
        <v>146</v>
      </c>
      <c r="T167">
        <f t="shared" si="10"/>
        <v>0.93633333333333335</v>
      </c>
      <c r="U167">
        <f t="shared" si="10"/>
        <v>0.19955666394531668</v>
      </c>
      <c r="V167">
        <f t="shared" si="9"/>
        <v>3824755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opLeftCell="A139" zoomScale="70" zoomScaleNormal="70" workbookViewId="0">
      <selection activeCell="S22" sqref="S22:V179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10</v>
      </c>
      <c r="B1" t="s">
        <v>68</v>
      </c>
      <c r="G1" t="s">
        <v>35</v>
      </c>
      <c r="H1" t="s">
        <v>69</v>
      </c>
      <c r="M1" t="s">
        <v>36</v>
      </c>
      <c r="N1" t="s">
        <v>70</v>
      </c>
    </row>
    <row r="2" spans="1:14" x14ac:dyDescent="0.25">
      <c r="A2" t="s">
        <v>11</v>
      </c>
      <c r="G2" t="s">
        <v>11</v>
      </c>
      <c r="M2" t="s">
        <v>11</v>
      </c>
    </row>
    <row r="3" spans="1:14" x14ac:dyDescent="0.25">
      <c r="A3" t="s">
        <v>12</v>
      </c>
      <c r="B3" t="s">
        <v>13</v>
      </c>
      <c r="G3" t="s">
        <v>12</v>
      </c>
      <c r="H3" t="s">
        <v>13</v>
      </c>
      <c r="M3" t="s">
        <v>12</v>
      </c>
      <c r="N3" t="s">
        <v>13</v>
      </c>
    </row>
    <row r="4" spans="1:14" x14ac:dyDescent="0.25">
      <c r="A4" t="s">
        <v>14</v>
      </c>
      <c r="B4">
        <v>10</v>
      </c>
      <c r="G4" t="s">
        <v>14</v>
      </c>
      <c r="H4">
        <v>10</v>
      </c>
      <c r="M4" t="s">
        <v>14</v>
      </c>
      <c r="N4">
        <v>10</v>
      </c>
    </row>
    <row r="5" spans="1:14" x14ac:dyDescent="0.25">
      <c r="A5" t="s">
        <v>15</v>
      </c>
      <c r="B5">
        <v>255</v>
      </c>
      <c r="G5" t="s">
        <v>15</v>
      </c>
      <c r="H5">
        <v>255</v>
      </c>
      <c r="M5" t="s">
        <v>15</v>
      </c>
      <c r="N5">
        <v>255</v>
      </c>
    </row>
    <row r="6" spans="1:14" x14ac:dyDescent="0.25">
      <c r="A6" t="s">
        <v>16</v>
      </c>
      <c r="B6">
        <v>5</v>
      </c>
      <c r="G6" t="s">
        <v>16</v>
      </c>
      <c r="H6">
        <v>5</v>
      </c>
      <c r="M6" t="s">
        <v>16</v>
      </c>
      <c r="N6">
        <v>5</v>
      </c>
    </row>
    <row r="7" spans="1:14" x14ac:dyDescent="0.25">
      <c r="A7" t="s">
        <v>17</v>
      </c>
      <c r="B7">
        <v>3600</v>
      </c>
      <c r="G7" t="s">
        <v>17</v>
      </c>
      <c r="H7">
        <v>3600</v>
      </c>
      <c r="M7" t="s">
        <v>17</v>
      </c>
      <c r="N7">
        <v>3600</v>
      </c>
    </row>
    <row r="8" spans="1:14" x14ac:dyDescent="0.25">
      <c r="A8" t="s">
        <v>18</v>
      </c>
      <c r="B8">
        <v>0.1</v>
      </c>
      <c r="G8" t="s">
        <v>18</v>
      </c>
      <c r="H8">
        <v>0.1</v>
      </c>
      <c r="M8" t="s">
        <v>18</v>
      </c>
      <c r="N8">
        <v>0.1</v>
      </c>
    </row>
    <row r="9" spans="1:14" x14ac:dyDescent="0.25">
      <c r="A9" t="s">
        <v>19</v>
      </c>
      <c r="B9" t="s">
        <v>20</v>
      </c>
      <c r="G9" t="s">
        <v>19</v>
      </c>
      <c r="H9" t="s">
        <v>20</v>
      </c>
      <c r="M9" t="s">
        <v>19</v>
      </c>
      <c r="N9" t="s">
        <v>20</v>
      </c>
    </row>
    <row r="10" spans="1:14" x14ac:dyDescent="0.25">
      <c r="A10" t="s">
        <v>21</v>
      </c>
      <c r="G10" t="s">
        <v>21</v>
      </c>
      <c r="M10" t="s">
        <v>21</v>
      </c>
    </row>
    <row r="11" spans="1:14" x14ac:dyDescent="0.25">
      <c r="A11" t="s">
        <v>22</v>
      </c>
      <c r="B11" t="s">
        <v>23</v>
      </c>
      <c r="G11" t="s">
        <v>22</v>
      </c>
      <c r="H11" t="s">
        <v>23</v>
      </c>
      <c r="M11" t="s">
        <v>22</v>
      </c>
      <c r="N11" t="s">
        <v>23</v>
      </c>
    </row>
    <row r="12" spans="1:14" x14ac:dyDescent="0.25">
      <c r="A12" t="s">
        <v>24</v>
      </c>
      <c r="B12">
        <v>50</v>
      </c>
      <c r="G12" t="s">
        <v>24</v>
      </c>
      <c r="H12">
        <v>50</v>
      </c>
      <c r="M12" t="s">
        <v>24</v>
      </c>
      <c r="N12">
        <v>50</v>
      </c>
    </row>
    <row r="13" spans="1:14" x14ac:dyDescent="0.25">
      <c r="A13" t="s">
        <v>25</v>
      </c>
      <c r="B13" t="s">
        <v>26</v>
      </c>
      <c r="G13" t="s">
        <v>25</v>
      </c>
      <c r="H13" t="s">
        <v>26</v>
      </c>
      <c r="M13" t="s">
        <v>25</v>
      </c>
      <c r="N13" t="s">
        <v>26</v>
      </c>
    </row>
    <row r="14" spans="1:14" x14ac:dyDescent="0.25">
      <c r="A14" t="s">
        <v>27</v>
      </c>
      <c r="B14" t="s">
        <v>28</v>
      </c>
      <c r="G14" t="s">
        <v>27</v>
      </c>
      <c r="H14" t="s">
        <v>28</v>
      </c>
      <c r="M14" t="s">
        <v>27</v>
      </c>
      <c r="N14" t="s">
        <v>28</v>
      </c>
    </row>
    <row r="15" spans="1:14" x14ac:dyDescent="0.25">
      <c r="A15" t="s">
        <v>29</v>
      </c>
      <c r="G15" t="s">
        <v>29</v>
      </c>
      <c r="M15" t="s">
        <v>29</v>
      </c>
    </row>
    <row r="16" spans="1:14" x14ac:dyDescent="0.25">
      <c r="A16" t="s">
        <v>30</v>
      </c>
      <c r="B16">
        <v>10</v>
      </c>
      <c r="G16" t="s">
        <v>30</v>
      </c>
      <c r="H16">
        <v>10</v>
      </c>
      <c r="M16" t="s">
        <v>30</v>
      </c>
      <c r="N16">
        <v>10</v>
      </c>
    </row>
    <row r="17" spans="1:22" x14ac:dyDescent="0.25">
      <c r="A17" t="s">
        <v>31</v>
      </c>
      <c r="B17">
        <v>10</v>
      </c>
      <c r="G17" t="s">
        <v>31</v>
      </c>
      <c r="H17">
        <v>10</v>
      </c>
      <c r="M17" t="s">
        <v>31</v>
      </c>
      <c r="N17">
        <v>10</v>
      </c>
    </row>
    <row r="18" spans="1:22" x14ac:dyDescent="0.25">
      <c r="A18" t="s">
        <v>32</v>
      </c>
      <c r="B18">
        <v>0.2</v>
      </c>
      <c r="G18" t="s">
        <v>32</v>
      </c>
      <c r="H18">
        <v>0.2</v>
      </c>
      <c r="M18" t="s">
        <v>32</v>
      </c>
      <c r="N18">
        <v>0.2</v>
      </c>
    </row>
    <row r="19" spans="1:22" x14ac:dyDescent="0.25">
      <c r="A19" t="s">
        <v>33</v>
      </c>
      <c r="G19" t="s">
        <v>33</v>
      </c>
      <c r="M19" t="s">
        <v>33</v>
      </c>
    </row>
    <row r="20" spans="1:2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G20" t="s">
        <v>0</v>
      </c>
      <c r="H20" t="s">
        <v>1</v>
      </c>
      <c r="I20" t="s">
        <v>2</v>
      </c>
      <c r="J20" t="s">
        <v>3</v>
      </c>
      <c r="K20" t="s">
        <v>4</v>
      </c>
      <c r="M20" t="s">
        <v>0</v>
      </c>
      <c r="N20" t="s">
        <v>1</v>
      </c>
      <c r="O20" t="s">
        <v>2</v>
      </c>
      <c r="P20" t="s">
        <v>3</v>
      </c>
      <c r="Q20" t="s">
        <v>4</v>
      </c>
    </row>
    <row r="21" spans="1:22" x14ac:dyDescent="0.25">
      <c r="A21">
        <v>0</v>
      </c>
      <c r="B21">
        <v>36580</v>
      </c>
      <c r="C21">
        <v>1</v>
      </c>
      <c r="D21">
        <v>0.90300000000000002</v>
      </c>
      <c r="E21">
        <v>0.30120702886581402</v>
      </c>
      <c r="G21">
        <v>0</v>
      </c>
      <c r="H21">
        <v>31015</v>
      </c>
      <c r="I21">
        <v>1</v>
      </c>
      <c r="J21">
        <v>0.90600000000000003</v>
      </c>
      <c r="K21">
        <v>0.31142664289474398</v>
      </c>
      <c r="M21">
        <v>0</v>
      </c>
      <c r="N21">
        <v>37375</v>
      </c>
      <c r="O21">
        <v>1</v>
      </c>
      <c r="P21">
        <v>0.91</v>
      </c>
      <c r="Q21">
        <v>0.29053194260597198</v>
      </c>
      <c r="S21" t="s">
        <v>8</v>
      </c>
      <c r="T21" t="s">
        <v>5</v>
      </c>
      <c r="U21" t="s">
        <v>6</v>
      </c>
      <c r="V21" t="s">
        <v>7</v>
      </c>
    </row>
    <row r="22" spans="1:22" x14ac:dyDescent="0.25">
      <c r="A22">
        <v>1</v>
      </c>
      <c r="B22">
        <v>43735</v>
      </c>
      <c r="C22">
        <v>1</v>
      </c>
      <c r="D22">
        <v>0.91600000000000004</v>
      </c>
      <c r="E22">
        <v>0.27552355122566202</v>
      </c>
      <c r="G22">
        <v>1</v>
      </c>
      <c r="H22">
        <v>28630</v>
      </c>
      <c r="I22">
        <v>1</v>
      </c>
      <c r="J22">
        <v>0.89700000000000002</v>
      </c>
      <c r="K22">
        <v>0.32706219625472999</v>
      </c>
      <c r="M22">
        <v>1</v>
      </c>
      <c r="N22">
        <v>23433</v>
      </c>
      <c r="O22">
        <v>2</v>
      </c>
      <c r="P22">
        <v>0.90800000000000003</v>
      </c>
      <c r="Q22">
        <v>0.27992482948303199</v>
      </c>
      <c r="S22">
        <f>M22</f>
        <v>1</v>
      </c>
      <c r="T22">
        <f>AVERAGE(D22,J22,P22)</f>
        <v>0.90700000000000003</v>
      </c>
      <c r="U22">
        <f>AVERAGE(E22,K22,Q22)</f>
        <v>0.29417019232114133</v>
      </c>
      <c r="V22">
        <f>AVERAGE(B22,H22,N22)</f>
        <v>31932.666666666668</v>
      </c>
    </row>
    <row r="23" spans="1:22" x14ac:dyDescent="0.25">
      <c r="A23">
        <v>2</v>
      </c>
      <c r="B23">
        <v>44901</v>
      </c>
      <c r="C23">
        <v>2</v>
      </c>
      <c r="D23">
        <v>0.91800000000000004</v>
      </c>
      <c r="E23">
        <v>0.25906381249427701</v>
      </c>
      <c r="G23">
        <v>2</v>
      </c>
      <c r="H23">
        <v>19187</v>
      </c>
      <c r="I23">
        <v>2</v>
      </c>
      <c r="J23">
        <v>0.89100000000000001</v>
      </c>
      <c r="K23">
        <v>0.33349857592582699</v>
      </c>
      <c r="M23">
        <v>2</v>
      </c>
      <c r="N23">
        <v>31751</v>
      </c>
      <c r="O23">
        <v>2</v>
      </c>
      <c r="P23">
        <v>0.91200000000000003</v>
      </c>
      <c r="Q23">
        <v>0.29224634265899602</v>
      </c>
      <c r="S23">
        <f t="shared" ref="S23:S86" si="0">M23</f>
        <v>2</v>
      </c>
      <c r="T23">
        <f t="shared" ref="T23:U86" si="1">AVERAGE(D23,J23,P23)</f>
        <v>0.90700000000000003</v>
      </c>
      <c r="U23">
        <f t="shared" si="1"/>
        <v>0.29493624369303334</v>
      </c>
      <c r="V23">
        <f t="shared" ref="V23:V86" si="2">AVERAGE(B23,H23,N23)</f>
        <v>31946.333333333332</v>
      </c>
    </row>
    <row r="24" spans="1:22" x14ac:dyDescent="0.25">
      <c r="A24">
        <v>3</v>
      </c>
      <c r="B24">
        <v>45165</v>
      </c>
      <c r="C24">
        <v>2</v>
      </c>
      <c r="D24">
        <v>0.91</v>
      </c>
      <c r="E24">
        <v>0.264904018878936</v>
      </c>
      <c r="G24">
        <v>3</v>
      </c>
      <c r="H24">
        <v>25605</v>
      </c>
      <c r="I24">
        <v>2</v>
      </c>
      <c r="J24">
        <v>0.90500000000000003</v>
      </c>
      <c r="K24">
        <v>0.29473865556716899</v>
      </c>
      <c r="M24">
        <v>3</v>
      </c>
      <c r="N24">
        <v>32192</v>
      </c>
      <c r="O24">
        <v>2</v>
      </c>
      <c r="P24">
        <v>0.90800000000000003</v>
      </c>
      <c r="Q24">
        <v>0.27380797910690302</v>
      </c>
      <c r="S24">
        <f t="shared" si="0"/>
        <v>3</v>
      </c>
      <c r="T24">
        <f t="shared" si="1"/>
        <v>0.90766666666666662</v>
      </c>
      <c r="U24">
        <f t="shared" si="1"/>
        <v>0.27781688451766934</v>
      </c>
      <c r="V24">
        <f t="shared" si="2"/>
        <v>34320.666666666664</v>
      </c>
    </row>
    <row r="25" spans="1:22" x14ac:dyDescent="0.25">
      <c r="A25">
        <v>4</v>
      </c>
      <c r="B25">
        <v>45357</v>
      </c>
      <c r="C25">
        <v>3</v>
      </c>
      <c r="D25">
        <v>0.91300000000000003</v>
      </c>
      <c r="E25">
        <v>0.252336068153381</v>
      </c>
      <c r="G25">
        <v>4</v>
      </c>
      <c r="H25">
        <v>26494</v>
      </c>
      <c r="I25">
        <v>3</v>
      </c>
      <c r="J25">
        <v>0.92</v>
      </c>
      <c r="K25">
        <v>0.2436634516716</v>
      </c>
      <c r="M25">
        <v>4</v>
      </c>
      <c r="N25">
        <v>52330</v>
      </c>
      <c r="O25">
        <v>2</v>
      </c>
      <c r="P25">
        <v>0.92300000000000004</v>
      </c>
      <c r="Q25">
        <v>0.26422021722793498</v>
      </c>
      <c r="S25">
        <f t="shared" si="0"/>
        <v>4</v>
      </c>
      <c r="T25">
        <f t="shared" si="1"/>
        <v>0.91866666666666674</v>
      </c>
      <c r="U25">
        <f t="shared" si="1"/>
        <v>0.25340657901763869</v>
      </c>
      <c r="V25">
        <f t="shared" si="2"/>
        <v>41393.666666666664</v>
      </c>
    </row>
    <row r="26" spans="1:22" x14ac:dyDescent="0.25">
      <c r="A26">
        <v>5</v>
      </c>
      <c r="B26">
        <v>46649</v>
      </c>
      <c r="C26">
        <v>3</v>
      </c>
      <c r="D26">
        <v>0.91100000000000003</v>
      </c>
      <c r="E26">
        <v>0.262962103366851</v>
      </c>
      <c r="G26">
        <v>5</v>
      </c>
      <c r="H26">
        <v>25605</v>
      </c>
      <c r="I26">
        <v>2</v>
      </c>
      <c r="J26">
        <v>0.90700000000000003</v>
      </c>
      <c r="K26">
        <v>0.29200220012664702</v>
      </c>
      <c r="M26">
        <v>5</v>
      </c>
      <c r="N26">
        <v>52330</v>
      </c>
      <c r="O26">
        <v>2</v>
      </c>
      <c r="P26">
        <v>0.92600000000000005</v>
      </c>
      <c r="Q26">
        <v>0.243457858204841</v>
      </c>
      <c r="S26">
        <f t="shared" si="0"/>
        <v>5</v>
      </c>
      <c r="T26">
        <f t="shared" si="1"/>
        <v>0.91466666666666674</v>
      </c>
      <c r="U26">
        <f t="shared" si="1"/>
        <v>0.26614072056611299</v>
      </c>
      <c r="V26">
        <f t="shared" si="2"/>
        <v>41528</v>
      </c>
    </row>
    <row r="27" spans="1:22" x14ac:dyDescent="0.25">
      <c r="A27">
        <v>6</v>
      </c>
      <c r="B27">
        <v>49814</v>
      </c>
      <c r="C27">
        <v>5</v>
      </c>
      <c r="D27">
        <v>0.91700000000000004</v>
      </c>
      <c r="E27">
        <v>0.257374564647674</v>
      </c>
      <c r="G27">
        <v>6</v>
      </c>
      <c r="H27">
        <v>27593</v>
      </c>
      <c r="I27">
        <v>3</v>
      </c>
      <c r="J27">
        <v>0.91600000000000004</v>
      </c>
      <c r="K27">
        <v>0.26930069589614802</v>
      </c>
      <c r="M27">
        <v>6</v>
      </c>
      <c r="N27">
        <v>53279</v>
      </c>
      <c r="O27">
        <v>2</v>
      </c>
      <c r="P27">
        <v>0.91400000000000003</v>
      </c>
      <c r="Q27">
        <v>0.269466191768646</v>
      </c>
      <c r="S27">
        <f t="shared" si="0"/>
        <v>6</v>
      </c>
      <c r="T27">
        <f t="shared" si="1"/>
        <v>0.91566666666666674</v>
      </c>
      <c r="U27">
        <f t="shared" si="1"/>
        <v>0.26538048410415604</v>
      </c>
      <c r="V27">
        <f t="shared" si="2"/>
        <v>43562</v>
      </c>
    </row>
    <row r="28" spans="1:22" x14ac:dyDescent="0.25">
      <c r="A28">
        <v>7</v>
      </c>
      <c r="B28">
        <v>48887</v>
      </c>
      <c r="C28">
        <v>4</v>
      </c>
      <c r="D28">
        <v>0.91500000000000004</v>
      </c>
      <c r="E28">
        <v>0.26180068290233599</v>
      </c>
      <c r="G28">
        <v>7</v>
      </c>
      <c r="H28">
        <v>30869</v>
      </c>
      <c r="I28">
        <v>3</v>
      </c>
      <c r="J28">
        <v>0.90600000000000003</v>
      </c>
      <c r="K28">
        <v>0.26145722508430402</v>
      </c>
      <c r="M28">
        <v>7</v>
      </c>
      <c r="N28">
        <v>60911</v>
      </c>
      <c r="O28">
        <v>2</v>
      </c>
      <c r="P28">
        <v>0.92300000000000004</v>
      </c>
      <c r="Q28">
        <v>0.24585361242294301</v>
      </c>
      <c r="S28">
        <f t="shared" si="0"/>
        <v>7</v>
      </c>
      <c r="T28">
        <f t="shared" si="1"/>
        <v>0.91466666666666674</v>
      </c>
      <c r="U28">
        <f t="shared" si="1"/>
        <v>0.25637050680319434</v>
      </c>
      <c r="V28">
        <f t="shared" si="2"/>
        <v>46889</v>
      </c>
    </row>
    <row r="29" spans="1:22" x14ac:dyDescent="0.25">
      <c r="A29">
        <v>8</v>
      </c>
      <c r="B29">
        <v>70287</v>
      </c>
      <c r="C29">
        <v>2</v>
      </c>
      <c r="D29">
        <v>0.92100000000000004</v>
      </c>
      <c r="E29">
        <v>0.22821655511856001</v>
      </c>
      <c r="G29">
        <v>8</v>
      </c>
      <c r="H29">
        <v>36602</v>
      </c>
      <c r="I29">
        <v>3</v>
      </c>
      <c r="J29">
        <v>0.9</v>
      </c>
      <c r="K29">
        <v>0.32309793305397</v>
      </c>
      <c r="M29">
        <v>8</v>
      </c>
      <c r="N29">
        <v>60911</v>
      </c>
      <c r="O29">
        <v>2</v>
      </c>
      <c r="P29">
        <v>0.92700000000000005</v>
      </c>
      <c r="Q29">
        <v>0.2302483638525</v>
      </c>
      <c r="S29">
        <f t="shared" si="0"/>
        <v>8</v>
      </c>
      <c r="T29">
        <f t="shared" si="1"/>
        <v>0.91600000000000004</v>
      </c>
      <c r="U29">
        <f t="shared" si="1"/>
        <v>0.26052095067501002</v>
      </c>
      <c r="V29">
        <f t="shared" si="2"/>
        <v>55933.333333333336</v>
      </c>
    </row>
    <row r="30" spans="1:22" x14ac:dyDescent="0.25">
      <c r="A30">
        <v>9</v>
      </c>
      <c r="B30">
        <v>71151</v>
      </c>
      <c r="C30">
        <v>2</v>
      </c>
      <c r="D30">
        <v>0.91900000000000004</v>
      </c>
      <c r="E30">
        <v>0.23437651491165101</v>
      </c>
      <c r="G30">
        <v>9</v>
      </c>
      <c r="H30">
        <v>38718</v>
      </c>
      <c r="I30">
        <v>4</v>
      </c>
      <c r="J30">
        <v>0.91900000000000004</v>
      </c>
      <c r="K30">
        <v>0.25411467027664097</v>
      </c>
      <c r="M30">
        <v>9</v>
      </c>
      <c r="N30">
        <v>47651</v>
      </c>
      <c r="O30">
        <v>3</v>
      </c>
      <c r="P30">
        <v>0.92100000000000004</v>
      </c>
      <c r="Q30">
        <v>0.25596457958221402</v>
      </c>
      <c r="S30">
        <f t="shared" si="0"/>
        <v>9</v>
      </c>
      <c r="T30">
        <f t="shared" si="1"/>
        <v>0.91966666666666674</v>
      </c>
      <c r="U30">
        <f t="shared" si="1"/>
        <v>0.24815192159016866</v>
      </c>
      <c r="V30">
        <f t="shared" si="2"/>
        <v>52506.666666666664</v>
      </c>
    </row>
    <row r="31" spans="1:22" x14ac:dyDescent="0.25">
      <c r="A31">
        <v>10</v>
      </c>
      <c r="B31">
        <v>71165</v>
      </c>
      <c r="C31">
        <v>3</v>
      </c>
      <c r="D31">
        <v>0.92300000000000004</v>
      </c>
      <c r="E31">
        <v>0.22942874145507799</v>
      </c>
      <c r="G31">
        <v>10</v>
      </c>
      <c r="H31">
        <v>36422</v>
      </c>
      <c r="I31">
        <v>3</v>
      </c>
      <c r="J31">
        <v>0.91400000000000003</v>
      </c>
      <c r="K31">
        <v>0.28162948203086802</v>
      </c>
      <c r="M31">
        <v>10</v>
      </c>
      <c r="N31">
        <v>47781</v>
      </c>
      <c r="O31">
        <v>3</v>
      </c>
      <c r="P31">
        <v>0.92300000000000004</v>
      </c>
      <c r="Q31">
        <v>0.241307271599769</v>
      </c>
      <c r="S31">
        <f t="shared" si="0"/>
        <v>10</v>
      </c>
      <c r="T31">
        <f t="shared" si="1"/>
        <v>0.92</v>
      </c>
      <c r="U31">
        <f t="shared" si="1"/>
        <v>0.25078849836190503</v>
      </c>
      <c r="V31">
        <f t="shared" si="2"/>
        <v>51789.333333333336</v>
      </c>
    </row>
    <row r="32" spans="1:22" x14ac:dyDescent="0.25">
      <c r="A32">
        <v>11</v>
      </c>
      <c r="B32">
        <v>87315</v>
      </c>
      <c r="C32">
        <v>2</v>
      </c>
      <c r="D32">
        <v>0.91800000000000004</v>
      </c>
      <c r="E32">
        <v>0.25352759194374003</v>
      </c>
      <c r="G32">
        <v>11</v>
      </c>
      <c r="H32">
        <v>34930</v>
      </c>
      <c r="I32">
        <v>4</v>
      </c>
      <c r="J32">
        <v>0.91200000000000003</v>
      </c>
      <c r="K32">
        <v>0.246723160505294</v>
      </c>
      <c r="M32">
        <v>11</v>
      </c>
      <c r="N32">
        <v>46685</v>
      </c>
      <c r="O32">
        <v>3</v>
      </c>
      <c r="P32">
        <v>0.92300000000000004</v>
      </c>
      <c r="Q32">
        <v>0.24470698094367899</v>
      </c>
      <c r="S32">
        <f t="shared" si="0"/>
        <v>11</v>
      </c>
      <c r="T32">
        <f t="shared" si="1"/>
        <v>0.91766666666666674</v>
      </c>
      <c r="U32">
        <f t="shared" si="1"/>
        <v>0.2483192444642377</v>
      </c>
      <c r="V32">
        <f t="shared" si="2"/>
        <v>56310</v>
      </c>
    </row>
    <row r="33" spans="1:22" x14ac:dyDescent="0.25">
      <c r="A33">
        <v>12</v>
      </c>
      <c r="B33">
        <v>71021</v>
      </c>
      <c r="C33">
        <v>3</v>
      </c>
      <c r="D33">
        <v>0.92200000000000004</v>
      </c>
      <c r="E33">
        <v>0.25018507254123601</v>
      </c>
      <c r="G33">
        <v>12</v>
      </c>
      <c r="H33">
        <v>34930</v>
      </c>
      <c r="I33">
        <v>4</v>
      </c>
      <c r="J33">
        <v>0.91700000000000004</v>
      </c>
      <c r="K33">
        <v>0.25112483477592401</v>
      </c>
      <c r="M33">
        <v>12</v>
      </c>
      <c r="N33">
        <v>53165</v>
      </c>
      <c r="O33">
        <v>2</v>
      </c>
      <c r="P33">
        <v>0.92300000000000004</v>
      </c>
      <c r="Q33">
        <v>0.22973346722126001</v>
      </c>
      <c r="S33">
        <f t="shared" si="0"/>
        <v>12</v>
      </c>
      <c r="T33">
        <f t="shared" si="1"/>
        <v>0.92066666666666663</v>
      </c>
      <c r="U33">
        <f t="shared" si="1"/>
        <v>0.24368112484614002</v>
      </c>
      <c r="V33">
        <f t="shared" si="2"/>
        <v>53038.666666666664</v>
      </c>
    </row>
    <row r="34" spans="1:22" x14ac:dyDescent="0.25">
      <c r="A34">
        <v>13</v>
      </c>
      <c r="B34">
        <v>86847</v>
      </c>
      <c r="C34">
        <v>2</v>
      </c>
      <c r="D34">
        <v>0.91</v>
      </c>
      <c r="E34">
        <v>0.272150892853736</v>
      </c>
      <c r="G34">
        <v>13</v>
      </c>
      <c r="H34">
        <v>40641</v>
      </c>
      <c r="I34">
        <v>3</v>
      </c>
      <c r="J34">
        <v>0.90900000000000003</v>
      </c>
      <c r="K34">
        <v>0.26547249341010998</v>
      </c>
      <c r="M34">
        <v>13</v>
      </c>
      <c r="N34">
        <v>63207</v>
      </c>
      <c r="O34">
        <v>4</v>
      </c>
      <c r="P34">
        <v>0.91400000000000003</v>
      </c>
      <c r="Q34">
        <v>0.27533806204795802</v>
      </c>
      <c r="S34">
        <f t="shared" si="0"/>
        <v>13</v>
      </c>
      <c r="T34">
        <f t="shared" si="1"/>
        <v>0.91100000000000003</v>
      </c>
      <c r="U34">
        <f t="shared" si="1"/>
        <v>0.27098714943726798</v>
      </c>
      <c r="V34">
        <f t="shared" si="2"/>
        <v>63565</v>
      </c>
    </row>
    <row r="35" spans="1:22" x14ac:dyDescent="0.25">
      <c r="A35">
        <v>14</v>
      </c>
      <c r="B35">
        <v>86847</v>
      </c>
      <c r="C35">
        <v>2</v>
      </c>
      <c r="D35">
        <v>0.92100000000000004</v>
      </c>
      <c r="E35">
        <v>0.23843489122390699</v>
      </c>
      <c r="G35">
        <v>14</v>
      </c>
      <c r="H35">
        <v>34701</v>
      </c>
      <c r="I35">
        <v>4</v>
      </c>
      <c r="J35">
        <v>0.9</v>
      </c>
      <c r="K35">
        <v>0.313876806735992</v>
      </c>
      <c r="M35">
        <v>14</v>
      </c>
      <c r="N35">
        <v>62803</v>
      </c>
      <c r="O35">
        <v>3</v>
      </c>
      <c r="P35">
        <v>0.92400000000000004</v>
      </c>
      <c r="Q35">
        <v>0.232331773281097</v>
      </c>
      <c r="S35">
        <f t="shared" si="0"/>
        <v>14</v>
      </c>
      <c r="T35">
        <f t="shared" si="1"/>
        <v>0.91500000000000004</v>
      </c>
      <c r="U35">
        <f t="shared" si="1"/>
        <v>0.26154782374699864</v>
      </c>
      <c r="V35">
        <f t="shared" si="2"/>
        <v>61450.333333333336</v>
      </c>
    </row>
    <row r="36" spans="1:22" x14ac:dyDescent="0.25">
      <c r="A36">
        <v>15</v>
      </c>
      <c r="B36">
        <v>84399</v>
      </c>
      <c r="C36">
        <v>2</v>
      </c>
      <c r="D36">
        <v>0.92</v>
      </c>
      <c r="E36">
        <v>0.234224257826805</v>
      </c>
      <c r="G36">
        <v>15</v>
      </c>
      <c r="H36">
        <v>40805</v>
      </c>
      <c r="I36">
        <v>3</v>
      </c>
      <c r="J36">
        <v>0.91900000000000004</v>
      </c>
      <c r="K36">
        <v>0.26061851906776401</v>
      </c>
      <c r="M36">
        <v>15</v>
      </c>
      <c r="N36">
        <v>64803</v>
      </c>
      <c r="O36">
        <v>4</v>
      </c>
      <c r="P36">
        <v>0.92500000000000004</v>
      </c>
      <c r="Q36">
        <v>0.24478536963462799</v>
      </c>
      <c r="S36">
        <f t="shared" si="0"/>
        <v>15</v>
      </c>
      <c r="T36">
        <f t="shared" si="1"/>
        <v>0.92133333333333345</v>
      </c>
      <c r="U36">
        <f t="shared" si="1"/>
        <v>0.24654271550973231</v>
      </c>
      <c r="V36">
        <f t="shared" si="2"/>
        <v>63335.666666666664</v>
      </c>
    </row>
    <row r="37" spans="1:22" x14ac:dyDescent="0.25">
      <c r="A37">
        <v>16</v>
      </c>
      <c r="B37">
        <v>94947</v>
      </c>
      <c r="C37">
        <v>2</v>
      </c>
      <c r="D37">
        <v>0.92100000000000004</v>
      </c>
      <c r="E37">
        <v>0.264015967965126</v>
      </c>
      <c r="G37">
        <v>16</v>
      </c>
      <c r="H37">
        <v>40641</v>
      </c>
      <c r="I37">
        <v>3</v>
      </c>
      <c r="J37">
        <v>0.91900000000000004</v>
      </c>
      <c r="K37">
        <v>0.251629304289817</v>
      </c>
      <c r="M37">
        <v>16</v>
      </c>
      <c r="N37">
        <v>68648</v>
      </c>
      <c r="O37">
        <v>3</v>
      </c>
      <c r="P37">
        <v>0.92600000000000005</v>
      </c>
      <c r="Q37">
        <v>0.244103472113609</v>
      </c>
      <c r="S37">
        <f t="shared" si="0"/>
        <v>16</v>
      </c>
      <c r="T37">
        <f t="shared" si="1"/>
        <v>0.92200000000000004</v>
      </c>
      <c r="U37">
        <f t="shared" si="1"/>
        <v>0.25324958145618398</v>
      </c>
      <c r="V37">
        <f t="shared" si="2"/>
        <v>68078.666666666672</v>
      </c>
    </row>
    <row r="38" spans="1:22" x14ac:dyDescent="0.25">
      <c r="A38">
        <v>17</v>
      </c>
      <c r="B38">
        <v>86109</v>
      </c>
      <c r="C38">
        <v>2</v>
      </c>
      <c r="D38">
        <v>0.92900000000000005</v>
      </c>
      <c r="E38">
        <v>0.21702011406421601</v>
      </c>
      <c r="G38">
        <v>17</v>
      </c>
      <c r="H38">
        <v>40641</v>
      </c>
      <c r="I38">
        <v>3</v>
      </c>
      <c r="J38">
        <v>0.91200000000000003</v>
      </c>
      <c r="K38">
        <v>0.27431171798706</v>
      </c>
      <c r="M38">
        <v>17</v>
      </c>
      <c r="N38">
        <v>64803</v>
      </c>
      <c r="O38">
        <v>4</v>
      </c>
      <c r="P38">
        <v>0.91600000000000004</v>
      </c>
      <c r="Q38">
        <v>0.27329894995689302</v>
      </c>
      <c r="S38">
        <f t="shared" si="0"/>
        <v>17</v>
      </c>
      <c r="T38">
        <f t="shared" si="1"/>
        <v>0.91900000000000004</v>
      </c>
      <c r="U38">
        <f t="shared" si="1"/>
        <v>0.25487692733605632</v>
      </c>
      <c r="V38">
        <f t="shared" si="2"/>
        <v>63851</v>
      </c>
    </row>
    <row r="39" spans="1:22" x14ac:dyDescent="0.25">
      <c r="A39">
        <v>18</v>
      </c>
      <c r="B39">
        <v>85517</v>
      </c>
      <c r="C39">
        <v>3</v>
      </c>
      <c r="D39">
        <v>0.93100000000000005</v>
      </c>
      <c r="E39">
        <v>0.20725201070308599</v>
      </c>
      <c r="G39">
        <v>18</v>
      </c>
      <c r="H39">
        <v>40607</v>
      </c>
      <c r="I39">
        <v>3</v>
      </c>
      <c r="J39">
        <v>0.92200000000000004</v>
      </c>
      <c r="K39">
        <v>0.24794860100746099</v>
      </c>
      <c r="M39">
        <v>18</v>
      </c>
      <c r="N39">
        <v>64919</v>
      </c>
      <c r="O39">
        <v>4</v>
      </c>
      <c r="P39">
        <v>0.91900000000000004</v>
      </c>
      <c r="Q39">
        <v>0.26241800421476302</v>
      </c>
      <c r="S39">
        <f t="shared" si="0"/>
        <v>18</v>
      </c>
      <c r="T39">
        <f t="shared" si="1"/>
        <v>0.92400000000000004</v>
      </c>
      <c r="U39">
        <f t="shared" si="1"/>
        <v>0.23920620530843664</v>
      </c>
      <c r="V39">
        <f t="shared" si="2"/>
        <v>63681</v>
      </c>
    </row>
    <row r="40" spans="1:22" x14ac:dyDescent="0.25">
      <c r="A40">
        <v>19</v>
      </c>
      <c r="B40">
        <v>85793</v>
      </c>
      <c r="C40">
        <v>3</v>
      </c>
      <c r="D40">
        <v>0.92500000000000004</v>
      </c>
      <c r="E40">
        <v>0.21651390421390501</v>
      </c>
      <c r="G40">
        <v>19</v>
      </c>
      <c r="H40">
        <v>34256</v>
      </c>
      <c r="I40">
        <v>3</v>
      </c>
      <c r="J40">
        <v>0.90900000000000003</v>
      </c>
      <c r="K40">
        <v>0.25913998746871902</v>
      </c>
      <c r="M40">
        <v>19</v>
      </c>
      <c r="N40">
        <v>65187</v>
      </c>
      <c r="O40">
        <v>4</v>
      </c>
      <c r="P40">
        <v>0.92500000000000004</v>
      </c>
      <c r="Q40">
        <v>0.23311847233772201</v>
      </c>
      <c r="S40">
        <f t="shared" si="0"/>
        <v>19</v>
      </c>
      <c r="T40">
        <f t="shared" si="1"/>
        <v>0.91966666666666674</v>
      </c>
      <c r="U40">
        <f t="shared" si="1"/>
        <v>0.23625745467344869</v>
      </c>
      <c r="V40">
        <f t="shared" si="2"/>
        <v>61745.333333333336</v>
      </c>
    </row>
    <row r="41" spans="1:22" x14ac:dyDescent="0.25">
      <c r="A41">
        <v>20</v>
      </c>
      <c r="B41">
        <v>86623</v>
      </c>
      <c r="C41">
        <v>4</v>
      </c>
      <c r="D41">
        <v>0.92100000000000004</v>
      </c>
      <c r="E41">
        <v>0.240400199055671</v>
      </c>
      <c r="G41">
        <v>20</v>
      </c>
      <c r="H41">
        <v>34883</v>
      </c>
      <c r="I41">
        <v>3</v>
      </c>
      <c r="J41">
        <v>0.91800000000000004</v>
      </c>
      <c r="K41">
        <v>0.25816575789451601</v>
      </c>
      <c r="M41">
        <v>20</v>
      </c>
      <c r="N41">
        <v>63047</v>
      </c>
      <c r="O41">
        <v>3</v>
      </c>
      <c r="P41">
        <v>0.93100000000000005</v>
      </c>
      <c r="Q41">
        <v>0.220360147237777</v>
      </c>
      <c r="S41">
        <f t="shared" si="0"/>
        <v>20</v>
      </c>
      <c r="T41">
        <f t="shared" si="1"/>
        <v>0.92333333333333334</v>
      </c>
      <c r="U41">
        <f t="shared" si="1"/>
        <v>0.23964203472932133</v>
      </c>
      <c r="V41">
        <f t="shared" si="2"/>
        <v>61517.666666666664</v>
      </c>
    </row>
    <row r="42" spans="1:22" x14ac:dyDescent="0.25">
      <c r="A42">
        <v>21</v>
      </c>
      <c r="B42">
        <v>76751</v>
      </c>
      <c r="C42">
        <v>3</v>
      </c>
      <c r="D42">
        <v>0.91400000000000003</v>
      </c>
      <c r="E42">
        <v>0.262875010251998</v>
      </c>
      <c r="G42">
        <v>21</v>
      </c>
      <c r="H42">
        <v>35962</v>
      </c>
      <c r="I42">
        <v>4</v>
      </c>
      <c r="J42">
        <v>0.91300000000000003</v>
      </c>
      <c r="K42">
        <v>0.28235554075240998</v>
      </c>
      <c r="M42">
        <v>21</v>
      </c>
      <c r="N42">
        <v>63840</v>
      </c>
      <c r="O42">
        <v>3</v>
      </c>
      <c r="P42">
        <v>0.91500000000000004</v>
      </c>
      <c r="Q42">
        <v>0.25482902920246098</v>
      </c>
      <c r="S42">
        <f t="shared" si="0"/>
        <v>21</v>
      </c>
      <c r="T42">
        <f t="shared" si="1"/>
        <v>0.91400000000000003</v>
      </c>
      <c r="U42">
        <f t="shared" si="1"/>
        <v>0.26668652673562299</v>
      </c>
      <c r="V42">
        <f t="shared" si="2"/>
        <v>58851</v>
      </c>
    </row>
    <row r="43" spans="1:22" x14ac:dyDescent="0.25">
      <c r="A43">
        <v>22</v>
      </c>
      <c r="B43">
        <v>87281</v>
      </c>
      <c r="C43">
        <v>3</v>
      </c>
      <c r="D43">
        <v>0.92600000000000005</v>
      </c>
      <c r="E43">
        <v>0.23946802926063501</v>
      </c>
      <c r="G43">
        <v>22</v>
      </c>
      <c r="H43">
        <v>35962</v>
      </c>
      <c r="I43">
        <v>4</v>
      </c>
      <c r="J43">
        <v>0.90900000000000003</v>
      </c>
      <c r="K43">
        <v>0.27286686611175498</v>
      </c>
      <c r="M43">
        <v>22</v>
      </c>
      <c r="N43">
        <v>56453</v>
      </c>
      <c r="O43">
        <v>4</v>
      </c>
      <c r="P43">
        <v>0.93799999999999994</v>
      </c>
      <c r="Q43">
        <v>0.20447526741027799</v>
      </c>
      <c r="S43">
        <f t="shared" si="0"/>
        <v>22</v>
      </c>
      <c r="T43">
        <f t="shared" si="1"/>
        <v>0.92433333333333323</v>
      </c>
      <c r="U43">
        <f t="shared" si="1"/>
        <v>0.238936720927556</v>
      </c>
      <c r="V43">
        <f t="shared" si="2"/>
        <v>59898.666666666664</v>
      </c>
    </row>
    <row r="44" spans="1:22" x14ac:dyDescent="0.25">
      <c r="A44">
        <v>23</v>
      </c>
      <c r="B44">
        <v>84559</v>
      </c>
      <c r="C44">
        <v>2</v>
      </c>
      <c r="D44">
        <v>0.92800000000000005</v>
      </c>
      <c r="E44">
        <v>0.22964237093925399</v>
      </c>
      <c r="G44">
        <v>23</v>
      </c>
      <c r="H44">
        <v>43472</v>
      </c>
      <c r="I44">
        <v>4</v>
      </c>
      <c r="J44">
        <v>0.91700000000000004</v>
      </c>
      <c r="K44">
        <v>0.25870137333869903</v>
      </c>
      <c r="M44">
        <v>23</v>
      </c>
      <c r="N44">
        <v>64239</v>
      </c>
      <c r="O44">
        <v>3</v>
      </c>
      <c r="P44">
        <v>0.93100000000000005</v>
      </c>
      <c r="Q44">
        <v>0.236653181552886</v>
      </c>
      <c r="S44">
        <f t="shared" si="0"/>
        <v>23</v>
      </c>
      <c r="T44">
        <f t="shared" si="1"/>
        <v>0.92533333333333345</v>
      </c>
      <c r="U44">
        <f t="shared" si="1"/>
        <v>0.24166564194361304</v>
      </c>
      <c r="V44">
        <f t="shared" si="2"/>
        <v>64090</v>
      </c>
    </row>
    <row r="45" spans="1:22" x14ac:dyDescent="0.25">
      <c r="A45">
        <v>24</v>
      </c>
      <c r="B45">
        <v>85679</v>
      </c>
      <c r="C45">
        <v>2</v>
      </c>
      <c r="D45">
        <v>0.91600000000000004</v>
      </c>
      <c r="E45">
        <v>0.26094462144374803</v>
      </c>
      <c r="G45">
        <v>24</v>
      </c>
      <c r="H45">
        <v>33857</v>
      </c>
      <c r="I45">
        <v>3</v>
      </c>
      <c r="J45">
        <v>0.90700000000000003</v>
      </c>
      <c r="K45">
        <v>0.270733717441558</v>
      </c>
      <c r="M45">
        <v>24</v>
      </c>
      <c r="N45">
        <v>64239</v>
      </c>
      <c r="O45">
        <v>3</v>
      </c>
      <c r="P45">
        <v>0.92400000000000004</v>
      </c>
      <c r="Q45">
        <v>0.24208332490921</v>
      </c>
      <c r="S45">
        <f t="shared" si="0"/>
        <v>24</v>
      </c>
      <c r="T45">
        <f t="shared" si="1"/>
        <v>0.91566666666666663</v>
      </c>
      <c r="U45">
        <f t="shared" si="1"/>
        <v>0.25792055459817204</v>
      </c>
      <c r="V45">
        <f t="shared" si="2"/>
        <v>61258.333333333336</v>
      </c>
    </row>
    <row r="46" spans="1:22" x14ac:dyDescent="0.25">
      <c r="A46">
        <v>25</v>
      </c>
      <c r="B46">
        <v>89716</v>
      </c>
      <c r="C46">
        <v>4</v>
      </c>
      <c r="D46">
        <v>0.93200000000000005</v>
      </c>
      <c r="E46">
        <v>0.22565158939361499</v>
      </c>
      <c r="G46">
        <v>25</v>
      </c>
      <c r="H46">
        <v>33857</v>
      </c>
      <c r="I46">
        <v>3</v>
      </c>
      <c r="J46">
        <v>0.90100000000000002</v>
      </c>
      <c r="K46">
        <v>0.29606896364688801</v>
      </c>
      <c r="M46">
        <v>25</v>
      </c>
      <c r="N46">
        <v>80999</v>
      </c>
      <c r="O46">
        <v>3</v>
      </c>
      <c r="P46">
        <v>0.92500000000000004</v>
      </c>
      <c r="Q46">
        <v>0.22734112256765299</v>
      </c>
      <c r="S46">
        <f t="shared" si="0"/>
        <v>25</v>
      </c>
      <c r="T46">
        <f t="shared" si="1"/>
        <v>0.91933333333333334</v>
      </c>
      <c r="U46">
        <f t="shared" si="1"/>
        <v>0.24968722520271869</v>
      </c>
      <c r="V46">
        <f t="shared" si="2"/>
        <v>68190.666666666672</v>
      </c>
    </row>
    <row r="47" spans="1:22" x14ac:dyDescent="0.25">
      <c r="A47">
        <v>26</v>
      </c>
      <c r="B47">
        <v>90196</v>
      </c>
      <c r="C47">
        <v>4</v>
      </c>
      <c r="D47">
        <v>0.92400000000000004</v>
      </c>
      <c r="E47">
        <v>0.22998852849006601</v>
      </c>
      <c r="G47">
        <v>26</v>
      </c>
      <c r="H47">
        <v>33857</v>
      </c>
      <c r="I47">
        <v>3</v>
      </c>
      <c r="J47">
        <v>0.91600000000000004</v>
      </c>
      <c r="K47">
        <v>0.25180355811118998</v>
      </c>
      <c r="M47">
        <v>26</v>
      </c>
      <c r="N47">
        <v>81447</v>
      </c>
      <c r="O47">
        <v>3</v>
      </c>
      <c r="P47">
        <v>0.92600000000000005</v>
      </c>
      <c r="Q47">
        <v>0.23275965201854701</v>
      </c>
      <c r="S47">
        <f t="shared" si="0"/>
        <v>26</v>
      </c>
      <c r="T47">
        <f t="shared" si="1"/>
        <v>0.92200000000000004</v>
      </c>
      <c r="U47">
        <f t="shared" si="1"/>
        <v>0.23818391287326768</v>
      </c>
      <c r="V47">
        <f t="shared" si="2"/>
        <v>68500</v>
      </c>
    </row>
    <row r="48" spans="1:22" x14ac:dyDescent="0.25">
      <c r="A48">
        <v>27</v>
      </c>
      <c r="B48">
        <v>89276</v>
      </c>
      <c r="C48">
        <v>3</v>
      </c>
      <c r="D48">
        <v>0.92100000000000004</v>
      </c>
      <c r="E48">
        <v>0.240422265410423</v>
      </c>
      <c r="G48">
        <v>27</v>
      </c>
      <c r="H48">
        <v>36066</v>
      </c>
      <c r="I48">
        <v>5</v>
      </c>
      <c r="J48">
        <v>0.91800000000000004</v>
      </c>
      <c r="K48">
        <v>0.25823013246059401</v>
      </c>
      <c r="M48">
        <v>27</v>
      </c>
      <c r="N48">
        <v>81447</v>
      </c>
      <c r="O48">
        <v>3</v>
      </c>
      <c r="P48">
        <v>0.92500000000000004</v>
      </c>
      <c r="Q48">
        <v>0.232156346797943</v>
      </c>
      <c r="S48">
        <f t="shared" si="0"/>
        <v>27</v>
      </c>
      <c r="T48">
        <f t="shared" si="1"/>
        <v>0.92133333333333345</v>
      </c>
      <c r="U48">
        <f t="shared" si="1"/>
        <v>0.24360291488965333</v>
      </c>
      <c r="V48">
        <f t="shared" si="2"/>
        <v>68929.666666666672</v>
      </c>
    </row>
    <row r="49" spans="1:22" x14ac:dyDescent="0.25">
      <c r="A49">
        <v>28</v>
      </c>
      <c r="B49">
        <v>90599</v>
      </c>
      <c r="C49">
        <v>3</v>
      </c>
      <c r="D49">
        <v>0.92300000000000004</v>
      </c>
      <c r="E49">
        <v>0.22281110334396301</v>
      </c>
      <c r="G49">
        <v>28</v>
      </c>
      <c r="H49">
        <v>46193</v>
      </c>
      <c r="I49">
        <v>4</v>
      </c>
      <c r="J49">
        <v>0.90900000000000003</v>
      </c>
      <c r="K49">
        <v>0.293117021799087</v>
      </c>
      <c r="M49">
        <v>28</v>
      </c>
      <c r="N49">
        <v>80487</v>
      </c>
      <c r="O49">
        <v>3</v>
      </c>
      <c r="P49">
        <v>0.92900000000000005</v>
      </c>
      <c r="Q49">
        <v>0.21691239619255001</v>
      </c>
      <c r="S49">
        <f t="shared" si="0"/>
        <v>28</v>
      </c>
      <c r="T49">
        <f t="shared" si="1"/>
        <v>0.92033333333333334</v>
      </c>
      <c r="U49">
        <f t="shared" si="1"/>
        <v>0.24428017377853331</v>
      </c>
      <c r="V49">
        <f t="shared" si="2"/>
        <v>72426.333333333328</v>
      </c>
    </row>
    <row r="50" spans="1:22" x14ac:dyDescent="0.25">
      <c r="A50">
        <v>29</v>
      </c>
      <c r="B50">
        <v>103319</v>
      </c>
      <c r="C50">
        <v>3</v>
      </c>
      <c r="D50">
        <v>0.91500000000000004</v>
      </c>
      <c r="E50">
        <v>0.26337680554389897</v>
      </c>
      <c r="G50">
        <v>29</v>
      </c>
      <c r="H50">
        <v>46637</v>
      </c>
      <c r="I50">
        <v>4</v>
      </c>
      <c r="J50">
        <v>0.91</v>
      </c>
      <c r="K50">
        <v>0.26632934582233397</v>
      </c>
      <c r="M50">
        <v>29</v>
      </c>
      <c r="N50">
        <v>82727</v>
      </c>
      <c r="O50">
        <v>3</v>
      </c>
      <c r="P50">
        <v>0.92</v>
      </c>
      <c r="Q50">
        <v>0.242332555532455</v>
      </c>
      <c r="S50">
        <f t="shared" si="0"/>
        <v>29</v>
      </c>
      <c r="T50">
        <f t="shared" si="1"/>
        <v>0.91500000000000004</v>
      </c>
      <c r="U50">
        <f t="shared" si="1"/>
        <v>0.25734623563289599</v>
      </c>
      <c r="V50">
        <f t="shared" si="2"/>
        <v>77561</v>
      </c>
    </row>
    <row r="51" spans="1:22" x14ac:dyDescent="0.25">
      <c r="A51">
        <v>30</v>
      </c>
      <c r="B51">
        <v>122517</v>
      </c>
      <c r="C51">
        <v>3</v>
      </c>
      <c r="D51">
        <v>0.92500000000000004</v>
      </c>
      <c r="E51">
        <v>0.241325069129467</v>
      </c>
      <c r="G51">
        <v>30</v>
      </c>
      <c r="H51">
        <v>46017</v>
      </c>
      <c r="I51">
        <v>4</v>
      </c>
      <c r="J51">
        <v>0.91300000000000003</v>
      </c>
      <c r="K51">
        <v>0.25812058877944899</v>
      </c>
      <c r="M51">
        <v>30</v>
      </c>
      <c r="N51">
        <v>76861</v>
      </c>
      <c r="O51">
        <v>3</v>
      </c>
      <c r="P51">
        <v>0.91900000000000004</v>
      </c>
      <c r="Q51">
        <v>0.24431313061714099</v>
      </c>
      <c r="S51">
        <f t="shared" si="0"/>
        <v>30</v>
      </c>
      <c r="T51">
        <f t="shared" si="1"/>
        <v>0.91900000000000004</v>
      </c>
      <c r="U51">
        <f t="shared" si="1"/>
        <v>0.24791959617535234</v>
      </c>
      <c r="V51">
        <f t="shared" si="2"/>
        <v>81798.333333333328</v>
      </c>
    </row>
    <row r="52" spans="1:22" x14ac:dyDescent="0.25">
      <c r="A52">
        <v>31</v>
      </c>
      <c r="B52">
        <v>123293</v>
      </c>
      <c r="C52">
        <v>3</v>
      </c>
      <c r="D52">
        <v>0.92100000000000004</v>
      </c>
      <c r="E52">
        <v>0.24469396293163301</v>
      </c>
      <c r="G52">
        <v>31</v>
      </c>
      <c r="H52">
        <v>46637</v>
      </c>
      <c r="I52">
        <v>4</v>
      </c>
      <c r="J52">
        <v>0.90800000000000003</v>
      </c>
      <c r="K52">
        <v>0.27011246585845899</v>
      </c>
      <c r="M52">
        <v>31</v>
      </c>
      <c r="N52">
        <v>94829</v>
      </c>
      <c r="O52">
        <v>3</v>
      </c>
      <c r="P52">
        <v>0.91700000000000004</v>
      </c>
      <c r="Q52">
        <v>0.24342528438568101</v>
      </c>
      <c r="S52">
        <f t="shared" si="0"/>
        <v>31</v>
      </c>
      <c r="T52">
        <f t="shared" si="1"/>
        <v>0.91533333333333344</v>
      </c>
      <c r="U52">
        <f t="shared" si="1"/>
        <v>0.25274390439192435</v>
      </c>
      <c r="V52">
        <f t="shared" si="2"/>
        <v>88253</v>
      </c>
    </row>
    <row r="53" spans="1:22" x14ac:dyDescent="0.25">
      <c r="A53">
        <v>32</v>
      </c>
      <c r="B53">
        <v>120383</v>
      </c>
      <c r="C53">
        <v>3</v>
      </c>
      <c r="D53">
        <v>0.93300000000000005</v>
      </c>
      <c r="E53">
        <v>0.23477686810493401</v>
      </c>
      <c r="G53">
        <v>32</v>
      </c>
      <c r="H53">
        <v>46637</v>
      </c>
      <c r="I53">
        <v>4</v>
      </c>
      <c r="J53">
        <v>0.92200000000000004</v>
      </c>
      <c r="K53">
        <v>0.24322423291206299</v>
      </c>
      <c r="M53">
        <v>32</v>
      </c>
      <c r="N53">
        <v>75465</v>
      </c>
      <c r="O53">
        <v>3</v>
      </c>
      <c r="P53">
        <v>0.92900000000000005</v>
      </c>
      <c r="Q53">
        <v>0.206948351621627</v>
      </c>
      <c r="S53">
        <f t="shared" si="0"/>
        <v>32</v>
      </c>
      <c r="T53">
        <f t="shared" si="1"/>
        <v>0.92799999999999994</v>
      </c>
      <c r="U53">
        <f t="shared" si="1"/>
        <v>0.22831648421287465</v>
      </c>
      <c r="V53">
        <f t="shared" si="2"/>
        <v>80828.333333333328</v>
      </c>
    </row>
    <row r="54" spans="1:22" x14ac:dyDescent="0.25">
      <c r="A54">
        <v>33</v>
      </c>
      <c r="B54">
        <v>119995</v>
      </c>
      <c r="C54">
        <v>3</v>
      </c>
      <c r="D54">
        <v>0.92300000000000004</v>
      </c>
      <c r="E54">
        <v>0.241108094096183</v>
      </c>
      <c r="G54">
        <v>33</v>
      </c>
      <c r="H54">
        <v>44927</v>
      </c>
      <c r="I54">
        <v>3</v>
      </c>
      <c r="J54">
        <v>0.92</v>
      </c>
      <c r="K54">
        <v>0.252133852243423</v>
      </c>
      <c r="M54">
        <v>33</v>
      </c>
      <c r="N54">
        <v>96857</v>
      </c>
      <c r="O54">
        <v>3</v>
      </c>
      <c r="P54">
        <v>0.93200000000000005</v>
      </c>
      <c r="Q54">
        <v>0.2010641836524</v>
      </c>
      <c r="S54">
        <f t="shared" si="0"/>
        <v>33</v>
      </c>
      <c r="T54">
        <f t="shared" si="1"/>
        <v>0.92499999999999993</v>
      </c>
      <c r="U54">
        <f t="shared" si="1"/>
        <v>0.23143537666400202</v>
      </c>
      <c r="V54">
        <f t="shared" si="2"/>
        <v>87259.666666666672</v>
      </c>
    </row>
    <row r="55" spans="1:22" x14ac:dyDescent="0.25">
      <c r="A55">
        <v>34</v>
      </c>
      <c r="B55">
        <v>124951</v>
      </c>
      <c r="C55">
        <v>3</v>
      </c>
      <c r="D55">
        <v>0.93600000000000005</v>
      </c>
      <c r="E55">
        <v>0.21062682545184999</v>
      </c>
      <c r="G55">
        <v>34</v>
      </c>
      <c r="H55">
        <v>44927</v>
      </c>
      <c r="I55">
        <v>3</v>
      </c>
      <c r="J55">
        <v>0.92600000000000005</v>
      </c>
      <c r="K55">
        <v>0.24332650470733599</v>
      </c>
      <c r="M55">
        <v>34</v>
      </c>
      <c r="N55">
        <v>96779</v>
      </c>
      <c r="O55">
        <v>3</v>
      </c>
      <c r="P55">
        <v>0.92300000000000004</v>
      </c>
      <c r="Q55">
        <v>0.245326946854591</v>
      </c>
      <c r="S55">
        <f t="shared" si="0"/>
        <v>34</v>
      </c>
      <c r="T55">
        <f t="shared" si="1"/>
        <v>0.92833333333333334</v>
      </c>
      <c r="U55">
        <f t="shared" si="1"/>
        <v>0.23309342567125899</v>
      </c>
      <c r="V55">
        <f t="shared" si="2"/>
        <v>88885.666666666672</v>
      </c>
    </row>
    <row r="56" spans="1:22" x14ac:dyDescent="0.25">
      <c r="A56">
        <v>35</v>
      </c>
      <c r="B56">
        <v>138836</v>
      </c>
      <c r="C56">
        <v>3</v>
      </c>
      <c r="D56">
        <v>0.92200000000000004</v>
      </c>
      <c r="E56">
        <v>0.22695131492614701</v>
      </c>
      <c r="G56">
        <v>35</v>
      </c>
      <c r="H56">
        <v>49526</v>
      </c>
      <c r="I56">
        <v>3</v>
      </c>
      <c r="J56">
        <v>0.91800000000000004</v>
      </c>
      <c r="K56">
        <v>0.24426082599162999</v>
      </c>
      <c r="M56">
        <v>35</v>
      </c>
      <c r="N56">
        <v>87513</v>
      </c>
      <c r="O56">
        <v>2</v>
      </c>
      <c r="P56">
        <v>0.91500000000000004</v>
      </c>
      <c r="Q56">
        <v>0.27133148598670898</v>
      </c>
      <c r="S56">
        <f t="shared" si="0"/>
        <v>35</v>
      </c>
      <c r="T56">
        <f t="shared" si="1"/>
        <v>0.91833333333333333</v>
      </c>
      <c r="U56">
        <f t="shared" si="1"/>
        <v>0.2475145423014953</v>
      </c>
      <c r="V56">
        <f t="shared" si="2"/>
        <v>91958.333333333328</v>
      </c>
    </row>
    <row r="57" spans="1:22" x14ac:dyDescent="0.25">
      <c r="A57">
        <v>36</v>
      </c>
      <c r="B57">
        <v>137400</v>
      </c>
      <c r="C57">
        <v>2</v>
      </c>
      <c r="D57">
        <v>0.92600000000000005</v>
      </c>
      <c r="E57">
        <v>0.223927399635314</v>
      </c>
      <c r="G57">
        <v>36</v>
      </c>
      <c r="H57">
        <v>45937</v>
      </c>
      <c r="I57">
        <v>4</v>
      </c>
      <c r="J57">
        <v>0.90500000000000003</v>
      </c>
      <c r="K57">
        <v>0.29554781544208503</v>
      </c>
      <c r="M57">
        <v>36</v>
      </c>
      <c r="N57">
        <v>89148</v>
      </c>
      <c r="O57">
        <v>2</v>
      </c>
      <c r="P57">
        <v>0.92800000000000005</v>
      </c>
      <c r="Q57">
        <v>0.23009096002578699</v>
      </c>
      <c r="S57">
        <f t="shared" si="0"/>
        <v>36</v>
      </c>
      <c r="T57">
        <f t="shared" si="1"/>
        <v>0.91966666666666663</v>
      </c>
      <c r="U57">
        <f t="shared" si="1"/>
        <v>0.249855391701062</v>
      </c>
      <c r="V57">
        <f t="shared" si="2"/>
        <v>90828.333333333328</v>
      </c>
    </row>
    <row r="58" spans="1:22" x14ac:dyDescent="0.25">
      <c r="A58">
        <v>37</v>
      </c>
      <c r="B58">
        <v>119995</v>
      </c>
      <c r="C58">
        <v>3</v>
      </c>
      <c r="D58">
        <v>0.92100000000000004</v>
      </c>
      <c r="E58">
        <v>0.230461969137191</v>
      </c>
      <c r="G58">
        <v>37</v>
      </c>
      <c r="H58">
        <v>52351</v>
      </c>
      <c r="I58">
        <v>2</v>
      </c>
      <c r="J58">
        <v>0.91900000000000004</v>
      </c>
      <c r="K58">
        <v>0.27639915204048099</v>
      </c>
      <c r="M58">
        <v>37</v>
      </c>
      <c r="N58">
        <v>77042</v>
      </c>
      <c r="O58">
        <v>4</v>
      </c>
      <c r="P58">
        <v>0.92500000000000004</v>
      </c>
      <c r="Q58">
        <v>0.22564863300323401</v>
      </c>
      <c r="S58">
        <f t="shared" si="0"/>
        <v>37</v>
      </c>
      <c r="T58">
        <f t="shared" si="1"/>
        <v>0.92166666666666675</v>
      </c>
      <c r="U58">
        <f t="shared" si="1"/>
        <v>0.244169918060302</v>
      </c>
      <c r="V58">
        <f t="shared" si="2"/>
        <v>83129.333333333328</v>
      </c>
    </row>
    <row r="59" spans="1:22" x14ac:dyDescent="0.25">
      <c r="A59">
        <v>38</v>
      </c>
      <c r="B59">
        <v>206700</v>
      </c>
      <c r="C59">
        <v>2</v>
      </c>
      <c r="D59">
        <v>0.93</v>
      </c>
      <c r="E59">
        <v>0.200588610172271</v>
      </c>
      <c r="G59">
        <v>38</v>
      </c>
      <c r="H59">
        <v>47113</v>
      </c>
      <c r="I59">
        <v>4</v>
      </c>
      <c r="J59">
        <v>0.91800000000000004</v>
      </c>
      <c r="K59">
        <v>0.25767995452880799</v>
      </c>
      <c r="M59">
        <v>38</v>
      </c>
      <c r="N59">
        <v>73557</v>
      </c>
      <c r="O59">
        <v>3</v>
      </c>
      <c r="P59">
        <v>0.91800000000000004</v>
      </c>
      <c r="Q59">
        <v>0.25807095217704701</v>
      </c>
      <c r="S59">
        <f t="shared" si="0"/>
        <v>38</v>
      </c>
      <c r="T59">
        <f t="shared" si="1"/>
        <v>0.92200000000000004</v>
      </c>
      <c r="U59">
        <f t="shared" si="1"/>
        <v>0.23877983895937535</v>
      </c>
      <c r="V59">
        <f t="shared" si="2"/>
        <v>109123.33333333333</v>
      </c>
    </row>
    <row r="60" spans="1:22" x14ac:dyDescent="0.25">
      <c r="A60">
        <v>39</v>
      </c>
      <c r="B60">
        <v>206700</v>
      </c>
      <c r="C60">
        <v>2</v>
      </c>
      <c r="D60">
        <v>0.92400000000000004</v>
      </c>
      <c r="E60">
        <v>0.20827108412980999</v>
      </c>
      <c r="G60">
        <v>39</v>
      </c>
      <c r="H60">
        <v>67178</v>
      </c>
      <c r="I60">
        <v>2</v>
      </c>
      <c r="J60">
        <v>0.91700000000000004</v>
      </c>
      <c r="K60">
        <v>0.23079357182979501</v>
      </c>
      <c r="M60">
        <v>39</v>
      </c>
      <c r="N60">
        <v>75934</v>
      </c>
      <c r="O60">
        <v>4</v>
      </c>
      <c r="P60">
        <v>0.91700000000000004</v>
      </c>
      <c r="Q60">
        <v>0.26511433649063099</v>
      </c>
      <c r="S60">
        <f t="shared" si="0"/>
        <v>39</v>
      </c>
      <c r="T60">
        <f t="shared" si="1"/>
        <v>0.91933333333333334</v>
      </c>
      <c r="U60">
        <f t="shared" si="1"/>
        <v>0.23472633081674532</v>
      </c>
      <c r="V60">
        <f t="shared" si="2"/>
        <v>116604</v>
      </c>
    </row>
    <row r="61" spans="1:22" x14ac:dyDescent="0.25">
      <c r="A61">
        <v>40</v>
      </c>
      <c r="B61">
        <v>260325</v>
      </c>
      <c r="C61">
        <v>2</v>
      </c>
      <c r="D61">
        <v>0.93</v>
      </c>
      <c r="E61">
        <v>0.20651550209522199</v>
      </c>
      <c r="G61">
        <v>40</v>
      </c>
      <c r="H61">
        <v>68763</v>
      </c>
      <c r="I61">
        <v>3</v>
      </c>
      <c r="J61">
        <v>0.93200000000000005</v>
      </c>
      <c r="K61">
        <v>0.22749416851997301</v>
      </c>
      <c r="M61">
        <v>40</v>
      </c>
      <c r="N61">
        <v>75346</v>
      </c>
      <c r="O61">
        <v>4</v>
      </c>
      <c r="P61">
        <v>0.93</v>
      </c>
      <c r="Q61">
        <v>0.239870993614196</v>
      </c>
      <c r="S61">
        <f t="shared" si="0"/>
        <v>40</v>
      </c>
      <c r="T61">
        <f t="shared" si="1"/>
        <v>0.93066666666666675</v>
      </c>
      <c r="U61">
        <f t="shared" si="1"/>
        <v>0.22462688807646369</v>
      </c>
      <c r="V61">
        <f t="shared" si="2"/>
        <v>134811.33333333334</v>
      </c>
    </row>
    <row r="62" spans="1:22" x14ac:dyDescent="0.25">
      <c r="A62">
        <v>41</v>
      </c>
      <c r="B62">
        <v>261955</v>
      </c>
      <c r="C62">
        <v>2</v>
      </c>
      <c r="D62">
        <v>0.93799999999999994</v>
      </c>
      <c r="E62">
        <v>0.21017114162445</v>
      </c>
      <c r="G62">
        <v>41</v>
      </c>
      <c r="H62">
        <v>67178</v>
      </c>
      <c r="I62">
        <v>2</v>
      </c>
      <c r="J62">
        <v>0.91800000000000004</v>
      </c>
      <c r="K62">
        <v>0.237637024641036</v>
      </c>
      <c r="M62">
        <v>41</v>
      </c>
      <c r="N62">
        <v>73466</v>
      </c>
      <c r="O62">
        <v>3</v>
      </c>
      <c r="P62">
        <v>0.92700000000000005</v>
      </c>
      <c r="Q62">
        <v>0.21889313673972999</v>
      </c>
      <c r="S62">
        <f t="shared" si="0"/>
        <v>41</v>
      </c>
      <c r="T62">
        <f t="shared" si="1"/>
        <v>0.92766666666666664</v>
      </c>
      <c r="U62">
        <f t="shared" si="1"/>
        <v>0.22223376766840533</v>
      </c>
      <c r="V62">
        <f t="shared" si="2"/>
        <v>134199.66666666666</v>
      </c>
    </row>
    <row r="63" spans="1:22" x14ac:dyDescent="0.25">
      <c r="A63">
        <v>42</v>
      </c>
      <c r="B63">
        <v>261955</v>
      </c>
      <c r="C63">
        <v>2</v>
      </c>
      <c r="D63">
        <v>0.93400000000000005</v>
      </c>
      <c r="E63">
        <v>0.21264808022975901</v>
      </c>
      <c r="G63">
        <v>42</v>
      </c>
      <c r="H63">
        <v>45575</v>
      </c>
      <c r="I63">
        <v>3</v>
      </c>
      <c r="J63">
        <v>0.91400000000000003</v>
      </c>
      <c r="K63">
        <v>0.26144762849807701</v>
      </c>
      <c r="M63">
        <v>42</v>
      </c>
      <c r="N63">
        <v>73918</v>
      </c>
      <c r="O63">
        <v>4</v>
      </c>
      <c r="P63">
        <v>0.91900000000000004</v>
      </c>
      <c r="Q63">
        <v>0.25793103611469198</v>
      </c>
      <c r="S63">
        <f t="shared" si="0"/>
        <v>42</v>
      </c>
      <c r="T63">
        <f t="shared" si="1"/>
        <v>0.92233333333333345</v>
      </c>
      <c r="U63">
        <f t="shared" si="1"/>
        <v>0.24400891494750931</v>
      </c>
      <c r="V63">
        <f t="shared" si="2"/>
        <v>127149.33333333333</v>
      </c>
    </row>
    <row r="64" spans="1:22" x14ac:dyDescent="0.25">
      <c r="A64">
        <v>43</v>
      </c>
      <c r="B64">
        <v>305700</v>
      </c>
      <c r="C64">
        <v>2</v>
      </c>
      <c r="D64">
        <v>0.92800000000000005</v>
      </c>
      <c r="E64">
        <v>0.236560575842857</v>
      </c>
      <c r="G64">
        <v>43</v>
      </c>
      <c r="H64">
        <v>68881</v>
      </c>
      <c r="I64">
        <v>3</v>
      </c>
      <c r="J64">
        <v>0.91500000000000004</v>
      </c>
      <c r="K64">
        <v>0.265559562921524</v>
      </c>
      <c r="M64">
        <v>43</v>
      </c>
      <c r="N64">
        <v>93379</v>
      </c>
      <c r="O64">
        <v>4</v>
      </c>
      <c r="P64">
        <v>0.91600000000000004</v>
      </c>
      <c r="Q64">
        <v>0.25742966520786198</v>
      </c>
      <c r="S64">
        <f t="shared" si="0"/>
        <v>43</v>
      </c>
      <c r="T64">
        <f t="shared" si="1"/>
        <v>0.91966666666666663</v>
      </c>
      <c r="U64">
        <f t="shared" si="1"/>
        <v>0.2531832679907477</v>
      </c>
      <c r="V64">
        <f t="shared" si="2"/>
        <v>155986.66666666666</v>
      </c>
    </row>
    <row r="65" spans="1:22" x14ac:dyDescent="0.25">
      <c r="A65">
        <v>44</v>
      </c>
      <c r="B65">
        <v>305700</v>
      </c>
      <c r="C65">
        <v>2</v>
      </c>
      <c r="D65">
        <v>0.93200000000000005</v>
      </c>
      <c r="E65">
        <v>0.21396673381328499</v>
      </c>
      <c r="G65">
        <v>44</v>
      </c>
      <c r="H65">
        <v>59718</v>
      </c>
      <c r="I65">
        <v>3</v>
      </c>
      <c r="J65">
        <v>0.91500000000000004</v>
      </c>
      <c r="K65">
        <v>0.25417052984237598</v>
      </c>
      <c r="M65">
        <v>44</v>
      </c>
      <c r="N65">
        <v>90629</v>
      </c>
      <c r="O65">
        <v>3</v>
      </c>
      <c r="P65">
        <v>0.92</v>
      </c>
      <c r="Q65">
        <v>0.23728854298591601</v>
      </c>
      <c r="S65">
        <f t="shared" si="0"/>
        <v>44</v>
      </c>
      <c r="T65">
        <f t="shared" si="1"/>
        <v>0.92233333333333334</v>
      </c>
      <c r="U65">
        <f t="shared" si="1"/>
        <v>0.23514193554719234</v>
      </c>
      <c r="V65">
        <f t="shared" si="2"/>
        <v>152015.66666666666</v>
      </c>
    </row>
    <row r="66" spans="1:22" x14ac:dyDescent="0.25">
      <c r="A66">
        <v>45</v>
      </c>
      <c r="B66">
        <v>303386</v>
      </c>
      <c r="C66">
        <v>2</v>
      </c>
      <c r="D66">
        <v>0.93500000000000005</v>
      </c>
      <c r="E66">
        <v>0.20506373572349501</v>
      </c>
      <c r="G66">
        <v>45</v>
      </c>
      <c r="H66">
        <v>70319</v>
      </c>
      <c r="I66">
        <v>3</v>
      </c>
      <c r="J66">
        <v>0.91600000000000004</v>
      </c>
      <c r="K66">
        <v>0.25264552211761399</v>
      </c>
      <c r="M66">
        <v>45</v>
      </c>
      <c r="N66">
        <v>93379</v>
      </c>
      <c r="O66">
        <v>4</v>
      </c>
      <c r="P66">
        <v>0.93</v>
      </c>
      <c r="Q66">
        <v>0.216274808526039</v>
      </c>
      <c r="S66">
        <f t="shared" si="0"/>
        <v>45</v>
      </c>
      <c r="T66">
        <f t="shared" si="1"/>
        <v>0.92700000000000005</v>
      </c>
      <c r="U66">
        <f t="shared" si="1"/>
        <v>0.224661355455716</v>
      </c>
      <c r="V66">
        <f t="shared" si="2"/>
        <v>155694.66666666666</v>
      </c>
    </row>
    <row r="67" spans="1:22" x14ac:dyDescent="0.25">
      <c r="A67">
        <v>46</v>
      </c>
      <c r="B67">
        <v>309891</v>
      </c>
      <c r="C67">
        <v>2</v>
      </c>
      <c r="D67">
        <v>0.94699999999999995</v>
      </c>
      <c r="E67">
        <v>0.18250097885727801</v>
      </c>
      <c r="G67">
        <v>46</v>
      </c>
      <c r="H67">
        <v>70389</v>
      </c>
      <c r="I67">
        <v>3</v>
      </c>
      <c r="J67">
        <v>0.91500000000000004</v>
      </c>
      <c r="K67">
        <v>0.25368282461166303</v>
      </c>
      <c r="M67">
        <v>46</v>
      </c>
      <c r="N67">
        <v>94333</v>
      </c>
      <c r="O67">
        <v>4</v>
      </c>
      <c r="P67">
        <v>0.92400000000000004</v>
      </c>
      <c r="Q67">
        <v>0.25406035661697302</v>
      </c>
      <c r="S67">
        <f t="shared" si="0"/>
        <v>46</v>
      </c>
      <c r="T67">
        <f t="shared" si="1"/>
        <v>0.92866666666666664</v>
      </c>
      <c r="U67">
        <f t="shared" si="1"/>
        <v>0.23008138669530467</v>
      </c>
      <c r="V67">
        <f t="shared" si="2"/>
        <v>158204.33333333334</v>
      </c>
    </row>
    <row r="68" spans="1:22" x14ac:dyDescent="0.25">
      <c r="A68">
        <v>47</v>
      </c>
      <c r="B68">
        <v>405023</v>
      </c>
      <c r="C68">
        <v>2</v>
      </c>
      <c r="D68">
        <v>0.93200000000000005</v>
      </c>
      <c r="E68">
        <v>0.210247875392436</v>
      </c>
      <c r="G68">
        <v>47</v>
      </c>
      <c r="H68">
        <v>71019</v>
      </c>
      <c r="I68">
        <v>3</v>
      </c>
      <c r="J68">
        <v>0.92500000000000004</v>
      </c>
      <c r="K68">
        <v>0.197911034703254</v>
      </c>
      <c r="M68">
        <v>47</v>
      </c>
      <c r="N68">
        <v>91847</v>
      </c>
      <c r="O68">
        <v>3</v>
      </c>
      <c r="P68">
        <v>0.93400000000000005</v>
      </c>
      <c r="Q68">
        <v>0.20591752851009301</v>
      </c>
      <c r="S68">
        <f t="shared" si="0"/>
        <v>47</v>
      </c>
      <c r="T68">
        <f t="shared" si="1"/>
        <v>0.93033333333333346</v>
      </c>
      <c r="U68">
        <f t="shared" si="1"/>
        <v>0.20469214620192766</v>
      </c>
      <c r="V68">
        <f t="shared" si="2"/>
        <v>189296.33333333334</v>
      </c>
    </row>
    <row r="69" spans="1:22" x14ac:dyDescent="0.25">
      <c r="A69">
        <v>48</v>
      </c>
      <c r="B69">
        <v>409039</v>
      </c>
      <c r="C69">
        <v>2</v>
      </c>
      <c r="D69">
        <v>0.93300000000000005</v>
      </c>
      <c r="E69">
        <v>0.19104378497600499</v>
      </c>
      <c r="G69">
        <v>48</v>
      </c>
      <c r="H69">
        <v>72720</v>
      </c>
      <c r="I69">
        <v>4</v>
      </c>
      <c r="J69">
        <v>0.91900000000000004</v>
      </c>
      <c r="K69">
        <v>0.24586784195899899</v>
      </c>
      <c r="M69">
        <v>48</v>
      </c>
      <c r="N69">
        <v>99478</v>
      </c>
      <c r="O69">
        <v>4</v>
      </c>
      <c r="P69">
        <v>0.90900000000000003</v>
      </c>
      <c r="Q69">
        <v>0.26490025794506</v>
      </c>
      <c r="S69">
        <f t="shared" si="0"/>
        <v>48</v>
      </c>
      <c r="T69">
        <f t="shared" si="1"/>
        <v>0.92033333333333334</v>
      </c>
      <c r="U69">
        <f t="shared" si="1"/>
        <v>0.23393729496002133</v>
      </c>
      <c r="V69">
        <f t="shared" si="2"/>
        <v>193745.66666666666</v>
      </c>
    </row>
    <row r="70" spans="1:22" x14ac:dyDescent="0.25">
      <c r="A70">
        <v>49</v>
      </c>
      <c r="B70">
        <v>399887</v>
      </c>
      <c r="C70">
        <v>2</v>
      </c>
      <c r="D70">
        <v>0.92200000000000004</v>
      </c>
      <c r="E70">
        <v>0.238756895899772</v>
      </c>
      <c r="G70">
        <v>49</v>
      </c>
      <c r="H70">
        <v>71019</v>
      </c>
      <c r="I70">
        <v>3</v>
      </c>
      <c r="J70">
        <v>0.91300000000000003</v>
      </c>
      <c r="K70">
        <v>0.258708182930946</v>
      </c>
      <c r="M70">
        <v>49</v>
      </c>
      <c r="N70">
        <v>100438</v>
      </c>
      <c r="O70">
        <v>4</v>
      </c>
      <c r="P70">
        <v>0.92100000000000004</v>
      </c>
      <c r="Q70">
        <v>0.25197631418704902</v>
      </c>
      <c r="S70">
        <f t="shared" si="0"/>
        <v>49</v>
      </c>
      <c r="T70">
        <f t="shared" si="1"/>
        <v>0.91866666666666674</v>
      </c>
      <c r="U70">
        <f t="shared" si="1"/>
        <v>0.24981379767258902</v>
      </c>
      <c r="V70">
        <f t="shared" si="2"/>
        <v>190448</v>
      </c>
    </row>
    <row r="71" spans="1:22" x14ac:dyDescent="0.25">
      <c r="A71">
        <v>50</v>
      </c>
      <c r="B71">
        <v>405525</v>
      </c>
      <c r="C71">
        <v>2</v>
      </c>
      <c r="D71">
        <v>0.93200000000000005</v>
      </c>
      <c r="E71">
        <v>0.233852959513664</v>
      </c>
      <c r="G71">
        <v>50</v>
      </c>
      <c r="H71">
        <v>104968</v>
      </c>
      <c r="I71">
        <v>5</v>
      </c>
      <c r="J71">
        <v>0.93500000000000005</v>
      </c>
      <c r="K71">
        <v>0.23366227376460999</v>
      </c>
      <c r="M71">
        <v>50</v>
      </c>
      <c r="N71">
        <v>100817</v>
      </c>
      <c r="O71">
        <v>3</v>
      </c>
      <c r="P71">
        <v>0.92400000000000004</v>
      </c>
      <c r="Q71">
        <v>0.25019164192676502</v>
      </c>
      <c r="S71">
        <f t="shared" si="0"/>
        <v>50</v>
      </c>
      <c r="T71">
        <f t="shared" si="1"/>
        <v>0.93033333333333335</v>
      </c>
      <c r="U71">
        <f t="shared" si="1"/>
        <v>0.23923562506834636</v>
      </c>
      <c r="V71">
        <f t="shared" si="2"/>
        <v>203770</v>
      </c>
    </row>
    <row r="72" spans="1:22" x14ac:dyDescent="0.25">
      <c r="A72">
        <v>51</v>
      </c>
      <c r="B72">
        <v>403324</v>
      </c>
      <c r="C72">
        <v>2</v>
      </c>
      <c r="D72">
        <v>0.93799999999999994</v>
      </c>
      <c r="E72">
        <v>0.186977103471755</v>
      </c>
      <c r="G72">
        <v>51</v>
      </c>
      <c r="H72">
        <v>102770</v>
      </c>
      <c r="I72">
        <v>4</v>
      </c>
      <c r="J72">
        <v>0.91900000000000004</v>
      </c>
      <c r="K72">
        <v>0.24406456375121999</v>
      </c>
      <c r="M72">
        <v>51</v>
      </c>
      <c r="N72">
        <v>102888</v>
      </c>
      <c r="O72">
        <v>4</v>
      </c>
      <c r="P72">
        <v>0.91400000000000003</v>
      </c>
      <c r="Q72">
        <v>0.27207220792770298</v>
      </c>
      <c r="S72">
        <f t="shared" si="0"/>
        <v>51</v>
      </c>
      <c r="T72">
        <f t="shared" si="1"/>
        <v>0.92366666666666664</v>
      </c>
      <c r="U72">
        <f t="shared" si="1"/>
        <v>0.23437129171689267</v>
      </c>
      <c r="V72">
        <f t="shared" si="2"/>
        <v>202994</v>
      </c>
    </row>
    <row r="73" spans="1:22" x14ac:dyDescent="0.25">
      <c r="A73">
        <v>52</v>
      </c>
      <c r="B73">
        <v>502326</v>
      </c>
      <c r="C73">
        <v>2</v>
      </c>
      <c r="D73">
        <v>0.93300000000000005</v>
      </c>
      <c r="E73">
        <v>0.211197850316762</v>
      </c>
      <c r="G73">
        <v>52</v>
      </c>
      <c r="H73">
        <v>90110</v>
      </c>
      <c r="I73">
        <v>4</v>
      </c>
      <c r="J73">
        <v>0.90600000000000003</v>
      </c>
      <c r="K73">
        <v>0.306464479327201</v>
      </c>
      <c r="M73">
        <v>52</v>
      </c>
      <c r="N73">
        <v>102517</v>
      </c>
      <c r="O73">
        <v>4</v>
      </c>
      <c r="P73">
        <v>0.91700000000000004</v>
      </c>
      <c r="Q73">
        <v>0.24689944958686799</v>
      </c>
      <c r="S73">
        <f t="shared" si="0"/>
        <v>52</v>
      </c>
      <c r="T73">
        <f t="shared" si="1"/>
        <v>0.91866666666666674</v>
      </c>
      <c r="U73">
        <f t="shared" si="1"/>
        <v>0.25485392641027699</v>
      </c>
      <c r="V73">
        <f t="shared" si="2"/>
        <v>231651</v>
      </c>
    </row>
    <row r="74" spans="1:22" x14ac:dyDescent="0.25">
      <c r="A74">
        <v>53</v>
      </c>
      <c r="B74">
        <v>463637</v>
      </c>
      <c r="C74">
        <v>2</v>
      </c>
      <c r="D74">
        <v>0.93700000000000006</v>
      </c>
      <c r="E74">
        <v>0.20910166978836001</v>
      </c>
      <c r="G74">
        <v>53</v>
      </c>
      <c r="H74">
        <v>105549</v>
      </c>
      <c r="I74">
        <v>5</v>
      </c>
      <c r="J74">
        <v>0.90900000000000003</v>
      </c>
      <c r="K74">
        <v>0.29046083474159201</v>
      </c>
      <c r="M74">
        <v>53</v>
      </c>
      <c r="N74">
        <v>107139</v>
      </c>
      <c r="O74">
        <v>2</v>
      </c>
      <c r="P74">
        <v>0.93600000000000005</v>
      </c>
      <c r="Q74">
        <v>0.199154191613197</v>
      </c>
      <c r="S74">
        <f t="shared" si="0"/>
        <v>53</v>
      </c>
      <c r="T74">
        <f t="shared" si="1"/>
        <v>0.92733333333333334</v>
      </c>
      <c r="U74">
        <f t="shared" si="1"/>
        <v>0.23290556538104967</v>
      </c>
      <c r="V74">
        <f t="shared" si="2"/>
        <v>225441.66666666666</v>
      </c>
    </row>
    <row r="75" spans="1:22" x14ac:dyDescent="0.25">
      <c r="A75">
        <v>54</v>
      </c>
      <c r="B75">
        <v>485115</v>
      </c>
      <c r="C75">
        <v>2</v>
      </c>
      <c r="D75">
        <v>0.93100000000000005</v>
      </c>
      <c r="E75">
        <v>0.19555840593576401</v>
      </c>
      <c r="G75">
        <v>54</v>
      </c>
      <c r="H75">
        <v>82514</v>
      </c>
      <c r="I75">
        <v>4</v>
      </c>
      <c r="J75">
        <v>0.91700000000000004</v>
      </c>
      <c r="K75">
        <v>0.25155885386466897</v>
      </c>
      <c r="M75">
        <v>54</v>
      </c>
      <c r="N75">
        <v>104411</v>
      </c>
      <c r="O75">
        <v>4</v>
      </c>
      <c r="P75">
        <v>0.91500000000000004</v>
      </c>
      <c r="Q75">
        <v>0.25275603300332999</v>
      </c>
      <c r="S75">
        <f t="shared" si="0"/>
        <v>54</v>
      </c>
      <c r="T75">
        <f t="shared" si="1"/>
        <v>0.92099999999999993</v>
      </c>
      <c r="U75">
        <f t="shared" si="1"/>
        <v>0.23329109760125433</v>
      </c>
      <c r="V75">
        <f t="shared" si="2"/>
        <v>224013.33333333334</v>
      </c>
    </row>
    <row r="76" spans="1:22" x14ac:dyDescent="0.25">
      <c r="A76">
        <v>55</v>
      </c>
      <c r="B76">
        <v>463637</v>
      </c>
      <c r="C76">
        <v>2</v>
      </c>
      <c r="D76">
        <v>0.94199999999999995</v>
      </c>
      <c r="E76">
        <v>0.206319648176431</v>
      </c>
      <c r="G76">
        <v>55</v>
      </c>
      <c r="H76">
        <v>107421</v>
      </c>
      <c r="I76">
        <v>5</v>
      </c>
      <c r="J76">
        <v>0.92800000000000005</v>
      </c>
      <c r="K76">
        <v>0.22993802767992</v>
      </c>
      <c r="M76">
        <v>55</v>
      </c>
      <c r="N76">
        <v>94507</v>
      </c>
      <c r="O76">
        <v>2</v>
      </c>
      <c r="P76">
        <v>0.93799999999999994</v>
      </c>
      <c r="Q76">
        <v>0.20317189049720699</v>
      </c>
      <c r="S76">
        <f t="shared" si="0"/>
        <v>55</v>
      </c>
      <c r="T76">
        <f t="shared" si="1"/>
        <v>0.93599999999999994</v>
      </c>
      <c r="U76">
        <f t="shared" si="1"/>
        <v>0.21314318878451932</v>
      </c>
      <c r="V76">
        <f t="shared" si="2"/>
        <v>221855</v>
      </c>
    </row>
    <row r="77" spans="1:22" x14ac:dyDescent="0.25">
      <c r="A77">
        <v>56</v>
      </c>
      <c r="B77">
        <v>601985</v>
      </c>
      <c r="C77">
        <v>2</v>
      </c>
      <c r="D77">
        <v>0.93600000000000005</v>
      </c>
      <c r="E77">
        <v>0.18270533403754199</v>
      </c>
      <c r="G77">
        <v>56</v>
      </c>
      <c r="H77">
        <v>106373</v>
      </c>
      <c r="I77">
        <v>4</v>
      </c>
      <c r="J77">
        <v>0.92800000000000005</v>
      </c>
      <c r="K77">
        <v>0.23806274259090399</v>
      </c>
      <c r="M77">
        <v>56</v>
      </c>
      <c r="N77">
        <v>102605</v>
      </c>
      <c r="O77">
        <v>3</v>
      </c>
      <c r="P77">
        <v>0.93799999999999994</v>
      </c>
      <c r="Q77">
        <v>0.18923986721038799</v>
      </c>
      <c r="S77">
        <f t="shared" si="0"/>
        <v>56</v>
      </c>
      <c r="T77">
        <f t="shared" si="1"/>
        <v>0.93400000000000005</v>
      </c>
      <c r="U77">
        <f t="shared" si="1"/>
        <v>0.20333598127961131</v>
      </c>
      <c r="V77">
        <f t="shared" si="2"/>
        <v>270321</v>
      </c>
    </row>
    <row r="78" spans="1:22" x14ac:dyDescent="0.25">
      <c r="A78">
        <v>57</v>
      </c>
      <c r="B78">
        <v>549037</v>
      </c>
      <c r="C78">
        <v>2</v>
      </c>
      <c r="D78">
        <v>0.94</v>
      </c>
      <c r="E78">
        <v>0.191903610706329</v>
      </c>
      <c r="G78">
        <v>57</v>
      </c>
      <c r="H78">
        <v>88113</v>
      </c>
      <c r="I78">
        <v>3</v>
      </c>
      <c r="J78">
        <v>0.93</v>
      </c>
      <c r="K78">
        <v>0.21770494794845499</v>
      </c>
      <c r="M78">
        <v>57</v>
      </c>
      <c r="N78">
        <v>103445</v>
      </c>
      <c r="O78">
        <v>3</v>
      </c>
      <c r="P78">
        <v>0.93300000000000005</v>
      </c>
      <c r="Q78">
        <v>0.21231583487987499</v>
      </c>
      <c r="S78">
        <f t="shared" si="0"/>
        <v>57</v>
      </c>
      <c r="T78">
        <f t="shared" si="1"/>
        <v>0.93433333333333335</v>
      </c>
      <c r="U78">
        <f t="shared" si="1"/>
        <v>0.20730813117821967</v>
      </c>
      <c r="V78">
        <f t="shared" si="2"/>
        <v>246865</v>
      </c>
    </row>
    <row r="79" spans="1:22" x14ac:dyDescent="0.25">
      <c r="A79">
        <v>58</v>
      </c>
      <c r="B79">
        <v>549037</v>
      </c>
      <c r="C79">
        <v>2</v>
      </c>
      <c r="D79">
        <v>0.95099999999999996</v>
      </c>
      <c r="E79">
        <v>0.17792502409219699</v>
      </c>
      <c r="G79">
        <v>58</v>
      </c>
      <c r="H79">
        <v>108818</v>
      </c>
      <c r="I79">
        <v>4</v>
      </c>
      <c r="J79">
        <v>0.91500000000000004</v>
      </c>
      <c r="K79">
        <v>0.242451384067535</v>
      </c>
      <c r="M79">
        <v>58</v>
      </c>
      <c r="N79">
        <v>102365</v>
      </c>
      <c r="O79">
        <v>3</v>
      </c>
      <c r="P79">
        <v>0.92900000000000005</v>
      </c>
      <c r="Q79">
        <v>0.226334202766418</v>
      </c>
      <c r="S79">
        <f t="shared" si="0"/>
        <v>58</v>
      </c>
      <c r="T79">
        <f t="shared" si="1"/>
        <v>0.93166666666666664</v>
      </c>
      <c r="U79">
        <f t="shared" si="1"/>
        <v>0.21557020364205001</v>
      </c>
      <c r="V79">
        <f t="shared" si="2"/>
        <v>253406.66666666666</v>
      </c>
    </row>
    <row r="80" spans="1:22" x14ac:dyDescent="0.25">
      <c r="A80">
        <v>59</v>
      </c>
      <c r="B80">
        <v>915506</v>
      </c>
      <c r="C80">
        <v>2</v>
      </c>
      <c r="D80">
        <v>0.92500000000000004</v>
      </c>
      <c r="E80">
        <v>0.23468245336413299</v>
      </c>
      <c r="G80">
        <v>59</v>
      </c>
      <c r="H80">
        <v>110042</v>
      </c>
      <c r="I80">
        <v>6</v>
      </c>
      <c r="J80">
        <v>0.92</v>
      </c>
      <c r="K80">
        <v>0.22599498951434999</v>
      </c>
      <c r="M80">
        <v>59</v>
      </c>
      <c r="N80">
        <v>101060</v>
      </c>
      <c r="O80">
        <v>3</v>
      </c>
      <c r="P80">
        <v>0.91800000000000004</v>
      </c>
      <c r="Q80">
        <v>0.28452341151237398</v>
      </c>
      <c r="S80">
        <f t="shared" si="0"/>
        <v>59</v>
      </c>
      <c r="T80">
        <f t="shared" si="1"/>
        <v>0.92100000000000015</v>
      </c>
      <c r="U80">
        <f t="shared" si="1"/>
        <v>0.24840028479695234</v>
      </c>
      <c r="V80">
        <f t="shared" si="2"/>
        <v>375536</v>
      </c>
    </row>
    <row r="81" spans="1:22" x14ac:dyDescent="0.25">
      <c r="A81">
        <v>60</v>
      </c>
      <c r="B81">
        <v>803147</v>
      </c>
      <c r="C81">
        <v>2</v>
      </c>
      <c r="D81">
        <v>0.93</v>
      </c>
      <c r="E81">
        <v>0.23219151848554601</v>
      </c>
      <c r="G81">
        <v>60</v>
      </c>
      <c r="H81">
        <v>108458</v>
      </c>
      <c r="I81">
        <v>4</v>
      </c>
      <c r="J81">
        <v>0.92700000000000005</v>
      </c>
      <c r="K81">
        <v>0.21598189663886999</v>
      </c>
      <c r="M81">
        <v>60</v>
      </c>
      <c r="N81">
        <v>112263</v>
      </c>
      <c r="O81">
        <v>2</v>
      </c>
      <c r="P81">
        <v>0.92700000000000005</v>
      </c>
      <c r="Q81">
        <v>0.20163075721263801</v>
      </c>
      <c r="S81">
        <f t="shared" si="0"/>
        <v>60</v>
      </c>
      <c r="T81">
        <f t="shared" si="1"/>
        <v>0.92800000000000005</v>
      </c>
      <c r="U81">
        <f t="shared" si="1"/>
        <v>0.21660139077901799</v>
      </c>
      <c r="V81">
        <f t="shared" si="2"/>
        <v>341289.33333333331</v>
      </c>
    </row>
    <row r="82" spans="1:22" x14ac:dyDescent="0.25">
      <c r="A82">
        <v>61</v>
      </c>
      <c r="B82">
        <v>559485</v>
      </c>
      <c r="C82">
        <v>2</v>
      </c>
      <c r="D82">
        <v>0.93400000000000005</v>
      </c>
      <c r="E82">
        <v>0.226537004500627</v>
      </c>
      <c r="G82">
        <v>61</v>
      </c>
      <c r="H82">
        <v>107528</v>
      </c>
      <c r="I82">
        <v>3</v>
      </c>
      <c r="J82">
        <v>0.92800000000000005</v>
      </c>
      <c r="K82">
        <v>0.21968241834640501</v>
      </c>
      <c r="M82">
        <v>61</v>
      </c>
      <c r="N82">
        <v>139419</v>
      </c>
      <c r="O82">
        <v>2</v>
      </c>
      <c r="P82">
        <v>0.93300000000000005</v>
      </c>
      <c r="Q82">
        <v>0.21842981839179901</v>
      </c>
      <c r="S82">
        <f t="shared" si="0"/>
        <v>61</v>
      </c>
      <c r="T82">
        <f t="shared" si="1"/>
        <v>0.93166666666666664</v>
      </c>
      <c r="U82">
        <f t="shared" si="1"/>
        <v>0.22154974707961031</v>
      </c>
      <c r="V82">
        <f t="shared" si="2"/>
        <v>268810.66666666669</v>
      </c>
    </row>
    <row r="83" spans="1:22" x14ac:dyDescent="0.25">
      <c r="A83">
        <v>62</v>
      </c>
      <c r="B83">
        <v>552955</v>
      </c>
      <c r="C83">
        <v>2</v>
      </c>
      <c r="D83">
        <v>0.93700000000000006</v>
      </c>
      <c r="E83">
        <v>0.21093478953838299</v>
      </c>
      <c r="G83">
        <v>62</v>
      </c>
      <c r="H83">
        <v>117579</v>
      </c>
      <c r="I83">
        <v>5</v>
      </c>
      <c r="J83">
        <v>0.91700000000000004</v>
      </c>
      <c r="K83">
        <v>0.300098129510879</v>
      </c>
      <c r="M83">
        <v>62</v>
      </c>
      <c r="N83">
        <v>139419</v>
      </c>
      <c r="O83">
        <v>2</v>
      </c>
      <c r="P83">
        <v>0.92300000000000004</v>
      </c>
      <c r="Q83">
        <v>0.22825989198684599</v>
      </c>
      <c r="S83">
        <f t="shared" si="0"/>
        <v>62</v>
      </c>
      <c r="T83">
        <f t="shared" si="1"/>
        <v>0.92566666666666675</v>
      </c>
      <c r="U83">
        <f t="shared" si="1"/>
        <v>0.24643093701203597</v>
      </c>
      <c r="V83">
        <f t="shared" si="2"/>
        <v>269984.33333333331</v>
      </c>
    </row>
    <row r="84" spans="1:22" x14ac:dyDescent="0.25">
      <c r="A84">
        <v>63</v>
      </c>
      <c r="B84">
        <v>552955</v>
      </c>
      <c r="C84">
        <v>2</v>
      </c>
      <c r="D84">
        <v>0.93799999999999994</v>
      </c>
      <c r="E84">
        <v>0.19314370197057701</v>
      </c>
      <c r="G84">
        <v>63</v>
      </c>
      <c r="H84">
        <v>113411</v>
      </c>
      <c r="I84">
        <v>3</v>
      </c>
      <c r="J84">
        <v>0.93500000000000005</v>
      </c>
      <c r="K84">
        <v>0.20022195565700501</v>
      </c>
      <c r="M84">
        <v>63</v>
      </c>
      <c r="N84">
        <v>130659</v>
      </c>
      <c r="O84">
        <v>2</v>
      </c>
      <c r="P84">
        <v>0.93600000000000005</v>
      </c>
      <c r="Q84">
        <v>0.20439614188671101</v>
      </c>
      <c r="S84">
        <f t="shared" si="0"/>
        <v>63</v>
      </c>
      <c r="T84">
        <f t="shared" si="1"/>
        <v>0.93633333333333335</v>
      </c>
      <c r="U84">
        <f t="shared" si="1"/>
        <v>0.199253933171431</v>
      </c>
      <c r="V84">
        <f t="shared" si="2"/>
        <v>265675</v>
      </c>
    </row>
    <row r="85" spans="1:22" x14ac:dyDescent="0.25">
      <c r="A85">
        <v>64</v>
      </c>
      <c r="B85">
        <v>534255</v>
      </c>
      <c r="C85">
        <v>2</v>
      </c>
      <c r="D85">
        <v>0.94199999999999995</v>
      </c>
      <c r="E85">
        <v>0.20605958157777701</v>
      </c>
      <c r="G85">
        <v>64</v>
      </c>
      <c r="H85">
        <v>114081</v>
      </c>
      <c r="I85">
        <v>3</v>
      </c>
      <c r="J85">
        <v>0.93700000000000006</v>
      </c>
      <c r="K85">
        <v>0.200000571370124</v>
      </c>
      <c r="M85">
        <v>64</v>
      </c>
      <c r="N85">
        <v>131613</v>
      </c>
      <c r="O85">
        <v>2</v>
      </c>
      <c r="P85">
        <v>0.92700000000000005</v>
      </c>
      <c r="Q85">
        <v>0.22103336638212201</v>
      </c>
      <c r="S85">
        <f t="shared" si="0"/>
        <v>64</v>
      </c>
      <c r="T85">
        <f t="shared" si="1"/>
        <v>0.93533333333333335</v>
      </c>
      <c r="U85">
        <f t="shared" si="1"/>
        <v>0.20903117311000766</v>
      </c>
      <c r="V85">
        <f t="shared" si="2"/>
        <v>259983</v>
      </c>
    </row>
    <row r="86" spans="1:22" x14ac:dyDescent="0.25">
      <c r="A86">
        <v>65</v>
      </c>
      <c r="B86">
        <v>566015</v>
      </c>
      <c r="C86">
        <v>2</v>
      </c>
      <c r="D86">
        <v>0.94599999999999995</v>
      </c>
      <c r="E86">
        <v>0.19830714562535201</v>
      </c>
      <c r="G86">
        <v>65</v>
      </c>
      <c r="H86">
        <v>120592</v>
      </c>
      <c r="I86">
        <v>5</v>
      </c>
      <c r="J86">
        <v>0.92700000000000005</v>
      </c>
      <c r="K86">
        <v>0.23358547776937399</v>
      </c>
      <c r="M86">
        <v>65</v>
      </c>
      <c r="N86">
        <v>117519</v>
      </c>
      <c r="O86">
        <v>2</v>
      </c>
      <c r="P86">
        <v>0.92300000000000004</v>
      </c>
      <c r="Q86">
        <v>0.22613720303773799</v>
      </c>
      <c r="S86">
        <f t="shared" si="0"/>
        <v>65</v>
      </c>
      <c r="T86">
        <f t="shared" si="1"/>
        <v>0.93200000000000005</v>
      </c>
      <c r="U86">
        <f t="shared" si="1"/>
        <v>0.219343275477488</v>
      </c>
      <c r="V86">
        <f t="shared" si="2"/>
        <v>268042</v>
      </c>
    </row>
    <row r="87" spans="1:22" x14ac:dyDescent="0.25">
      <c r="A87">
        <v>66</v>
      </c>
      <c r="B87">
        <v>566015</v>
      </c>
      <c r="C87">
        <v>2</v>
      </c>
      <c r="D87">
        <v>0.94</v>
      </c>
      <c r="E87">
        <v>0.21915735459327601</v>
      </c>
      <c r="G87">
        <v>66</v>
      </c>
      <c r="H87">
        <v>103173</v>
      </c>
      <c r="I87">
        <v>3</v>
      </c>
      <c r="J87">
        <v>0.92600000000000005</v>
      </c>
      <c r="K87">
        <v>0.221355404138565</v>
      </c>
      <c r="M87">
        <v>66</v>
      </c>
      <c r="N87">
        <v>155919</v>
      </c>
      <c r="O87">
        <v>2</v>
      </c>
      <c r="P87">
        <v>0.93300000000000005</v>
      </c>
      <c r="Q87">
        <v>0.20697241866588501</v>
      </c>
      <c r="S87">
        <f t="shared" ref="S87:S113" si="3">M87</f>
        <v>66</v>
      </c>
      <c r="T87">
        <f t="shared" ref="T87:U112" si="4">AVERAGE(D87,J87,P87)</f>
        <v>0.93300000000000016</v>
      </c>
      <c r="U87">
        <f t="shared" si="4"/>
        <v>0.21582839246590868</v>
      </c>
      <c r="V87">
        <f t="shared" ref="V87:V113" si="5">AVERAGE(B87,H87,N87)</f>
        <v>275035.66666666669</v>
      </c>
    </row>
    <row r="88" spans="1:22" x14ac:dyDescent="0.25">
      <c r="A88">
        <v>67</v>
      </c>
      <c r="B88">
        <v>577769</v>
      </c>
      <c r="C88">
        <v>2</v>
      </c>
      <c r="D88">
        <v>0.94599999999999995</v>
      </c>
      <c r="E88">
        <v>0.18298145884275399</v>
      </c>
      <c r="G88">
        <v>67</v>
      </c>
      <c r="H88">
        <v>130174</v>
      </c>
      <c r="I88">
        <v>3</v>
      </c>
      <c r="J88">
        <v>0.93100000000000005</v>
      </c>
      <c r="K88">
        <v>0.21100009977817499</v>
      </c>
      <c r="M88">
        <v>67</v>
      </c>
      <c r="N88">
        <v>199626</v>
      </c>
      <c r="O88">
        <v>2</v>
      </c>
      <c r="P88">
        <v>0.93200000000000005</v>
      </c>
      <c r="Q88">
        <v>0.219354710340499</v>
      </c>
      <c r="S88">
        <f t="shared" si="3"/>
        <v>67</v>
      </c>
      <c r="T88">
        <f t="shared" si="4"/>
        <v>0.93633333333333335</v>
      </c>
      <c r="U88">
        <f t="shared" si="4"/>
        <v>0.20444542298714266</v>
      </c>
      <c r="V88">
        <f t="shared" si="5"/>
        <v>302523</v>
      </c>
    </row>
    <row r="89" spans="1:22" x14ac:dyDescent="0.25">
      <c r="A89">
        <v>68</v>
      </c>
      <c r="B89">
        <v>577769</v>
      </c>
      <c r="C89">
        <v>2</v>
      </c>
      <c r="D89">
        <v>0.93200000000000005</v>
      </c>
      <c r="E89">
        <v>0.21298359268903699</v>
      </c>
      <c r="G89">
        <v>68</v>
      </c>
      <c r="H89">
        <v>117980</v>
      </c>
      <c r="I89">
        <v>3</v>
      </c>
      <c r="J89">
        <v>0.92300000000000004</v>
      </c>
      <c r="K89">
        <v>0.24516028130054399</v>
      </c>
      <c r="M89">
        <v>68</v>
      </c>
      <c r="N89">
        <v>199140</v>
      </c>
      <c r="O89">
        <v>2</v>
      </c>
      <c r="P89">
        <v>0.92300000000000004</v>
      </c>
      <c r="Q89">
        <v>0.24861524838209101</v>
      </c>
      <c r="S89">
        <f t="shared" si="3"/>
        <v>68</v>
      </c>
      <c r="T89">
        <f t="shared" si="4"/>
        <v>0.92600000000000005</v>
      </c>
      <c r="U89">
        <f t="shared" si="4"/>
        <v>0.23558637412389069</v>
      </c>
      <c r="V89">
        <f t="shared" si="5"/>
        <v>298296.33333333331</v>
      </c>
    </row>
    <row r="90" spans="1:22" x14ac:dyDescent="0.25">
      <c r="A90">
        <v>69</v>
      </c>
      <c r="B90">
        <v>657535</v>
      </c>
      <c r="C90">
        <v>2</v>
      </c>
      <c r="D90">
        <v>0.93899999999999995</v>
      </c>
      <c r="E90">
        <v>0.210632029414176</v>
      </c>
      <c r="G90">
        <v>69</v>
      </c>
      <c r="H90">
        <v>167766</v>
      </c>
      <c r="I90">
        <v>4</v>
      </c>
      <c r="J90">
        <v>0.93100000000000005</v>
      </c>
      <c r="K90">
        <v>0.23730858451128001</v>
      </c>
      <c r="M90">
        <v>69</v>
      </c>
      <c r="N90">
        <v>199626</v>
      </c>
      <c r="O90">
        <v>2</v>
      </c>
      <c r="P90">
        <v>0.93200000000000005</v>
      </c>
      <c r="Q90">
        <v>0.205523951232433</v>
      </c>
      <c r="S90">
        <f t="shared" si="3"/>
        <v>69</v>
      </c>
      <c r="T90">
        <f t="shared" si="4"/>
        <v>0.93400000000000005</v>
      </c>
      <c r="U90">
        <f t="shared" si="4"/>
        <v>0.21782152171929633</v>
      </c>
      <c r="V90">
        <f t="shared" si="5"/>
        <v>341642.33333333331</v>
      </c>
    </row>
    <row r="91" spans="1:22" x14ac:dyDescent="0.25">
      <c r="A91">
        <v>70</v>
      </c>
      <c r="B91">
        <v>675703</v>
      </c>
      <c r="C91">
        <v>2</v>
      </c>
      <c r="D91">
        <v>0.94299999999999995</v>
      </c>
      <c r="E91">
        <v>0.19994482299685401</v>
      </c>
      <c r="G91">
        <v>70</v>
      </c>
      <c r="H91">
        <v>193025</v>
      </c>
      <c r="I91">
        <v>4</v>
      </c>
      <c r="J91">
        <v>0.92500000000000004</v>
      </c>
      <c r="K91">
        <v>0.24963451927900299</v>
      </c>
      <c r="M91">
        <v>70</v>
      </c>
      <c r="N91">
        <v>193627</v>
      </c>
      <c r="O91">
        <v>2</v>
      </c>
      <c r="P91">
        <v>0.93400000000000005</v>
      </c>
      <c r="Q91">
        <v>0.199000119924545</v>
      </c>
      <c r="S91">
        <f t="shared" si="3"/>
        <v>70</v>
      </c>
      <c r="T91">
        <f t="shared" si="4"/>
        <v>0.93400000000000005</v>
      </c>
      <c r="U91">
        <f t="shared" si="4"/>
        <v>0.21619315406680065</v>
      </c>
      <c r="V91">
        <f t="shared" si="5"/>
        <v>354118.33333333331</v>
      </c>
    </row>
    <row r="92" spans="1:22" x14ac:dyDescent="0.25">
      <c r="A92">
        <v>71</v>
      </c>
      <c r="B92">
        <v>675703</v>
      </c>
      <c r="C92">
        <v>2</v>
      </c>
      <c r="D92">
        <v>0.93400000000000005</v>
      </c>
      <c r="E92">
        <v>0.22107083606719899</v>
      </c>
      <c r="G92">
        <v>71</v>
      </c>
      <c r="H92">
        <v>165689</v>
      </c>
      <c r="I92">
        <v>3</v>
      </c>
      <c r="J92">
        <v>0.92600000000000005</v>
      </c>
      <c r="K92">
        <v>0.23789030647277801</v>
      </c>
      <c r="M92">
        <v>71</v>
      </c>
      <c r="N92">
        <v>167753</v>
      </c>
      <c r="O92">
        <v>3</v>
      </c>
      <c r="P92">
        <v>0.93300000000000005</v>
      </c>
      <c r="Q92">
        <v>0.19248812937736501</v>
      </c>
      <c r="S92">
        <f t="shared" si="3"/>
        <v>71</v>
      </c>
      <c r="T92">
        <f t="shared" si="4"/>
        <v>0.93100000000000005</v>
      </c>
      <c r="U92">
        <f t="shared" si="4"/>
        <v>0.21714975730578068</v>
      </c>
      <c r="V92">
        <f t="shared" si="5"/>
        <v>336381.66666666669</v>
      </c>
    </row>
    <row r="93" spans="1:22" x14ac:dyDescent="0.25">
      <c r="A93">
        <v>72</v>
      </c>
      <c r="B93">
        <v>654911</v>
      </c>
      <c r="C93">
        <v>2</v>
      </c>
      <c r="D93">
        <v>0.93799999999999994</v>
      </c>
      <c r="E93">
        <v>0.20440201765298799</v>
      </c>
      <c r="G93">
        <v>72</v>
      </c>
      <c r="H93">
        <v>191721</v>
      </c>
      <c r="I93">
        <v>4</v>
      </c>
      <c r="J93">
        <v>0.94299999999999995</v>
      </c>
      <c r="K93">
        <v>0.187932760775089</v>
      </c>
      <c r="M93">
        <v>72</v>
      </c>
      <c r="N93">
        <v>167753</v>
      </c>
      <c r="O93">
        <v>3</v>
      </c>
      <c r="P93">
        <v>0.94199999999999995</v>
      </c>
      <c r="Q93">
        <v>0.20409439134597701</v>
      </c>
      <c r="S93">
        <f t="shared" si="3"/>
        <v>72</v>
      </c>
      <c r="T93">
        <f t="shared" si="4"/>
        <v>0.94099999999999984</v>
      </c>
      <c r="U93">
        <f t="shared" si="4"/>
        <v>0.19880972325801802</v>
      </c>
      <c r="V93">
        <f t="shared" si="5"/>
        <v>338128.33333333331</v>
      </c>
    </row>
    <row r="94" spans="1:22" x14ac:dyDescent="0.25">
      <c r="A94">
        <v>73</v>
      </c>
      <c r="B94">
        <v>695385</v>
      </c>
      <c r="C94">
        <v>2</v>
      </c>
      <c r="D94">
        <v>0.94</v>
      </c>
      <c r="E94">
        <v>0.18326919370889599</v>
      </c>
      <c r="G94">
        <v>73</v>
      </c>
      <c r="H94">
        <v>192071</v>
      </c>
      <c r="I94">
        <v>4</v>
      </c>
      <c r="J94">
        <v>0.93200000000000005</v>
      </c>
      <c r="K94">
        <v>0.229277009963989</v>
      </c>
      <c r="M94">
        <v>73</v>
      </c>
      <c r="N94">
        <v>173059</v>
      </c>
      <c r="O94">
        <v>2</v>
      </c>
      <c r="P94">
        <v>0.92400000000000004</v>
      </c>
      <c r="Q94">
        <v>0.21608955204486799</v>
      </c>
      <c r="S94">
        <f t="shared" si="3"/>
        <v>73</v>
      </c>
      <c r="T94">
        <f t="shared" si="4"/>
        <v>0.93199999999999994</v>
      </c>
      <c r="U94">
        <f t="shared" si="4"/>
        <v>0.20954525190591766</v>
      </c>
      <c r="V94">
        <f t="shared" si="5"/>
        <v>353505</v>
      </c>
    </row>
    <row r="95" spans="1:22" x14ac:dyDescent="0.25">
      <c r="A95">
        <v>74</v>
      </c>
      <c r="B95">
        <v>695385</v>
      </c>
      <c r="C95">
        <v>2</v>
      </c>
      <c r="D95">
        <v>0.94199999999999995</v>
      </c>
      <c r="E95">
        <v>0.189841558098793</v>
      </c>
      <c r="G95">
        <v>74</v>
      </c>
      <c r="H95">
        <v>192271</v>
      </c>
      <c r="I95">
        <v>3</v>
      </c>
      <c r="J95">
        <v>0.92800000000000005</v>
      </c>
      <c r="K95">
        <v>0.239220687627792</v>
      </c>
      <c r="M95">
        <v>74</v>
      </c>
      <c r="N95">
        <v>174119</v>
      </c>
      <c r="O95">
        <v>2</v>
      </c>
      <c r="P95">
        <v>0.92600000000000005</v>
      </c>
      <c r="Q95">
        <v>0.22119209861755301</v>
      </c>
      <c r="S95">
        <f t="shared" si="3"/>
        <v>74</v>
      </c>
      <c r="T95">
        <f t="shared" si="4"/>
        <v>0.93200000000000005</v>
      </c>
      <c r="U95">
        <f t="shared" si="4"/>
        <v>0.21675144811471267</v>
      </c>
      <c r="V95">
        <f t="shared" si="5"/>
        <v>353925</v>
      </c>
    </row>
    <row r="96" spans="1:22" x14ac:dyDescent="0.25">
      <c r="A96">
        <v>75</v>
      </c>
      <c r="B96">
        <v>695385</v>
      </c>
      <c r="C96">
        <v>2</v>
      </c>
      <c r="D96">
        <v>0.92800000000000005</v>
      </c>
      <c r="E96">
        <v>0.24477091717720001</v>
      </c>
      <c r="G96">
        <v>75</v>
      </c>
      <c r="H96">
        <v>224737</v>
      </c>
      <c r="I96">
        <v>4</v>
      </c>
      <c r="J96">
        <v>0.93100000000000005</v>
      </c>
      <c r="K96">
        <v>0.22154043698310799</v>
      </c>
      <c r="M96">
        <v>75</v>
      </c>
      <c r="N96">
        <v>225839</v>
      </c>
      <c r="O96">
        <v>2</v>
      </c>
      <c r="P96">
        <v>0.92800000000000005</v>
      </c>
      <c r="Q96">
        <v>0.21206764629483199</v>
      </c>
      <c r="S96">
        <f t="shared" si="3"/>
        <v>75</v>
      </c>
      <c r="T96">
        <f t="shared" si="4"/>
        <v>0.92899999999999994</v>
      </c>
      <c r="U96">
        <f t="shared" si="4"/>
        <v>0.22612633348504665</v>
      </c>
      <c r="V96">
        <f t="shared" si="5"/>
        <v>381987</v>
      </c>
    </row>
    <row r="97" spans="1:22" x14ac:dyDescent="0.25">
      <c r="A97">
        <v>76</v>
      </c>
      <c r="B97">
        <v>695385</v>
      </c>
      <c r="C97">
        <v>2</v>
      </c>
      <c r="D97">
        <v>0.94299999999999995</v>
      </c>
      <c r="E97">
        <v>0.19896148645877801</v>
      </c>
      <c r="G97">
        <v>76</v>
      </c>
      <c r="H97">
        <v>214465</v>
      </c>
      <c r="I97">
        <v>3</v>
      </c>
      <c r="J97">
        <v>0.91900000000000004</v>
      </c>
      <c r="K97">
        <v>0.25783004879951399</v>
      </c>
      <c r="M97">
        <v>76</v>
      </c>
      <c r="N97">
        <v>225839</v>
      </c>
      <c r="O97">
        <v>2</v>
      </c>
      <c r="P97">
        <v>0.93400000000000005</v>
      </c>
      <c r="Q97">
        <v>0.20693727982044199</v>
      </c>
      <c r="S97">
        <f t="shared" si="3"/>
        <v>76</v>
      </c>
      <c r="T97">
        <f t="shared" si="4"/>
        <v>0.93200000000000005</v>
      </c>
      <c r="U97">
        <f t="shared" si="4"/>
        <v>0.22124293835957798</v>
      </c>
      <c r="V97">
        <f t="shared" si="5"/>
        <v>378563</v>
      </c>
    </row>
    <row r="98" spans="1:22" x14ac:dyDescent="0.25">
      <c r="A98">
        <v>77</v>
      </c>
      <c r="B98">
        <v>702198</v>
      </c>
      <c r="C98">
        <v>2</v>
      </c>
      <c r="D98">
        <v>0.93100000000000005</v>
      </c>
      <c r="E98">
        <v>0.26268116283416698</v>
      </c>
      <c r="G98">
        <v>77</v>
      </c>
      <c r="H98">
        <v>222731</v>
      </c>
      <c r="I98">
        <v>3</v>
      </c>
      <c r="J98">
        <v>0.93</v>
      </c>
      <c r="K98">
        <v>0.21234261041879601</v>
      </c>
      <c r="M98">
        <v>77</v>
      </c>
      <c r="N98">
        <v>180599</v>
      </c>
      <c r="O98">
        <v>3</v>
      </c>
      <c r="P98">
        <v>0.93200000000000005</v>
      </c>
      <c r="Q98">
        <v>0.20698013496398901</v>
      </c>
      <c r="S98">
        <f t="shared" si="3"/>
        <v>77</v>
      </c>
      <c r="T98">
        <f t="shared" si="4"/>
        <v>0.93100000000000005</v>
      </c>
      <c r="U98">
        <f t="shared" si="4"/>
        <v>0.22733463607231733</v>
      </c>
      <c r="V98">
        <f t="shared" si="5"/>
        <v>368509.33333333331</v>
      </c>
    </row>
    <row r="99" spans="1:22" x14ac:dyDescent="0.25">
      <c r="A99">
        <v>78</v>
      </c>
      <c r="B99">
        <v>702198</v>
      </c>
      <c r="C99">
        <v>2</v>
      </c>
      <c r="D99">
        <v>0.93500000000000005</v>
      </c>
      <c r="E99">
        <v>0.22366814297437601</v>
      </c>
      <c r="G99">
        <v>78</v>
      </c>
      <c r="H99">
        <v>212609</v>
      </c>
      <c r="I99">
        <v>2</v>
      </c>
      <c r="J99">
        <v>0.92900000000000005</v>
      </c>
      <c r="K99">
        <v>0.21620083540678001</v>
      </c>
      <c r="M99">
        <v>78</v>
      </c>
      <c r="N99">
        <v>220667</v>
      </c>
      <c r="O99">
        <v>2</v>
      </c>
      <c r="P99">
        <v>0.93100000000000005</v>
      </c>
      <c r="Q99">
        <v>0.20394972175359699</v>
      </c>
      <c r="S99">
        <f t="shared" si="3"/>
        <v>78</v>
      </c>
      <c r="T99">
        <f t="shared" si="4"/>
        <v>0.93166666666666664</v>
      </c>
      <c r="U99">
        <f t="shared" si="4"/>
        <v>0.21460623337825102</v>
      </c>
      <c r="V99">
        <f t="shared" si="5"/>
        <v>378491.33333333331</v>
      </c>
    </row>
    <row r="100" spans="1:22" x14ac:dyDescent="0.25">
      <c r="A100">
        <v>79</v>
      </c>
      <c r="B100">
        <v>748375</v>
      </c>
      <c r="C100">
        <v>2</v>
      </c>
      <c r="D100">
        <v>0.93400000000000005</v>
      </c>
      <c r="E100">
        <v>0.220313268244266</v>
      </c>
      <c r="G100">
        <v>79</v>
      </c>
      <c r="H100">
        <v>212609</v>
      </c>
      <c r="I100">
        <v>2</v>
      </c>
      <c r="J100">
        <v>0.93899999999999995</v>
      </c>
      <c r="K100">
        <v>0.18072774001955899</v>
      </c>
      <c r="M100">
        <v>79</v>
      </c>
      <c r="N100">
        <v>220667</v>
      </c>
      <c r="O100">
        <v>2</v>
      </c>
      <c r="P100">
        <v>0.93400000000000005</v>
      </c>
      <c r="Q100">
        <v>0.20836719506978901</v>
      </c>
      <c r="S100">
        <f t="shared" si="3"/>
        <v>79</v>
      </c>
      <c r="T100">
        <f t="shared" si="4"/>
        <v>0.93566666666666665</v>
      </c>
      <c r="U100">
        <f t="shared" si="4"/>
        <v>0.20313606777787133</v>
      </c>
      <c r="V100">
        <f t="shared" si="5"/>
        <v>393883.66666666669</v>
      </c>
    </row>
    <row r="101" spans="1:22" x14ac:dyDescent="0.25">
      <c r="A101">
        <v>80</v>
      </c>
      <c r="B101">
        <v>685296</v>
      </c>
      <c r="C101">
        <v>2</v>
      </c>
      <c r="D101">
        <v>0.93400000000000005</v>
      </c>
      <c r="E101">
        <v>0.20626477190852099</v>
      </c>
      <c r="G101">
        <v>80</v>
      </c>
      <c r="H101">
        <v>256277</v>
      </c>
      <c r="I101">
        <v>3</v>
      </c>
      <c r="J101">
        <v>0.94199999999999995</v>
      </c>
      <c r="K101">
        <v>0.191178453683853</v>
      </c>
      <c r="M101">
        <v>80</v>
      </c>
      <c r="N101">
        <v>217209</v>
      </c>
      <c r="O101">
        <v>2</v>
      </c>
      <c r="P101">
        <v>0.93300000000000005</v>
      </c>
      <c r="Q101">
        <v>0.187107654452323</v>
      </c>
      <c r="S101">
        <f t="shared" si="3"/>
        <v>80</v>
      </c>
      <c r="T101">
        <f t="shared" si="4"/>
        <v>0.93633333333333335</v>
      </c>
      <c r="U101">
        <f t="shared" si="4"/>
        <v>0.19485029334823234</v>
      </c>
      <c r="V101">
        <f t="shared" si="5"/>
        <v>386260.66666666669</v>
      </c>
    </row>
    <row r="102" spans="1:22" x14ac:dyDescent="0.25">
      <c r="A102">
        <v>81</v>
      </c>
      <c r="B102">
        <v>691947</v>
      </c>
      <c r="C102">
        <v>2</v>
      </c>
      <c r="D102">
        <v>0.93799999999999994</v>
      </c>
      <c r="E102">
        <v>0.19936919039487799</v>
      </c>
      <c r="G102">
        <v>81</v>
      </c>
      <c r="H102">
        <v>302322</v>
      </c>
      <c r="I102">
        <v>2</v>
      </c>
      <c r="J102">
        <v>0.93200000000000005</v>
      </c>
      <c r="K102">
        <v>0.20747434961795799</v>
      </c>
      <c r="M102">
        <v>81</v>
      </c>
      <c r="N102">
        <v>228385</v>
      </c>
      <c r="O102">
        <v>2</v>
      </c>
      <c r="P102">
        <v>0.93700000000000006</v>
      </c>
      <c r="Q102">
        <v>0.20560644042491899</v>
      </c>
      <c r="S102">
        <f t="shared" si="3"/>
        <v>81</v>
      </c>
      <c r="T102">
        <f t="shared" si="4"/>
        <v>0.93566666666666676</v>
      </c>
      <c r="U102">
        <f t="shared" si="4"/>
        <v>0.20414999347925167</v>
      </c>
      <c r="V102">
        <f t="shared" si="5"/>
        <v>407551.33333333331</v>
      </c>
    </row>
    <row r="103" spans="1:22" x14ac:dyDescent="0.25">
      <c r="A103">
        <v>82</v>
      </c>
      <c r="B103">
        <v>577239</v>
      </c>
      <c r="C103">
        <v>2</v>
      </c>
      <c r="D103">
        <v>0.93100000000000005</v>
      </c>
      <c r="E103">
        <v>0.20527818486094401</v>
      </c>
      <c r="G103">
        <v>82</v>
      </c>
      <c r="H103">
        <v>252675</v>
      </c>
      <c r="I103">
        <v>2</v>
      </c>
      <c r="J103">
        <v>0.93700000000000006</v>
      </c>
      <c r="K103">
        <v>0.191008662462234</v>
      </c>
      <c r="M103">
        <v>82</v>
      </c>
      <c r="N103">
        <v>228385</v>
      </c>
      <c r="O103">
        <v>2</v>
      </c>
      <c r="P103">
        <v>0.93899999999999995</v>
      </c>
      <c r="Q103">
        <v>0.18576239097118299</v>
      </c>
      <c r="S103">
        <f t="shared" si="3"/>
        <v>82</v>
      </c>
      <c r="T103">
        <f t="shared" si="4"/>
        <v>0.93566666666666665</v>
      </c>
      <c r="U103">
        <f t="shared" si="4"/>
        <v>0.19401641276478698</v>
      </c>
      <c r="V103">
        <f t="shared" si="5"/>
        <v>352766.33333333331</v>
      </c>
    </row>
    <row r="104" spans="1:22" x14ac:dyDescent="0.25">
      <c r="A104">
        <v>83</v>
      </c>
      <c r="B104">
        <v>711161</v>
      </c>
      <c r="C104">
        <v>2</v>
      </c>
      <c r="D104">
        <v>0.94399999999999995</v>
      </c>
      <c r="E104">
        <v>0.188780591130256</v>
      </c>
      <c r="G104">
        <v>83</v>
      </c>
      <c r="H104">
        <v>306971</v>
      </c>
      <c r="I104">
        <v>3</v>
      </c>
      <c r="J104">
        <v>0.93799999999999994</v>
      </c>
      <c r="K104">
        <v>0.198495605081319</v>
      </c>
      <c r="M104">
        <v>83</v>
      </c>
      <c r="N104">
        <v>206477</v>
      </c>
      <c r="O104">
        <v>3</v>
      </c>
      <c r="P104">
        <v>0.93200000000000005</v>
      </c>
      <c r="Q104">
        <v>0.22101143753528499</v>
      </c>
      <c r="S104">
        <f t="shared" si="3"/>
        <v>83</v>
      </c>
      <c r="T104">
        <f t="shared" si="4"/>
        <v>0.93800000000000006</v>
      </c>
      <c r="U104">
        <f t="shared" si="4"/>
        <v>0.20276254458228668</v>
      </c>
      <c r="V104">
        <f t="shared" si="5"/>
        <v>408203</v>
      </c>
    </row>
    <row r="105" spans="1:22" x14ac:dyDescent="0.25">
      <c r="A105">
        <v>84</v>
      </c>
      <c r="B105">
        <v>730641</v>
      </c>
      <c r="C105">
        <v>2</v>
      </c>
      <c r="D105">
        <v>0.94499999999999995</v>
      </c>
      <c r="E105">
        <v>0.18185131537914201</v>
      </c>
      <c r="G105">
        <v>84</v>
      </c>
      <c r="H105">
        <v>306971</v>
      </c>
      <c r="I105">
        <v>3</v>
      </c>
      <c r="J105">
        <v>0.95199999999999996</v>
      </c>
      <c r="K105">
        <v>0.17632435828447299</v>
      </c>
      <c r="M105">
        <v>84</v>
      </c>
      <c r="N105">
        <v>202719</v>
      </c>
      <c r="O105">
        <v>2</v>
      </c>
      <c r="P105">
        <v>0.93</v>
      </c>
      <c r="Q105">
        <v>0.227407104969024</v>
      </c>
      <c r="S105">
        <f t="shared" si="3"/>
        <v>84</v>
      </c>
      <c r="T105">
        <f t="shared" si="4"/>
        <v>0.94233333333333336</v>
      </c>
      <c r="U105">
        <f t="shared" si="4"/>
        <v>0.19519425954421302</v>
      </c>
      <c r="V105">
        <f t="shared" si="5"/>
        <v>413443.66666666669</v>
      </c>
    </row>
    <row r="106" spans="1:22" x14ac:dyDescent="0.25">
      <c r="A106">
        <v>85</v>
      </c>
      <c r="B106">
        <v>755688</v>
      </c>
      <c r="C106">
        <v>2</v>
      </c>
      <c r="D106">
        <v>0.94699999999999995</v>
      </c>
      <c r="E106">
        <v>0.16832913962006499</v>
      </c>
      <c r="G106">
        <v>85</v>
      </c>
      <c r="H106">
        <v>304107</v>
      </c>
      <c r="I106">
        <v>2</v>
      </c>
      <c r="J106">
        <v>0.93300000000000005</v>
      </c>
      <c r="K106">
        <v>0.20457826709747301</v>
      </c>
      <c r="M106">
        <v>85</v>
      </c>
      <c r="N106">
        <v>203195</v>
      </c>
      <c r="O106">
        <v>2</v>
      </c>
      <c r="P106">
        <v>0.92100000000000004</v>
      </c>
      <c r="Q106">
        <v>0.22978133450448501</v>
      </c>
      <c r="S106">
        <f t="shared" si="3"/>
        <v>85</v>
      </c>
      <c r="T106">
        <f t="shared" si="4"/>
        <v>0.93366666666666676</v>
      </c>
      <c r="U106">
        <f t="shared" si="4"/>
        <v>0.20089624707400766</v>
      </c>
      <c r="V106">
        <f t="shared" si="5"/>
        <v>420996.66666666669</v>
      </c>
    </row>
    <row r="107" spans="1:22" x14ac:dyDescent="0.25">
      <c r="A107">
        <v>86</v>
      </c>
      <c r="B107">
        <v>776181</v>
      </c>
      <c r="C107">
        <v>2</v>
      </c>
      <c r="D107">
        <v>0.93899999999999995</v>
      </c>
      <c r="E107">
        <v>0.201197104126214</v>
      </c>
      <c r="G107">
        <v>86</v>
      </c>
      <c r="H107">
        <v>390962</v>
      </c>
      <c r="I107">
        <v>3</v>
      </c>
      <c r="J107">
        <v>0.91100000000000003</v>
      </c>
      <c r="K107">
        <v>0.30396619883552101</v>
      </c>
      <c r="M107">
        <v>86</v>
      </c>
      <c r="N107">
        <v>205973</v>
      </c>
      <c r="O107">
        <v>3</v>
      </c>
      <c r="P107">
        <v>0.93</v>
      </c>
      <c r="Q107">
        <v>0.205911609053611</v>
      </c>
      <c r="S107">
        <f t="shared" si="3"/>
        <v>86</v>
      </c>
      <c r="T107">
        <f t="shared" si="4"/>
        <v>0.92666666666666675</v>
      </c>
      <c r="U107">
        <f t="shared" si="4"/>
        <v>0.23702497067178205</v>
      </c>
      <c r="V107">
        <f t="shared" si="5"/>
        <v>457705.33333333331</v>
      </c>
    </row>
    <row r="108" spans="1:22" x14ac:dyDescent="0.25">
      <c r="A108">
        <v>87</v>
      </c>
      <c r="B108">
        <v>776181</v>
      </c>
      <c r="C108">
        <v>2</v>
      </c>
      <c r="D108">
        <v>0.91500000000000004</v>
      </c>
      <c r="E108">
        <v>0.30854534095525699</v>
      </c>
      <c r="G108">
        <v>87</v>
      </c>
      <c r="H108">
        <v>439409</v>
      </c>
      <c r="I108">
        <v>3</v>
      </c>
      <c r="J108">
        <v>0.93799999999999994</v>
      </c>
      <c r="K108">
        <v>0.17905230000615099</v>
      </c>
      <c r="M108">
        <v>87</v>
      </c>
      <c r="N108">
        <v>204861</v>
      </c>
      <c r="O108">
        <v>2</v>
      </c>
      <c r="P108">
        <v>0.93600000000000005</v>
      </c>
      <c r="Q108">
        <v>0.201774313807487</v>
      </c>
      <c r="S108">
        <f t="shared" si="3"/>
        <v>87</v>
      </c>
      <c r="T108">
        <f t="shared" si="4"/>
        <v>0.92966666666666675</v>
      </c>
      <c r="U108">
        <f t="shared" si="4"/>
        <v>0.22979065158963166</v>
      </c>
      <c r="V108">
        <f t="shared" si="5"/>
        <v>473483.66666666669</v>
      </c>
    </row>
    <row r="109" spans="1:22" x14ac:dyDescent="0.25">
      <c r="A109">
        <v>88</v>
      </c>
      <c r="B109">
        <v>733725</v>
      </c>
      <c r="C109">
        <v>2</v>
      </c>
      <c r="D109">
        <v>0.92300000000000004</v>
      </c>
      <c r="E109">
        <v>0.27281028342246999</v>
      </c>
      <c r="G109">
        <v>88</v>
      </c>
      <c r="H109">
        <v>314619</v>
      </c>
      <c r="I109">
        <v>2</v>
      </c>
      <c r="J109">
        <v>0.93100000000000005</v>
      </c>
      <c r="K109">
        <v>0.210902184665203</v>
      </c>
      <c r="M109">
        <v>88</v>
      </c>
      <c r="N109">
        <v>252402</v>
      </c>
      <c r="O109">
        <v>2</v>
      </c>
      <c r="P109">
        <v>0.92600000000000005</v>
      </c>
      <c r="Q109">
        <v>0.21537323260307301</v>
      </c>
      <c r="S109">
        <f t="shared" si="3"/>
        <v>88</v>
      </c>
      <c r="T109">
        <f t="shared" si="4"/>
        <v>0.92666666666666675</v>
      </c>
      <c r="U109">
        <f t="shared" si="4"/>
        <v>0.23302856689691534</v>
      </c>
      <c r="V109">
        <f t="shared" si="5"/>
        <v>433582</v>
      </c>
    </row>
    <row r="110" spans="1:22" x14ac:dyDescent="0.25">
      <c r="A110">
        <v>89</v>
      </c>
      <c r="B110">
        <v>912225</v>
      </c>
      <c r="C110">
        <v>2</v>
      </c>
      <c r="D110">
        <v>0.94399999999999995</v>
      </c>
      <c r="E110">
        <v>0.20656785082817</v>
      </c>
      <c r="G110">
        <v>89</v>
      </c>
      <c r="H110">
        <v>452634</v>
      </c>
      <c r="I110">
        <v>3</v>
      </c>
      <c r="J110">
        <v>0.93799999999999994</v>
      </c>
      <c r="K110">
        <v>0.206226233504712</v>
      </c>
      <c r="M110">
        <v>89</v>
      </c>
      <c r="N110">
        <v>212095</v>
      </c>
      <c r="O110">
        <v>2</v>
      </c>
      <c r="P110">
        <v>0.93500000000000005</v>
      </c>
      <c r="Q110">
        <v>0.195681024253368</v>
      </c>
      <c r="S110">
        <f t="shared" si="3"/>
        <v>89</v>
      </c>
      <c r="T110">
        <f t="shared" si="4"/>
        <v>0.93900000000000006</v>
      </c>
      <c r="U110">
        <f t="shared" si="4"/>
        <v>0.20282503619541667</v>
      </c>
      <c r="V110">
        <f t="shared" si="5"/>
        <v>525651.33333333337</v>
      </c>
    </row>
    <row r="111" spans="1:22" x14ac:dyDescent="0.25">
      <c r="A111">
        <v>90</v>
      </c>
      <c r="B111">
        <v>855525</v>
      </c>
      <c r="C111">
        <v>2</v>
      </c>
      <c r="D111">
        <v>0.93400000000000005</v>
      </c>
      <c r="E111">
        <v>0.23521964779496099</v>
      </c>
      <c r="G111">
        <v>90</v>
      </c>
      <c r="H111">
        <v>314675</v>
      </c>
      <c r="I111">
        <v>3</v>
      </c>
      <c r="J111">
        <v>0.94399999999999995</v>
      </c>
      <c r="K111">
        <v>0.19875437879562299</v>
      </c>
      <c r="M111">
        <v>90</v>
      </c>
      <c r="N111">
        <v>259386</v>
      </c>
      <c r="O111">
        <v>2</v>
      </c>
      <c r="P111">
        <v>0.94799999999999995</v>
      </c>
      <c r="Q111">
        <v>0.18864736402034701</v>
      </c>
      <c r="S111">
        <f t="shared" si="3"/>
        <v>90</v>
      </c>
      <c r="T111">
        <f t="shared" si="4"/>
        <v>0.94200000000000006</v>
      </c>
      <c r="U111">
        <f t="shared" si="4"/>
        <v>0.207540463536977</v>
      </c>
      <c r="V111">
        <f t="shared" si="5"/>
        <v>476528.66666666669</v>
      </c>
    </row>
    <row r="112" spans="1:22" x14ac:dyDescent="0.25">
      <c r="A112">
        <v>91</v>
      </c>
      <c r="B112">
        <v>1145319</v>
      </c>
      <c r="C112">
        <v>2</v>
      </c>
      <c r="D112">
        <v>0.93899999999999995</v>
      </c>
      <c r="E112">
        <v>0.22690339797735201</v>
      </c>
      <c r="G112">
        <v>91</v>
      </c>
      <c r="H112">
        <v>509489</v>
      </c>
      <c r="I112">
        <v>3</v>
      </c>
      <c r="J112">
        <v>0.93300000000000005</v>
      </c>
      <c r="K112">
        <v>0.227110691130161</v>
      </c>
      <c r="M112">
        <v>91</v>
      </c>
      <c r="N112">
        <v>214257</v>
      </c>
      <c r="O112">
        <v>2</v>
      </c>
      <c r="P112">
        <v>0.92900000000000005</v>
      </c>
      <c r="Q112">
        <v>0.24259966489672599</v>
      </c>
      <c r="S112">
        <f t="shared" si="3"/>
        <v>91</v>
      </c>
      <c r="T112">
        <f t="shared" si="4"/>
        <v>0.93366666666666676</v>
      </c>
      <c r="U112">
        <f t="shared" si="4"/>
        <v>0.23220458466807967</v>
      </c>
      <c r="V112">
        <f t="shared" si="5"/>
        <v>623021.66666666663</v>
      </c>
    </row>
    <row r="113" spans="1:22" x14ac:dyDescent="0.25">
      <c r="A113">
        <v>92</v>
      </c>
      <c r="B113">
        <v>1145319</v>
      </c>
      <c r="C113">
        <v>2</v>
      </c>
      <c r="D113">
        <v>0.93400000000000005</v>
      </c>
      <c r="E113">
        <v>0.235232315331697</v>
      </c>
      <c r="G113">
        <v>92</v>
      </c>
      <c r="H113">
        <v>507339</v>
      </c>
      <c r="I113">
        <v>2</v>
      </c>
      <c r="J113">
        <v>0.94</v>
      </c>
      <c r="K113">
        <v>0.177075446218252</v>
      </c>
      <c r="M113">
        <v>92</v>
      </c>
      <c r="N113">
        <v>221275</v>
      </c>
      <c r="O113">
        <v>2</v>
      </c>
      <c r="P113">
        <v>0.92900000000000005</v>
      </c>
      <c r="Q113">
        <v>0.18867197751998899</v>
      </c>
      <c r="S113">
        <f t="shared" si="3"/>
        <v>92</v>
      </c>
      <c r="T113">
        <f t="shared" ref="T113:U113" si="6">AVERAGE(D113,J113,P113)</f>
        <v>0.93433333333333335</v>
      </c>
      <c r="U113">
        <f t="shared" si="6"/>
        <v>0.20032657968997933</v>
      </c>
      <c r="V113">
        <f t="shared" si="5"/>
        <v>624644.33333333337</v>
      </c>
    </row>
    <row r="114" spans="1:22" x14ac:dyDescent="0.25">
      <c r="A114">
        <v>93</v>
      </c>
      <c r="B114">
        <v>847347</v>
      </c>
      <c r="C114">
        <v>2</v>
      </c>
      <c r="D114">
        <v>0.94799999999999995</v>
      </c>
      <c r="E114">
        <v>0.19536934566497799</v>
      </c>
      <c r="G114">
        <v>93</v>
      </c>
      <c r="H114">
        <v>647021</v>
      </c>
      <c r="I114">
        <v>3</v>
      </c>
      <c r="J114">
        <v>0.93500000000000005</v>
      </c>
      <c r="K114">
        <v>0.19044545045495001</v>
      </c>
      <c r="M114">
        <v>93</v>
      </c>
      <c r="N114">
        <v>284925</v>
      </c>
      <c r="O114">
        <v>2</v>
      </c>
      <c r="P114">
        <v>0.94</v>
      </c>
      <c r="Q114">
        <v>0.208248270273208</v>
      </c>
      <c r="S114">
        <f>M114</f>
        <v>93</v>
      </c>
      <c r="T114">
        <f>AVERAGE(D114,J114,P114)</f>
        <v>0.94099999999999995</v>
      </c>
      <c r="U114">
        <f>AVERAGE(E114,K114,Q114)</f>
        <v>0.19802102213104533</v>
      </c>
      <c r="V114">
        <f>AVERAGE(B114,H114,N114)</f>
        <v>593097.66666666663</v>
      </c>
    </row>
    <row r="115" spans="1:22" x14ac:dyDescent="0.25">
      <c r="A115">
        <v>94</v>
      </c>
      <c r="B115">
        <v>830421</v>
      </c>
      <c r="C115">
        <v>2</v>
      </c>
      <c r="D115">
        <v>0.94299999999999995</v>
      </c>
      <c r="E115">
        <v>0.20088767203688601</v>
      </c>
      <c r="G115">
        <v>94</v>
      </c>
      <c r="H115">
        <v>641184</v>
      </c>
      <c r="I115">
        <v>3</v>
      </c>
      <c r="J115">
        <v>0.93300000000000005</v>
      </c>
      <c r="K115">
        <v>0.21097831518947999</v>
      </c>
      <c r="M115">
        <v>94</v>
      </c>
      <c r="N115">
        <v>360925</v>
      </c>
      <c r="O115">
        <v>2</v>
      </c>
      <c r="P115">
        <v>0.94299999999999995</v>
      </c>
      <c r="Q115">
        <v>0.17410641306638699</v>
      </c>
      <c r="S115">
        <f t="shared" ref="S115:S176" si="7">M115</f>
        <v>94</v>
      </c>
      <c r="T115">
        <f t="shared" ref="T115:U164" si="8">AVERAGE(D115,J115,P115)</f>
        <v>0.93966666666666665</v>
      </c>
      <c r="U115">
        <f t="shared" si="8"/>
        <v>0.19532413343091767</v>
      </c>
      <c r="V115">
        <f t="shared" ref="V115:V176" si="9">AVERAGE(B115,H115,N115)</f>
        <v>610843.33333333337</v>
      </c>
    </row>
    <row r="116" spans="1:22" x14ac:dyDescent="0.25">
      <c r="A116">
        <v>95</v>
      </c>
      <c r="B116">
        <v>830421</v>
      </c>
      <c r="C116">
        <v>2</v>
      </c>
      <c r="D116">
        <v>0.94899999999999995</v>
      </c>
      <c r="E116">
        <v>0.18095086771249699</v>
      </c>
      <c r="G116">
        <v>95</v>
      </c>
      <c r="H116">
        <v>569933</v>
      </c>
      <c r="I116">
        <v>3</v>
      </c>
      <c r="J116">
        <v>0.94199999999999995</v>
      </c>
      <c r="K116">
        <v>0.19379401683807301</v>
      </c>
      <c r="M116">
        <v>95</v>
      </c>
      <c r="N116">
        <v>362092</v>
      </c>
      <c r="O116">
        <v>2</v>
      </c>
      <c r="P116">
        <v>0.94699999999999995</v>
      </c>
      <c r="Q116">
        <v>0.162825036764144</v>
      </c>
      <c r="S116">
        <f t="shared" si="7"/>
        <v>95</v>
      </c>
      <c r="T116">
        <f t="shared" si="8"/>
        <v>0.94600000000000006</v>
      </c>
      <c r="U116">
        <f t="shared" si="8"/>
        <v>0.17918997377157134</v>
      </c>
      <c r="V116">
        <f t="shared" si="9"/>
        <v>587482</v>
      </c>
    </row>
    <row r="117" spans="1:22" x14ac:dyDescent="0.25">
      <c r="A117">
        <v>96</v>
      </c>
      <c r="B117">
        <v>1044879</v>
      </c>
      <c r="C117">
        <v>2</v>
      </c>
      <c r="D117">
        <v>0.94</v>
      </c>
      <c r="E117">
        <v>0.23239626096189001</v>
      </c>
      <c r="G117">
        <v>96</v>
      </c>
      <c r="H117">
        <v>567783</v>
      </c>
      <c r="I117">
        <v>2</v>
      </c>
      <c r="J117">
        <v>0.94</v>
      </c>
      <c r="K117">
        <v>0.185945015549659</v>
      </c>
      <c r="M117">
        <v>96</v>
      </c>
      <c r="N117">
        <v>362092</v>
      </c>
      <c r="O117">
        <v>2</v>
      </c>
      <c r="P117">
        <v>0.93799999999999994</v>
      </c>
      <c r="Q117">
        <v>0.194349570214748</v>
      </c>
      <c r="S117">
        <f t="shared" si="7"/>
        <v>96</v>
      </c>
      <c r="T117">
        <f t="shared" si="8"/>
        <v>0.93933333333333324</v>
      </c>
      <c r="U117">
        <f t="shared" si="8"/>
        <v>0.20423028224209902</v>
      </c>
      <c r="V117">
        <f t="shared" si="9"/>
        <v>658251.33333333337</v>
      </c>
    </row>
    <row r="118" spans="1:22" x14ac:dyDescent="0.25">
      <c r="A118">
        <v>97</v>
      </c>
      <c r="B118">
        <v>1144251</v>
      </c>
      <c r="C118">
        <v>2</v>
      </c>
      <c r="D118">
        <v>0.93700000000000006</v>
      </c>
      <c r="E118">
        <v>0.20600347211956899</v>
      </c>
      <c r="G118">
        <v>97</v>
      </c>
      <c r="H118">
        <v>554623</v>
      </c>
      <c r="I118">
        <v>2</v>
      </c>
      <c r="J118">
        <v>0.93200000000000005</v>
      </c>
      <c r="K118">
        <v>0.208274157345294</v>
      </c>
      <c r="M118">
        <v>97</v>
      </c>
      <c r="N118">
        <v>435025</v>
      </c>
      <c r="O118">
        <v>2</v>
      </c>
      <c r="P118">
        <v>0.93400000000000005</v>
      </c>
      <c r="Q118">
        <v>0.19482305480539799</v>
      </c>
      <c r="S118">
        <f t="shared" si="7"/>
        <v>97</v>
      </c>
      <c r="T118">
        <f t="shared" si="8"/>
        <v>0.93433333333333346</v>
      </c>
      <c r="U118">
        <f t="shared" si="8"/>
        <v>0.20303356142342033</v>
      </c>
      <c r="V118">
        <f t="shared" si="9"/>
        <v>711299.66666666663</v>
      </c>
    </row>
    <row r="119" spans="1:22" x14ac:dyDescent="0.25">
      <c r="A119">
        <v>98</v>
      </c>
      <c r="B119">
        <v>1188945</v>
      </c>
      <c r="C119">
        <v>2</v>
      </c>
      <c r="D119">
        <v>0.93100000000000005</v>
      </c>
      <c r="E119">
        <v>0.21452100217342299</v>
      </c>
      <c r="G119">
        <v>98</v>
      </c>
      <c r="H119">
        <v>571073</v>
      </c>
      <c r="I119">
        <v>2</v>
      </c>
      <c r="J119">
        <v>0.93100000000000005</v>
      </c>
      <c r="K119">
        <v>0.23433625501394201</v>
      </c>
      <c r="M119">
        <v>98</v>
      </c>
      <c r="N119">
        <v>430275</v>
      </c>
      <c r="O119">
        <v>2</v>
      </c>
      <c r="P119">
        <v>0.93400000000000005</v>
      </c>
      <c r="Q119">
        <v>0.21068080580234499</v>
      </c>
      <c r="S119">
        <f t="shared" si="7"/>
        <v>98</v>
      </c>
      <c r="T119">
        <f t="shared" si="8"/>
        <v>0.93200000000000005</v>
      </c>
      <c r="U119">
        <f t="shared" si="8"/>
        <v>0.21984602099657002</v>
      </c>
      <c r="V119">
        <f t="shared" si="9"/>
        <v>730097.66666666663</v>
      </c>
    </row>
    <row r="120" spans="1:22" x14ac:dyDescent="0.25">
      <c r="A120">
        <v>99</v>
      </c>
      <c r="B120">
        <v>1226763</v>
      </c>
      <c r="C120">
        <v>2</v>
      </c>
      <c r="D120">
        <v>0.94399999999999995</v>
      </c>
      <c r="E120">
        <v>0.186656324207782</v>
      </c>
      <c r="G120">
        <v>99</v>
      </c>
      <c r="H120">
        <v>676793</v>
      </c>
      <c r="I120">
        <v>2</v>
      </c>
      <c r="J120">
        <v>0.93400000000000005</v>
      </c>
      <c r="K120">
        <v>0.229998346410691</v>
      </c>
      <c r="M120">
        <v>99</v>
      </c>
      <c r="N120">
        <v>568587</v>
      </c>
      <c r="O120">
        <v>2</v>
      </c>
      <c r="P120">
        <v>0.93300000000000005</v>
      </c>
      <c r="Q120">
        <v>0.20471489900350501</v>
      </c>
      <c r="S120">
        <f t="shared" si="7"/>
        <v>99</v>
      </c>
      <c r="T120">
        <f t="shared" si="8"/>
        <v>0.93699999999999994</v>
      </c>
      <c r="U120">
        <f t="shared" si="8"/>
        <v>0.20712318987399267</v>
      </c>
      <c r="V120">
        <f t="shared" si="9"/>
        <v>824047.66666666663</v>
      </c>
    </row>
    <row r="121" spans="1:22" x14ac:dyDescent="0.25">
      <c r="A121">
        <v>100</v>
      </c>
      <c r="B121">
        <v>1179777</v>
      </c>
      <c r="C121">
        <v>2</v>
      </c>
      <c r="D121">
        <v>0.93799999999999994</v>
      </c>
      <c r="E121">
        <v>0.21204482221603299</v>
      </c>
      <c r="G121">
        <v>100</v>
      </c>
      <c r="H121">
        <v>676015</v>
      </c>
      <c r="I121">
        <v>2</v>
      </c>
      <c r="J121">
        <v>0.93100000000000005</v>
      </c>
      <c r="K121">
        <v>0.20836486631631801</v>
      </c>
      <c r="M121">
        <v>100</v>
      </c>
      <c r="N121">
        <v>628363</v>
      </c>
      <c r="O121">
        <v>2</v>
      </c>
      <c r="P121">
        <v>0.93799999999999994</v>
      </c>
      <c r="Q121">
        <v>0.21763503988087099</v>
      </c>
      <c r="S121">
        <f t="shared" si="7"/>
        <v>100</v>
      </c>
      <c r="T121">
        <f t="shared" si="8"/>
        <v>0.93566666666666665</v>
      </c>
      <c r="U121">
        <f t="shared" si="8"/>
        <v>0.21268157613774066</v>
      </c>
      <c r="V121">
        <f t="shared" si="9"/>
        <v>828051.66666666663</v>
      </c>
    </row>
    <row r="122" spans="1:22" x14ac:dyDescent="0.25">
      <c r="A122">
        <v>101</v>
      </c>
      <c r="B122">
        <v>1179777</v>
      </c>
      <c r="C122">
        <v>2</v>
      </c>
      <c r="D122">
        <v>0.94599999999999995</v>
      </c>
      <c r="E122">
        <v>0.19250644436478601</v>
      </c>
      <c r="G122">
        <v>101</v>
      </c>
      <c r="H122">
        <v>819455</v>
      </c>
      <c r="I122">
        <v>2</v>
      </c>
      <c r="J122">
        <v>0.94699999999999995</v>
      </c>
      <c r="K122">
        <v>0.17877681577205601</v>
      </c>
      <c r="M122">
        <v>101</v>
      </c>
      <c r="N122">
        <v>698413</v>
      </c>
      <c r="O122">
        <v>2</v>
      </c>
      <c r="P122">
        <v>0.94199999999999995</v>
      </c>
      <c r="Q122">
        <v>0.198106911361217</v>
      </c>
      <c r="S122">
        <f t="shared" si="7"/>
        <v>101</v>
      </c>
      <c r="T122">
        <f t="shared" si="8"/>
        <v>0.94499999999999995</v>
      </c>
      <c r="U122">
        <f t="shared" si="8"/>
        <v>0.18979672383268631</v>
      </c>
      <c r="V122">
        <f t="shared" si="9"/>
        <v>899215</v>
      </c>
    </row>
    <row r="123" spans="1:22" x14ac:dyDescent="0.25">
      <c r="A123">
        <v>102</v>
      </c>
      <c r="B123">
        <v>1287051</v>
      </c>
      <c r="C123">
        <v>3</v>
      </c>
      <c r="D123">
        <v>0.92900000000000005</v>
      </c>
      <c r="E123">
        <v>0.23223203562945099</v>
      </c>
      <c r="G123">
        <v>102</v>
      </c>
      <c r="H123">
        <v>665123</v>
      </c>
      <c r="I123">
        <v>2</v>
      </c>
      <c r="J123">
        <v>0.94499999999999995</v>
      </c>
      <c r="K123">
        <v>0.16496586702763999</v>
      </c>
      <c r="M123">
        <v>102</v>
      </c>
      <c r="N123">
        <v>862797</v>
      </c>
      <c r="O123">
        <v>2</v>
      </c>
      <c r="P123">
        <v>0.92900000000000005</v>
      </c>
      <c r="Q123">
        <v>0.24435204851627301</v>
      </c>
      <c r="S123">
        <f t="shared" si="7"/>
        <v>102</v>
      </c>
      <c r="T123">
        <f t="shared" si="8"/>
        <v>0.93433333333333335</v>
      </c>
      <c r="U123">
        <f t="shared" si="8"/>
        <v>0.21384998372445466</v>
      </c>
      <c r="V123">
        <f t="shared" si="9"/>
        <v>938323.66666666663</v>
      </c>
    </row>
    <row r="124" spans="1:22" x14ac:dyDescent="0.25">
      <c r="A124">
        <v>103</v>
      </c>
      <c r="B124">
        <v>1168317</v>
      </c>
      <c r="C124">
        <v>2</v>
      </c>
      <c r="D124">
        <v>0.93400000000000005</v>
      </c>
      <c r="E124">
        <v>0.25967837166786101</v>
      </c>
      <c r="G124">
        <v>103</v>
      </c>
      <c r="H124">
        <v>605625</v>
      </c>
      <c r="I124">
        <v>2</v>
      </c>
      <c r="J124">
        <v>0.95</v>
      </c>
      <c r="K124">
        <v>0.186951160743832</v>
      </c>
      <c r="M124">
        <v>103</v>
      </c>
      <c r="N124">
        <v>801359</v>
      </c>
      <c r="O124">
        <v>2</v>
      </c>
      <c r="P124">
        <v>0.94199999999999995</v>
      </c>
      <c r="Q124">
        <v>0.18365591615438401</v>
      </c>
      <c r="S124">
        <f t="shared" si="7"/>
        <v>103</v>
      </c>
      <c r="T124">
        <f t="shared" si="8"/>
        <v>0.94199999999999984</v>
      </c>
      <c r="U124">
        <f t="shared" si="8"/>
        <v>0.21009514952202568</v>
      </c>
      <c r="V124">
        <f t="shared" si="9"/>
        <v>858433.66666666663</v>
      </c>
    </row>
    <row r="125" spans="1:22" x14ac:dyDescent="0.25">
      <c r="A125">
        <v>104</v>
      </c>
      <c r="B125">
        <v>1257666</v>
      </c>
      <c r="C125">
        <v>2</v>
      </c>
      <c r="D125">
        <v>0.94</v>
      </c>
      <c r="E125">
        <v>0.234856986768543</v>
      </c>
      <c r="G125">
        <v>104</v>
      </c>
      <c r="H125">
        <v>590100</v>
      </c>
      <c r="I125">
        <v>2</v>
      </c>
      <c r="J125">
        <v>0.92200000000000004</v>
      </c>
      <c r="K125">
        <v>0.248207179903984</v>
      </c>
      <c r="M125">
        <v>104</v>
      </c>
      <c r="N125">
        <v>862797</v>
      </c>
      <c r="O125">
        <v>2</v>
      </c>
      <c r="P125">
        <v>0.94</v>
      </c>
      <c r="Q125">
        <v>0.20495130759477601</v>
      </c>
      <c r="S125">
        <f t="shared" si="7"/>
        <v>104</v>
      </c>
      <c r="T125">
        <f t="shared" si="8"/>
        <v>0.93400000000000005</v>
      </c>
      <c r="U125">
        <f t="shared" si="8"/>
        <v>0.22933849142243434</v>
      </c>
      <c r="V125">
        <f t="shared" si="9"/>
        <v>903521</v>
      </c>
    </row>
    <row r="126" spans="1:22" x14ac:dyDescent="0.25">
      <c r="A126">
        <v>105</v>
      </c>
      <c r="B126">
        <v>1257666</v>
      </c>
      <c r="C126">
        <v>2</v>
      </c>
      <c r="D126">
        <v>0.93700000000000006</v>
      </c>
      <c r="E126">
        <v>0.23098736003041201</v>
      </c>
      <c r="G126">
        <v>105</v>
      </c>
      <c r="H126">
        <v>597525</v>
      </c>
      <c r="I126">
        <v>2</v>
      </c>
      <c r="J126">
        <v>0.93300000000000005</v>
      </c>
      <c r="K126">
        <v>0.23312173756957</v>
      </c>
      <c r="M126">
        <v>105</v>
      </c>
      <c r="N126">
        <v>772431</v>
      </c>
      <c r="O126">
        <v>2</v>
      </c>
      <c r="P126">
        <v>0.94499999999999995</v>
      </c>
      <c r="Q126">
        <v>0.163895535349845</v>
      </c>
      <c r="S126">
        <f t="shared" si="7"/>
        <v>105</v>
      </c>
      <c r="T126">
        <f t="shared" si="8"/>
        <v>0.93833333333333335</v>
      </c>
      <c r="U126">
        <f t="shared" si="8"/>
        <v>0.20933487764994232</v>
      </c>
      <c r="V126">
        <f t="shared" si="9"/>
        <v>875874</v>
      </c>
    </row>
    <row r="127" spans="1:22" x14ac:dyDescent="0.25">
      <c r="A127">
        <v>106</v>
      </c>
      <c r="B127">
        <v>1257666</v>
      </c>
      <c r="C127">
        <v>2</v>
      </c>
      <c r="D127">
        <v>0.93899999999999995</v>
      </c>
      <c r="E127">
        <v>0.227410205960273</v>
      </c>
      <c r="G127">
        <v>106</v>
      </c>
      <c r="H127">
        <v>600900</v>
      </c>
      <c r="I127">
        <v>2</v>
      </c>
      <c r="J127">
        <v>0.92200000000000004</v>
      </c>
      <c r="K127">
        <v>0.24297520554065699</v>
      </c>
      <c r="M127">
        <v>106</v>
      </c>
      <c r="N127">
        <v>772431</v>
      </c>
      <c r="O127">
        <v>2</v>
      </c>
      <c r="P127">
        <v>0.94699999999999995</v>
      </c>
      <c r="Q127">
        <v>0.17649653147161001</v>
      </c>
      <c r="S127">
        <f t="shared" si="7"/>
        <v>106</v>
      </c>
      <c r="T127">
        <f t="shared" si="8"/>
        <v>0.93599999999999994</v>
      </c>
      <c r="U127">
        <f t="shared" si="8"/>
        <v>0.21562731432418</v>
      </c>
      <c r="V127">
        <f t="shared" si="9"/>
        <v>876999</v>
      </c>
    </row>
    <row r="128" spans="1:22" x14ac:dyDescent="0.25">
      <c r="A128">
        <v>107</v>
      </c>
      <c r="B128">
        <v>971500</v>
      </c>
      <c r="C128">
        <v>1</v>
      </c>
      <c r="D128">
        <v>0.94799999999999995</v>
      </c>
      <c r="E128">
        <v>0.17842591443657799</v>
      </c>
      <c r="G128">
        <v>107</v>
      </c>
      <c r="H128">
        <v>600900</v>
      </c>
      <c r="I128">
        <v>2</v>
      </c>
      <c r="J128">
        <v>0.94099999999999995</v>
      </c>
      <c r="K128">
        <v>0.19424489778280199</v>
      </c>
      <c r="M128">
        <v>107</v>
      </c>
      <c r="N128">
        <v>836673</v>
      </c>
      <c r="O128">
        <v>2</v>
      </c>
      <c r="P128">
        <v>0.93899999999999995</v>
      </c>
      <c r="Q128">
        <v>0.207240803778171</v>
      </c>
      <c r="S128">
        <f t="shared" si="7"/>
        <v>107</v>
      </c>
      <c r="T128">
        <f t="shared" si="8"/>
        <v>0.94266666666666665</v>
      </c>
      <c r="U128">
        <f t="shared" si="8"/>
        <v>0.19330387199918367</v>
      </c>
      <c r="V128">
        <f t="shared" si="9"/>
        <v>803024.33333333337</v>
      </c>
    </row>
    <row r="129" spans="1:22" x14ac:dyDescent="0.25">
      <c r="A129">
        <v>108</v>
      </c>
      <c r="B129">
        <v>974680</v>
      </c>
      <c r="C129">
        <v>1</v>
      </c>
      <c r="D129">
        <v>0.93799999999999994</v>
      </c>
      <c r="E129">
        <v>0.17971260190009999</v>
      </c>
      <c r="G129">
        <v>108</v>
      </c>
      <c r="H129">
        <v>627225</v>
      </c>
      <c r="I129">
        <v>2</v>
      </c>
      <c r="J129">
        <v>0.93400000000000005</v>
      </c>
      <c r="K129">
        <v>0.20834131276607501</v>
      </c>
      <c r="M129">
        <v>108</v>
      </c>
      <c r="N129">
        <v>817080</v>
      </c>
      <c r="O129">
        <v>2</v>
      </c>
      <c r="P129">
        <v>0.94199999999999995</v>
      </c>
      <c r="Q129">
        <v>0.18045825445652</v>
      </c>
      <c r="S129">
        <f t="shared" si="7"/>
        <v>108</v>
      </c>
      <c r="T129">
        <f t="shared" si="8"/>
        <v>0.93800000000000006</v>
      </c>
      <c r="U129">
        <f t="shared" si="8"/>
        <v>0.18950405637423165</v>
      </c>
      <c r="V129">
        <f t="shared" si="9"/>
        <v>806328.33333333337</v>
      </c>
    </row>
    <row r="130" spans="1:22" x14ac:dyDescent="0.25">
      <c r="A130">
        <v>109</v>
      </c>
      <c r="B130">
        <v>1244935</v>
      </c>
      <c r="C130">
        <v>2</v>
      </c>
      <c r="D130">
        <v>0.93200000000000005</v>
      </c>
      <c r="E130">
        <v>0.20198934298753701</v>
      </c>
      <c r="G130">
        <v>109</v>
      </c>
      <c r="H130">
        <v>642075</v>
      </c>
      <c r="I130">
        <v>2</v>
      </c>
      <c r="J130">
        <v>0.94099999999999995</v>
      </c>
      <c r="K130">
        <v>0.18942427182197499</v>
      </c>
      <c r="M130">
        <v>109</v>
      </c>
      <c r="N130">
        <v>962807</v>
      </c>
      <c r="O130">
        <v>2</v>
      </c>
      <c r="P130">
        <v>0.93100000000000005</v>
      </c>
      <c r="Q130">
        <v>0.22684604981541601</v>
      </c>
      <c r="S130">
        <f t="shared" si="7"/>
        <v>109</v>
      </c>
      <c r="T130">
        <f t="shared" si="8"/>
        <v>0.93466666666666676</v>
      </c>
      <c r="U130">
        <f t="shared" si="8"/>
        <v>0.20608655487497599</v>
      </c>
      <c r="V130">
        <f t="shared" si="9"/>
        <v>949939</v>
      </c>
    </row>
    <row r="131" spans="1:22" x14ac:dyDescent="0.25">
      <c r="A131">
        <v>110</v>
      </c>
      <c r="B131">
        <v>1215565</v>
      </c>
      <c r="C131">
        <v>1</v>
      </c>
      <c r="D131">
        <v>0.93100000000000005</v>
      </c>
      <c r="E131">
        <v>0.197097549676895</v>
      </c>
      <c r="G131">
        <v>110</v>
      </c>
      <c r="H131">
        <v>625875</v>
      </c>
      <c r="I131">
        <v>2</v>
      </c>
      <c r="J131">
        <v>0.93899999999999995</v>
      </c>
      <c r="K131">
        <v>0.18876689639687499</v>
      </c>
      <c r="M131">
        <v>110</v>
      </c>
      <c r="N131">
        <v>817080</v>
      </c>
      <c r="O131">
        <v>2</v>
      </c>
      <c r="P131">
        <v>0.94499999999999995</v>
      </c>
      <c r="Q131">
        <v>0.196129080563783</v>
      </c>
      <c r="S131">
        <f t="shared" si="7"/>
        <v>110</v>
      </c>
      <c r="T131">
        <f t="shared" si="8"/>
        <v>0.93833333333333335</v>
      </c>
      <c r="U131">
        <f t="shared" si="8"/>
        <v>0.19399784221251767</v>
      </c>
      <c r="V131">
        <f t="shared" si="9"/>
        <v>886173.33333333337</v>
      </c>
    </row>
    <row r="132" spans="1:22" x14ac:dyDescent="0.25">
      <c r="A132">
        <v>111</v>
      </c>
      <c r="B132">
        <v>1461220</v>
      </c>
      <c r="C132">
        <v>1</v>
      </c>
      <c r="D132">
        <v>0.94499999999999995</v>
      </c>
      <c r="E132">
        <v>0.18369511085748599</v>
      </c>
      <c r="G132">
        <v>111</v>
      </c>
      <c r="H132">
        <v>522539</v>
      </c>
      <c r="I132">
        <v>2</v>
      </c>
      <c r="J132">
        <v>0.92600000000000005</v>
      </c>
      <c r="K132">
        <v>0.27143541300296697</v>
      </c>
      <c r="M132">
        <v>111</v>
      </c>
      <c r="N132">
        <v>818966</v>
      </c>
      <c r="O132">
        <v>3</v>
      </c>
      <c r="P132">
        <v>0.93600000000000005</v>
      </c>
      <c r="Q132">
        <v>0.213425312876701</v>
      </c>
      <c r="S132">
        <f t="shared" si="7"/>
        <v>111</v>
      </c>
      <c r="T132">
        <f t="shared" si="8"/>
        <v>0.93566666666666665</v>
      </c>
      <c r="U132">
        <f t="shared" si="8"/>
        <v>0.2228519455790513</v>
      </c>
      <c r="V132">
        <f t="shared" si="9"/>
        <v>934241.66666666663</v>
      </c>
    </row>
    <row r="133" spans="1:22" x14ac:dyDescent="0.25">
      <c r="A133">
        <v>112</v>
      </c>
      <c r="B133">
        <v>1461220</v>
      </c>
      <c r="C133">
        <v>1</v>
      </c>
      <c r="D133">
        <v>0.94199999999999995</v>
      </c>
      <c r="E133">
        <v>0.20791712170839299</v>
      </c>
      <c r="G133">
        <v>112</v>
      </c>
      <c r="H133">
        <v>522539</v>
      </c>
      <c r="I133">
        <v>2</v>
      </c>
      <c r="J133">
        <v>0.94199999999999995</v>
      </c>
      <c r="K133">
        <v>0.18132470518350599</v>
      </c>
      <c r="M133">
        <v>112</v>
      </c>
      <c r="N133">
        <v>935670</v>
      </c>
      <c r="O133">
        <v>2</v>
      </c>
      <c r="P133">
        <v>0.95</v>
      </c>
      <c r="Q133">
        <v>0.18866741800308201</v>
      </c>
      <c r="S133">
        <f t="shared" si="7"/>
        <v>112</v>
      </c>
      <c r="T133">
        <f t="shared" si="8"/>
        <v>0.94466666666666654</v>
      </c>
      <c r="U133">
        <f t="shared" si="8"/>
        <v>0.19263641496499365</v>
      </c>
      <c r="V133">
        <f t="shared" si="9"/>
        <v>973143</v>
      </c>
    </row>
    <row r="134" spans="1:22" x14ac:dyDescent="0.25">
      <c r="A134">
        <v>113</v>
      </c>
      <c r="B134">
        <v>1461220</v>
      </c>
      <c r="C134">
        <v>1</v>
      </c>
      <c r="D134">
        <v>0.94</v>
      </c>
      <c r="E134">
        <v>0.193771536707878</v>
      </c>
      <c r="G134">
        <v>113</v>
      </c>
      <c r="H134">
        <v>522539</v>
      </c>
      <c r="I134">
        <v>2</v>
      </c>
      <c r="J134">
        <v>0.93899999999999995</v>
      </c>
      <c r="K134">
        <v>0.19892143321037201</v>
      </c>
      <c r="M134">
        <v>113</v>
      </c>
      <c r="N134">
        <v>817080</v>
      </c>
      <c r="O134">
        <v>2</v>
      </c>
      <c r="P134">
        <v>0.94299999999999995</v>
      </c>
      <c r="Q134">
        <v>0.19760894235968501</v>
      </c>
      <c r="S134">
        <f t="shared" si="7"/>
        <v>113</v>
      </c>
      <c r="T134">
        <f t="shared" si="8"/>
        <v>0.94066666666666665</v>
      </c>
      <c r="U134">
        <f t="shared" si="8"/>
        <v>0.19676730409264498</v>
      </c>
      <c r="V134">
        <f t="shared" si="9"/>
        <v>933613</v>
      </c>
    </row>
    <row r="135" spans="1:22" x14ac:dyDescent="0.25">
      <c r="A135">
        <v>114</v>
      </c>
      <c r="B135">
        <v>2090065</v>
      </c>
      <c r="C135">
        <v>1</v>
      </c>
      <c r="D135">
        <v>0.93600000000000005</v>
      </c>
      <c r="E135">
        <v>0.194376635074615</v>
      </c>
      <c r="G135">
        <v>114</v>
      </c>
      <c r="H135">
        <v>701477</v>
      </c>
      <c r="I135">
        <v>2</v>
      </c>
      <c r="J135">
        <v>0.93300000000000005</v>
      </c>
      <c r="K135">
        <v>0.22485580430924801</v>
      </c>
      <c r="M135">
        <v>114</v>
      </c>
      <c r="N135">
        <v>817080</v>
      </c>
      <c r="O135">
        <v>2</v>
      </c>
      <c r="P135">
        <v>0.93899999999999995</v>
      </c>
      <c r="Q135">
        <v>0.19596576845645899</v>
      </c>
      <c r="S135">
        <f t="shared" si="7"/>
        <v>114</v>
      </c>
      <c r="T135">
        <f t="shared" si="8"/>
        <v>0.93600000000000005</v>
      </c>
      <c r="U135">
        <f t="shared" si="8"/>
        <v>0.20506606928010732</v>
      </c>
      <c r="V135">
        <f t="shared" si="9"/>
        <v>1202874</v>
      </c>
    </row>
    <row r="136" spans="1:22" x14ac:dyDescent="0.25">
      <c r="A136">
        <v>115</v>
      </c>
      <c r="B136">
        <v>1715279</v>
      </c>
      <c r="C136">
        <v>2</v>
      </c>
      <c r="D136">
        <v>0.94</v>
      </c>
      <c r="E136">
        <v>0.19300546061992599</v>
      </c>
      <c r="G136">
        <v>115</v>
      </c>
      <c r="H136">
        <v>664884</v>
      </c>
      <c r="I136">
        <v>2</v>
      </c>
      <c r="J136">
        <v>0.94199999999999995</v>
      </c>
      <c r="K136">
        <v>0.181076572477817</v>
      </c>
      <c r="M136">
        <v>115</v>
      </c>
      <c r="N136">
        <v>1486140</v>
      </c>
      <c r="O136">
        <v>2</v>
      </c>
      <c r="P136">
        <v>0.94599999999999995</v>
      </c>
      <c r="Q136">
        <v>0.19289977395534499</v>
      </c>
      <c r="S136">
        <f t="shared" si="7"/>
        <v>115</v>
      </c>
      <c r="T136">
        <f t="shared" si="8"/>
        <v>0.94266666666666665</v>
      </c>
      <c r="U136">
        <f t="shared" si="8"/>
        <v>0.18899393568436265</v>
      </c>
      <c r="V136">
        <f t="shared" si="9"/>
        <v>1288767.6666666667</v>
      </c>
    </row>
    <row r="137" spans="1:22" x14ac:dyDescent="0.25">
      <c r="A137">
        <v>116</v>
      </c>
      <c r="B137">
        <v>1378540</v>
      </c>
      <c r="C137">
        <v>1</v>
      </c>
      <c r="D137">
        <v>0.93500000000000005</v>
      </c>
      <c r="E137">
        <v>0.20192055964469899</v>
      </c>
      <c r="G137">
        <v>116</v>
      </c>
      <c r="H137">
        <v>692124</v>
      </c>
      <c r="I137">
        <v>2</v>
      </c>
      <c r="J137">
        <v>0.93799999999999994</v>
      </c>
      <c r="K137">
        <v>0.20913734400272299</v>
      </c>
      <c r="M137">
        <v>116</v>
      </c>
      <c r="N137">
        <v>1486140</v>
      </c>
      <c r="O137">
        <v>2</v>
      </c>
      <c r="P137">
        <v>0.93600000000000005</v>
      </c>
      <c r="Q137">
        <v>0.20326290214061701</v>
      </c>
      <c r="S137">
        <f t="shared" si="7"/>
        <v>116</v>
      </c>
      <c r="T137">
        <f t="shared" si="8"/>
        <v>0.93633333333333335</v>
      </c>
      <c r="U137">
        <f t="shared" si="8"/>
        <v>0.20477360192934635</v>
      </c>
      <c r="V137">
        <f t="shared" si="9"/>
        <v>1185601.3333333333</v>
      </c>
    </row>
    <row r="138" spans="1:22" x14ac:dyDescent="0.25">
      <c r="A138">
        <v>117</v>
      </c>
      <c r="B138">
        <v>1378540</v>
      </c>
      <c r="C138">
        <v>1</v>
      </c>
      <c r="D138">
        <v>0.94599999999999995</v>
      </c>
      <c r="E138">
        <v>0.17279143661260599</v>
      </c>
      <c r="G138">
        <v>117</v>
      </c>
      <c r="H138">
        <v>483468</v>
      </c>
      <c r="I138">
        <v>2</v>
      </c>
      <c r="J138">
        <v>0.94899999999999995</v>
      </c>
      <c r="K138">
        <v>0.18220527541637399</v>
      </c>
      <c r="M138">
        <v>117</v>
      </c>
      <c r="N138">
        <v>1280565</v>
      </c>
      <c r="O138">
        <v>2</v>
      </c>
      <c r="P138">
        <v>0.94099999999999995</v>
      </c>
      <c r="Q138">
        <v>0.18319003744423301</v>
      </c>
      <c r="S138">
        <f t="shared" si="7"/>
        <v>117</v>
      </c>
      <c r="T138">
        <f t="shared" si="8"/>
        <v>0.94533333333333325</v>
      </c>
      <c r="U138">
        <f t="shared" si="8"/>
        <v>0.17939558315773765</v>
      </c>
      <c r="V138">
        <f t="shared" si="9"/>
        <v>1047524.3333333334</v>
      </c>
    </row>
    <row r="139" spans="1:22" x14ac:dyDescent="0.25">
      <c r="A139">
        <v>118</v>
      </c>
      <c r="B139">
        <v>723990</v>
      </c>
      <c r="C139">
        <v>2</v>
      </c>
      <c r="D139">
        <v>0.93400000000000005</v>
      </c>
      <c r="E139">
        <v>0.20033511877059901</v>
      </c>
      <c r="G139">
        <v>118</v>
      </c>
      <c r="H139">
        <v>412206</v>
      </c>
      <c r="I139">
        <v>2</v>
      </c>
      <c r="J139">
        <v>0.93899999999999995</v>
      </c>
      <c r="K139">
        <v>0.19841895583271901</v>
      </c>
      <c r="M139">
        <v>118</v>
      </c>
      <c r="N139">
        <v>1459473</v>
      </c>
      <c r="O139">
        <v>2</v>
      </c>
      <c r="P139">
        <v>0.93</v>
      </c>
      <c r="Q139">
        <v>0.205864301025867</v>
      </c>
      <c r="S139">
        <f t="shared" si="7"/>
        <v>118</v>
      </c>
      <c r="T139">
        <f t="shared" si="8"/>
        <v>0.93433333333333335</v>
      </c>
      <c r="U139">
        <f t="shared" si="8"/>
        <v>0.20153945854306166</v>
      </c>
      <c r="V139">
        <f t="shared" si="9"/>
        <v>865223</v>
      </c>
    </row>
    <row r="140" spans="1:22" x14ac:dyDescent="0.25">
      <c r="A140">
        <v>119</v>
      </c>
      <c r="B140">
        <v>723990</v>
      </c>
      <c r="C140">
        <v>2</v>
      </c>
      <c r="D140">
        <v>0.93799999999999994</v>
      </c>
      <c r="E140">
        <v>0.237992668040096</v>
      </c>
      <c r="G140">
        <v>119</v>
      </c>
      <c r="H140">
        <v>412206</v>
      </c>
      <c r="I140">
        <v>2</v>
      </c>
      <c r="J140">
        <v>0.92500000000000004</v>
      </c>
      <c r="K140">
        <v>0.249401119112968</v>
      </c>
      <c r="M140">
        <v>119</v>
      </c>
      <c r="N140">
        <v>1484275</v>
      </c>
      <c r="O140">
        <v>1</v>
      </c>
      <c r="P140">
        <v>0.93300000000000005</v>
      </c>
      <c r="Q140">
        <v>0.223352798044681</v>
      </c>
      <c r="S140">
        <f t="shared" si="7"/>
        <v>119</v>
      </c>
      <c r="T140">
        <f t="shared" si="8"/>
        <v>0.93200000000000005</v>
      </c>
      <c r="U140">
        <f t="shared" si="8"/>
        <v>0.23691552839924834</v>
      </c>
      <c r="V140">
        <f t="shared" si="9"/>
        <v>873490.33333333337</v>
      </c>
    </row>
    <row r="141" spans="1:22" x14ac:dyDescent="0.25">
      <c r="A141">
        <v>120</v>
      </c>
      <c r="B141">
        <v>619015</v>
      </c>
      <c r="C141">
        <v>2</v>
      </c>
      <c r="D141">
        <v>0.94099999999999995</v>
      </c>
      <c r="E141">
        <v>0.20495570623874601</v>
      </c>
      <c r="G141">
        <v>120</v>
      </c>
      <c r="H141">
        <v>464208</v>
      </c>
      <c r="I141">
        <v>2</v>
      </c>
      <c r="J141">
        <v>0.94199999999999995</v>
      </c>
      <c r="K141">
        <v>0.187772426217794</v>
      </c>
      <c r="M141">
        <v>120</v>
      </c>
      <c r="N141">
        <v>1137655</v>
      </c>
      <c r="O141">
        <v>1</v>
      </c>
      <c r="P141">
        <v>0.94399999999999995</v>
      </c>
      <c r="Q141">
        <v>0.187261214792728</v>
      </c>
      <c r="S141">
        <f t="shared" si="7"/>
        <v>120</v>
      </c>
      <c r="T141">
        <f t="shared" si="8"/>
        <v>0.94233333333333336</v>
      </c>
      <c r="U141">
        <f t="shared" si="8"/>
        <v>0.19332978241642271</v>
      </c>
      <c r="V141">
        <f t="shared" si="9"/>
        <v>740292.66666666663</v>
      </c>
    </row>
    <row r="142" spans="1:22" x14ac:dyDescent="0.25">
      <c r="A142">
        <v>121</v>
      </c>
      <c r="B142">
        <v>769295</v>
      </c>
      <c r="C142">
        <v>2</v>
      </c>
      <c r="D142">
        <v>0.94799999999999995</v>
      </c>
      <c r="E142">
        <v>0.19596049612760499</v>
      </c>
      <c r="G142">
        <v>121</v>
      </c>
      <c r="H142">
        <v>463717</v>
      </c>
      <c r="I142">
        <v>2</v>
      </c>
      <c r="J142">
        <v>0.93100000000000005</v>
      </c>
      <c r="K142">
        <v>0.23669064821302799</v>
      </c>
      <c r="M142">
        <v>121</v>
      </c>
      <c r="N142">
        <v>1376155</v>
      </c>
      <c r="O142">
        <v>1</v>
      </c>
      <c r="P142">
        <v>0.93100000000000005</v>
      </c>
      <c r="Q142">
        <v>0.20397100192308401</v>
      </c>
      <c r="S142">
        <f t="shared" si="7"/>
        <v>121</v>
      </c>
      <c r="T142">
        <f t="shared" si="8"/>
        <v>0.93666666666666665</v>
      </c>
      <c r="U142">
        <f t="shared" si="8"/>
        <v>0.21220738208790568</v>
      </c>
      <c r="V142">
        <f t="shared" si="9"/>
        <v>869722.33333333337</v>
      </c>
    </row>
    <row r="143" spans="1:22" x14ac:dyDescent="0.25">
      <c r="A143">
        <v>122</v>
      </c>
      <c r="B143">
        <v>683105</v>
      </c>
      <c r="C143">
        <v>2</v>
      </c>
      <c r="D143">
        <v>0.93500000000000005</v>
      </c>
      <c r="E143">
        <v>0.20810093110799699</v>
      </c>
      <c r="G143">
        <v>122</v>
      </c>
      <c r="H143">
        <v>463717</v>
      </c>
      <c r="I143">
        <v>2</v>
      </c>
      <c r="J143">
        <v>0.93899999999999995</v>
      </c>
      <c r="K143">
        <v>0.192371870785951</v>
      </c>
      <c r="M143">
        <v>122</v>
      </c>
      <c r="N143">
        <v>1192561</v>
      </c>
      <c r="O143">
        <v>2</v>
      </c>
      <c r="P143">
        <v>0.93799999999999994</v>
      </c>
      <c r="Q143">
        <v>0.18460710656642901</v>
      </c>
      <c r="S143">
        <f t="shared" si="7"/>
        <v>122</v>
      </c>
      <c r="T143">
        <f t="shared" si="8"/>
        <v>0.93733333333333346</v>
      </c>
      <c r="U143">
        <f t="shared" si="8"/>
        <v>0.19502663615345897</v>
      </c>
      <c r="V143">
        <f t="shared" si="9"/>
        <v>779794.33333333337</v>
      </c>
    </row>
    <row r="144" spans="1:22" x14ac:dyDescent="0.25">
      <c r="A144">
        <v>123</v>
      </c>
      <c r="B144">
        <v>586970</v>
      </c>
      <c r="C144">
        <v>2</v>
      </c>
      <c r="D144">
        <v>0.93300000000000005</v>
      </c>
      <c r="E144">
        <v>0.19523553162813101</v>
      </c>
      <c r="G144">
        <v>123</v>
      </c>
      <c r="H144">
        <v>463717</v>
      </c>
      <c r="I144">
        <v>2</v>
      </c>
      <c r="J144">
        <v>0.93300000000000005</v>
      </c>
      <c r="K144">
        <v>0.204424216479063</v>
      </c>
      <c r="M144">
        <v>123</v>
      </c>
      <c r="N144">
        <v>1192561</v>
      </c>
      <c r="O144">
        <v>2</v>
      </c>
      <c r="P144">
        <v>0.91100000000000003</v>
      </c>
      <c r="Q144">
        <v>0.34731013178825298</v>
      </c>
      <c r="S144">
        <f t="shared" si="7"/>
        <v>123</v>
      </c>
      <c r="T144">
        <f t="shared" si="8"/>
        <v>0.92566666666666675</v>
      </c>
      <c r="U144">
        <f t="shared" si="8"/>
        <v>0.24898995996514897</v>
      </c>
      <c r="V144">
        <f t="shared" si="9"/>
        <v>747749.33333333337</v>
      </c>
    </row>
    <row r="145" spans="1:22" x14ac:dyDescent="0.25">
      <c r="A145">
        <v>124</v>
      </c>
      <c r="B145">
        <v>679349</v>
      </c>
      <c r="C145">
        <v>2</v>
      </c>
      <c r="D145">
        <v>0.94099999999999995</v>
      </c>
      <c r="E145">
        <v>0.19860933628678301</v>
      </c>
      <c r="G145">
        <v>124</v>
      </c>
      <c r="H145">
        <v>463717</v>
      </c>
      <c r="I145">
        <v>2</v>
      </c>
      <c r="J145">
        <v>0.94199999999999995</v>
      </c>
      <c r="K145">
        <v>0.186208491653203</v>
      </c>
      <c r="M145">
        <v>124</v>
      </c>
      <c r="N145">
        <v>1348330</v>
      </c>
      <c r="O145">
        <v>1</v>
      </c>
      <c r="P145">
        <v>0.94099999999999995</v>
      </c>
      <c r="Q145">
        <v>0.19910207116603801</v>
      </c>
      <c r="S145">
        <f t="shared" si="7"/>
        <v>124</v>
      </c>
      <c r="T145">
        <f t="shared" si="8"/>
        <v>0.94133333333333324</v>
      </c>
      <c r="U145">
        <f t="shared" si="8"/>
        <v>0.19463996636867464</v>
      </c>
      <c r="V145">
        <f t="shared" si="9"/>
        <v>830465.33333333337</v>
      </c>
    </row>
    <row r="146" spans="1:22" x14ac:dyDescent="0.25">
      <c r="A146">
        <v>125</v>
      </c>
      <c r="B146">
        <v>712527</v>
      </c>
      <c r="C146">
        <v>2</v>
      </c>
      <c r="D146">
        <v>0.93799999999999994</v>
      </c>
      <c r="E146">
        <v>0.22606028306484199</v>
      </c>
      <c r="G146">
        <v>125</v>
      </c>
      <c r="H146">
        <v>463717</v>
      </c>
      <c r="I146">
        <v>2</v>
      </c>
      <c r="J146">
        <v>0.94299999999999995</v>
      </c>
      <c r="K146">
        <v>0.199800984799861</v>
      </c>
      <c r="M146">
        <v>125</v>
      </c>
      <c r="N146">
        <v>1349125</v>
      </c>
      <c r="O146">
        <v>1</v>
      </c>
      <c r="P146">
        <v>0.94099999999999995</v>
      </c>
      <c r="Q146">
        <v>0.19812178435921601</v>
      </c>
      <c r="S146">
        <f t="shared" si="7"/>
        <v>125</v>
      </c>
      <c r="T146">
        <f t="shared" si="8"/>
        <v>0.94066666666666654</v>
      </c>
      <c r="U146">
        <f t="shared" si="8"/>
        <v>0.20799435074130634</v>
      </c>
      <c r="V146">
        <f t="shared" si="9"/>
        <v>841789.66666666663</v>
      </c>
    </row>
    <row r="147" spans="1:22" x14ac:dyDescent="0.25">
      <c r="A147">
        <v>126</v>
      </c>
      <c r="B147">
        <v>565189</v>
      </c>
      <c r="C147">
        <v>3</v>
      </c>
      <c r="D147">
        <v>0.94399999999999995</v>
      </c>
      <c r="E147">
        <v>0.183187661558389</v>
      </c>
      <c r="G147">
        <v>126</v>
      </c>
      <c r="H147">
        <v>459751</v>
      </c>
      <c r="I147">
        <v>2</v>
      </c>
      <c r="J147">
        <v>0.94899999999999995</v>
      </c>
      <c r="K147">
        <v>0.18564732009172399</v>
      </c>
      <c r="M147">
        <v>126</v>
      </c>
      <c r="N147">
        <v>1348330</v>
      </c>
      <c r="O147">
        <v>1</v>
      </c>
      <c r="P147">
        <v>0.94299999999999995</v>
      </c>
      <c r="Q147">
        <v>0.177909854888916</v>
      </c>
      <c r="S147">
        <f t="shared" si="7"/>
        <v>126</v>
      </c>
      <c r="T147">
        <f t="shared" si="8"/>
        <v>0.94533333333333325</v>
      </c>
      <c r="U147">
        <f t="shared" si="8"/>
        <v>0.18224827884634298</v>
      </c>
      <c r="V147">
        <f t="shared" si="9"/>
        <v>791090</v>
      </c>
    </row>
    <row r="148" spans="1:22" x14ac:dyDescent="0.25">
      <c r="A148">
        <v>127</v>
      </c>
      <c r="B148">
        <v>669333</v>
      </c>
      <c r="C148">
        <v>2</v>
      </c>
      <c r="D148">
        <v>0.93600000000000005</v>
      </c>
      <c r="E148">
        <v>0.236842771589756</v>
      </c>
      <c r="G148">
        <v>127</v>
      </c>
      <c r="H148">
        <v>441311</v>
      </c>
      <c r="I148">
        <v>2</v>
      </c>
      <c r="J148">
        <v>0.93799999999999994</v>
      </c>
      <c r="K148">
        <v>0.21012070274353001</v>
      </c>
      <c r="M148">
        <v>127</v>
      </c>
      <c r="N148">
        <v>1714825</v>
      </c>
      <c r="O148">
        <v>1</v>
      </c>
      <c r="P148">
        <v>0.93700000000000006</v>
      </c>
      <c r="Q148">
        <v>0.20133293372392599</v>
      </c>
      <c r="S148">
        <f t="shared" si="7"/>
        <v>127</v>
      </c>
      <c r="T148">
        <f t="shared" si="8"/>
        <v>0.93699999999999994</v>
      </c>
      <c r="U148">
        <f t="shared" si="8"/>
        <v>0.21609880268573733</v>
      </c>
      <c r="V148">
        <f t="shared" si="9"/>
        <v>941823</v>
      </c>
    </row>
    <row r="149" spans="1:22" x14ac:dyDescent="0.25">
      <c r="A149">
        <v>128</v>
      </c>
      <c r="B149">
        <v>725047</v>
      </c>
      <c r="C149">
        <v>2</v>
      </c>
      <c r="D149">
        <v>0.92200000000000004</v>
      </c>
      <c r="E149">
        <v>0.28593939059972701</v>
      </c>
      <c r="G149">
        <v>128</v>
      </c>
      <c r="H149">
        <v>544347</v>
      </c>
      <c r="I149">
        <v>2</v>
      </c>
      <c r="J149">
        <v>0.93</v>
      </c>
      <c r="K149">
        <v>0.23177740257978399</v>
      </c>
      <c r="M149">
        <v>128</v>
      </c>
      <c r="N149">
        <v>1416700</v>
      </c>
      <c r="O149">
        <v>1</v>
      </c>
      <c r="P149">
        <v>0.94499999999999995</v>
      </c>
      <c r="Q149">
        <v>0.186462505787611</v>
      </c>
      <c r="S149">
        <f t="shared" si="7"/>
        <v>128</v>
      </c>
      <c r="T149">
        <f t="shared" si="8"/>
        <v>0.93233333333333335</v>
      </c>
      <c r="U149">
        <f t="shared" si="8"/>
        <v>0.2347264329890407</v>
      </c>
      <c r="V149">
        <f t="shared" si="9"/>
        <v>895364.66666666663</v>
      </c>
    </row>
    <row r="150" spans="1:22" x14ac:dyDescent="0.25">
      <c r="A150">
        <v>129</v>
      </c>
      <c r="B150">
        <v>694095</v>
      </c>
      <c r="C150">
        <v>2</v>
      </c>
      <c r="D150">
        <v>0.94</v>
      </c>
      <c r="E150">
        <v>0.202976201027631</v>
      </c>
      <c r="G150">
        <v>129</v>
      </c>
      <c r="H150">
        <v>556005</v>
      </c>
      <c r="I150">
        <v>2</v>
      </c>
      <c r="J150">
        <v>0.93799999999999994</v>
      </c>
      <c r="K150">
        <v>0.21942527151107699</v>
      </c>
      <c r="M150">
        <v>129</v>
      </c>
      <c r="N150">
        <v>1714825</v>
      </c>
      <c r="O150">
        <v>1</v>
      </c>
      <c r="P150">
        <v>0.94099999999999995</v>
      </c>
      <c r="Q150">
        <v>0.19642057695984799</v>
      </c>
      <c r="S150">
        <f t="shared" si="7"/>
        <v>129</v>
      </c>
      <c r="T150">
        <f t="shared" si="8"/>
        <v>0.93966666666666665</v>
      </c>
      <c r="U150">
        <f t="shared" si="8"/>
        <v>0.20627401649951863</v>
      </c>
      <c r="V150">
        <f t="shared" si="9"/>
        <v>988308.33333333337</v>
      </c>
    </row>
    <row r="151" spans="1:22" x14ac:dyDescent="0.25">
      <c r="A151">
        <v>130</v>
      </c>
      <c r="B151">
        <v>794533</v>
      </c>
      <c r="C151">
        <v>2</v>
      </c>
      <c r="D151">
        <v>0.94099999999999995</v>
      </c>
      <c r="E151">
        <v>0.199088556736707</v>
      </c>
      <c r="G151">
        <v>130</v>
      </c>
      <c r="H151">
        <v>567489</v>
      </c>
      <c r="I151">
        <v>2</v>
      </c>
      <c r="J151">
        <v>0.93899999999999995</v>
      </c>
      <c r="K151">
        <v>0.185185505151748</v>
      </c>
      <c r="M151">
        <v>130</v>
      </c>
      <c r="N151">
        <v>1714825</v>
      </c>
      <c r="O151">
        <v>1</v>
      </c>
      <c r="P151">
        <v>0.94199999999999995</v>
      </c>
      <c r="Q151">
        <v>0.17934834066033301</v>
      </c>
      <c r="S151">
        <f t="shared" si="7"/>
        <v>130</v>
      </c>
      <c r="T151">
        <f t="shared" si="8"/>
        <v>0.94066666666666665</v>
      </c>
      <c r="U151">
        <f t="shared" si="8"/>
        <v>0.18787413418292934</v>
      </c>
      <c r="V151">
        <f t="shared" si="9"/>
        <v>1025615.6666666666</v>
      </c>
    </row>
    <row r="152" spans="1:22" x14ac:dyDescent="0.25">
      <c r="A152">
        <v>131</v>
      </c>
      <c r="B152">
        <v>807679</v>
      </c>
      <c r="C152">
        <v>2</v>
      </c>
      <c r="D152">
        <v>0.93600000000000005</v>
      </c>
      <c r="E152">
        <v>0.21292139035463301</v>
      </c>
      <c r="G152">
        <v>131</v>
      </c>
      <c r="H152">
        <v>567489</v>
      </c>
      <c r="I152">
        <v>2</v>
      </c>
      <c r="J152">
        <v>0.94099999999999995</v>
      </c>
      <c r="K152">
        <v>0.189431497812271</v>
      </c>
      <c r="M152">
        <v>131</v>
      </c>
      <c r="N152">
        <v>2207725</v>
      </c>
      <c r="O152">
        <v>1</v>
      </c>
      <c r="P152">
        <v>0.94099999999999995</v>
      </c>
      <c r="Q152">
        <v>0.18249811312556199</v>
      </c>
      <c r="S152">
        <f t="shared" si="7"/>
        <v>131</v>
      </c>
      <c r="T152">
        <f t="shared" si="8"/>
        <v>0.93933333333333335</v>
      </c>
      <c r="U152">
        <f t="shared" si="8"/>
        <v>0.19495033376415535</v>
      </c>
      <c r="V152">
        <f t="shared" si="9"/>
        <v>1194297.6666666667</v>
      </c>
    </row>
    <row r="153" spans="1:22" x14ac:dyDescent="0.25">
      <c r="A153">
        <v>132</v>
      </c>
      <c r="B153">
        <v>783265</v>
      </c>
      <c r="C153">
        <v>2</v>
      </c>
      <c r="D153">
        <v>0.92500000000000004</v>
      </c>
      <c r="E153">
        <v>0.26678482830524403</v>
      </c>
      <c r="G153">
        <v>132</v>
      </c>
      <c r="H153">
        <v>645147</v>
      </c>
      <c r="I153">
        <v>2</v>
      </c>
      <c r="J153">
        <v>0.92700000000000005</v>
      </c>
      <c r="K153">
        <v>0.23178885418176601</v>
      </c>
      <c r="M153">
        <v>132</v>
      </c>
      <c r="N153">
        <v>2628280</v>
      </c>
      <c r="O153">
        <v>1</v>
      </c>
      <c r="P153">
        <v>0.94799999999999995</v>
      </c>
      <c r="Q153">
        <v>0.18081208427995399</v>
      </c>
      <c r="S153">
        <f t="shared" si="7"/>
        <v>132</v>
      </c>
      <c r="T153">
        <f t="shared" si="8"/>
        <v>0.93333333333333324</v>
      </c>
      <c r="U153">
        <f t="shared" si="8"/>
        <v>0.22646192225565467</v>
      </c>
      <c r="V153">
        <f t="shared" si="9"/>
        <v>1352230.6666666667</v>
      </c>
    </row>
    <row r="154" spans="1:22" x14ac:dyDescent="0.25">
      <c r="A154">
        <v>133</v>
      </c>
      <c r="B154">
        <v>783265</v>
      </c>
      <c r="C154">
        <v>2</v>
      </c>
      <c r="D154">
        <v>0.94799999999999995</v>
      </c>
      <c r="E154">
        <v>0.19487958967685701</v>
      </c>
      <c r="G154">
        <v>133</v>
      </c>
      <c r="H154">
        <v>660351</v>
      </c>
      <c r="I154">
        <v>2</v>
      </c>
      <c r="J154">
        <v>0.94599999999999995</v>
      </c>
      <c r="K154">
        <v>0.179064611524343</v>
      </c>
      <c r="M154">
        <v>133</v>
      </c>
      <c r="N154">
        <v>2427940</v>
      </c>
      <c r="O154">
        <v>1</v>
      </c>
      <c r="P154">
        <v>0.94699999999999995</v>
      </c>
      <c r="Q154">
        <v>0.17505432724952599</v>
      </c>
      <c r="S154">
        <f t="shared" si="7"/>
        <v>133</v>
      </c>
      <c r="T154">
        <f t="shared" si="8"/>
        <v>0.94699999999999995</v>
      </c>
      <c r="U154">
        <f t="shared" si="8"/>
        <v>0.18299950948357532</v>
      </c>
      <c r="V154">
        <f t="shared" si="9"/>
        <v>1290518.6666666667</v>
      </c>
    </row>
    <row r="155" spans="1:22" x14ac:dyDescent="0.25">
      <c r="A155">
        <v>134</v>
      </c>
      <c r="B155">
        <v>945523</v>
      </c>
      <c r="C155">
        <v>2</v>
      </c>
      <c r="D155">
        <v>0.93799999999999994</v>
      </c>
      <c r="E155">
        <v>0.206410734444856</v>
      </c>
      <c r="G155">
        <v>134</v>
      </c>
      <c r="H155">
        <v>645147</v>
      </c>
      <c r="I155">
        <v>2</v>
      </c>
      <c r="J155">
        <v>0.94099999999999995</v>
      </c>
      <c r="K155">
        <v>0.19074736607074699</v>
      </c>
      <c r="M155">
        <v>134</v>
      </c>
      <c r="N155">
        <v>2427940</v>
      </c>
      <c r="O155">
        <v>1</v>
      </c>
      <c r="P155">
        <v>0.93799999999999994</v>
      </c>
      <c r="Q155">
        <v>0.20541625027358501</v>
      </c>
      <c r="S155">
        <f t="shared" si="7"/>
        <v>134</v>
      </c>
      <c r="T155">
        <f t="shared" si="8"/>
        <v>0.93900000000000006</v>
      </c>
      <c r="U155">
        <f t="shared" si="8"/>
        <v>0.20085811692972932</v>
      </c>
      <c r="V155">
        <f t="shared" si="9"/>
        <v>1339536.6666666667</v>
      </c>
    </row>
    <row r="156" spans="1:22" x14ac:dyDescent="0.25">
      <c r="A156">
        <v>135</v>
      </c>
      <c r="B156">
        <v>654180</v>
      </c>
      <c r="C156">
        <v>2</v>
      </c>
      <c r="D156">
        <v>0.94299999999999995</v>
      </c>
      <c r="E156">
        <v>0.20449844074249199</v>
      </c>
      <c r="G156">
        <v>135</v>
      </c>
      <c r="H156">
        <v>633563</v>
      </c>
      <c r="I156">
        <v>2</v>
      </c>
      <c r="J156">
        <v>0.93799999999999994</v>
      </c>
      <c r="K156">
        <v>0.17162535637617099</v>
      </c>
      <c r="M156">
        <v>135</v>
      </c>
      <c r="N156">
        <v>2140150</v>
      </c>
      <c r="O156">
        <v>1</v>
      </c>
      <c r="P156">
        <v>0.93400000000000005</v>
      </c>
      <c r="Q156">
        <v>0.19388325741887</v>
      </c>
      <c r="S156">
        <f t="shared" si="7"/>
        <v>135</v>
      </c>
      <c r="T156">
        <f t="shared" si="8"/>
        <v>0.93833333333333335</v>
      </c>
      <c r="U156">
        <f t="shared" si="8"/>
        <v>0.19000235151251099</v>
      </c>
      <c r="V156">
        <f t="shared" si="9"/>
        <v>1142631</v>
      </c>
    </row>
    <row r="157" spans="1:22" x14ac:dyDescent="0.25">
      <c r="A157">
        <v>136</v>
      </c>
      <c r="B157">
        <v>709620</v>
      </c>
      <c r="C157">
        <v>2</v>
      </c>
      <c r="D157">
        <v>0.93400000000000005</v>
      </c>
      <c r="E157">
        <v>0.239830814480781</v>
      </c>
      <c r="G157">
        <v>136</v>
      </c>
      <c r="H157">
        <v>588258</v>
      </c>
      <c r="I157">
        <v>2</v>
      </c>
      <c r="J157">
        <v>0.94099999999999995</v>
      </c>
      <c r="K157">
        <v>0.22360209405422199</v>
      </c>
      <c r="M157">
        <v>136</v>
      </c>
      <c r="N157">
        <v>2478025</v>
      </c>
      <c r="O157">
        <v>1</v>
      </c>
      <c r="P157">
        <v>0.94599999999999995</v>
      </c>
      <c r="Q157">
        <v>0.18955650332570001</v>
      </c>
      <c r="S157">
        <f t="shared" si="7"/>
        <v>136</v>
      </c>
      <c r="T157">
        <f t="shared" si="8"/>
        <v>0.94033333333333324</v>
      </c>
      <c r="U157">
        <f t="shared" si="8"/>
        <v>0.21766313728690098</v>
      </c>
      <c r="V157">
        <f t="shared" si="9"/>
        <v>1258634.3333333333</v>
      </c>
    </row>
    <row r="158" spans="1:22" x14ac:dyDescent="0.25">
      <c r="A158">
        <v>137</v>
      </c>
      <c r="B158">
        <v>709620</v>
      </c>
      <c r="C158">
        <v>2</v>
      </c>
      <c r="D158">
        <v>0.93200000000000005</v>
      </c>
      <c r="E158">
        <v>0.22576280680298799</v>
      </c>
      <c r="G158">
        <v>137</v>
      </c>
      <c r="H158">
        <v>544914</v>
      </c>
      <c r="I158">
        <v>2</v>
      </c>
      <c r="J158">
        <v>0.92800000000000005</v>
      </c>
      <c r="K158">
        <v>0.22184755128622</v>
      </c>
      <c r="M158">
        <v>137</v>
      </c>
      <c r="N158">
        <v>2959795</v>
      </c>
      <c r="O158">
        <v>1</v>
      </c>
      <c r="P158">
        <v>0.95099999999999996</v>
      </c>
      <c r="Q158">
        <v>0.163662034749984</v>
      </c>
      <c r="S158">
        <f t="shared" si="7"/>
        <v>137</v>
      </c>
      <c r="T158">
        <f t="shared" si="8"/>
        <v>0.93699999999999994</v>
      </c>
      <c r="U158">
        <f t="shared" si="8"/>
        <v>0.20375746427973065</v>
      </c>
      <c r="V158">
        <f t="shared" si="9"/>
        <v>1404776.3333333333</v>
      </c>
    </row>
    <row r="159" spans="1:22" x14ac:dyDescent="0.25">
      <c r="A159">
        <v>138</v>
      </c>
      <c r="B159">
        <v>632717</v>
      </c>
      <c r="C159">
        <v>2</v>
      </c>
      <c r="D159">
        <v>0.93700000000000006</v>
      </c>
      <c r="E159">
        <v>0.20628359182924</v>
      </c>
      <c r="G159">
        <v>138</v>
      </c>
      <c r="H159">
        <v>583821</v>
      </c>
      <c r="I159">
        <v>2</v>
      </c>
      <c r="J159">
        <v>0.93700000000000006</v>
      </c>
      <c r="K159">
        <v>0.20982372039556499</v>
      </c>
      <c r="M159">
        <v>138</v>
      </c>
      <c r="N159">
        <v>2114710</v>
      </c>
      <c r="O159">
        <v>1</v>
      </c>
      <c r="P159">
        <v>0.94299999999999995</v>
      </c>
      <c r="Q159">
        <v>0.198180107295513</v>
      </c>
      <c r="S159">
        <f t="shared" si="7"/>
        <v>138</v>
      </c>
      <c r="T159">
        <f t="shared" si="8"/>
        <v>0.93900000000000006</v>
      </c>
      <c r="U159">
        <f t="shared" si="8"/>
        <v>0.20476247317343935</v>
      </c>
      <c r="V159">
        <f t="shared" si="9"/>
        <v>1110416</v>
      </c>
    </row>
    <row r="160" spans="1:22" x14ac:dyDescent="0.25">
      <c r="A160">
        <v>139</v>
      </c>
      <c r="B160">
        <v>621615</v>
      </c>
      <c r="C160">
        <v>2</v>
      </c>
      <c r="D160">
        <v>0.92200000000000004</v>
      </c>
      <c r="E160">
        <v>0.26914952191710401</v>
      </c>
      <c r="G160">
        <v>139</v>
      </c>
      <c r="H160">
        <v>589213</v>
      </c>
      <c r="I160">
        <v>2</v>
      </c>
      <c r="J160">
        <v>0.93400000000000005</v>
      </c>
      <c r="K160">
        <v>0.232406766951084</v>
      </c>
      <c r="M160">
        <v>139</v>
      </c>
      <c r="N160">
        <v>2114710</v>
      </c>
      <c r="O160">
        <v>1</v>
      </c>
      <c r="P160">
        <v>0.94199999999999995</v>
      </c>
      <c r="Q160">
        <v>0.18607045364379801</v>
      </c>
      <c r="S160">
        <f t="shared" si="7"/>
        <v>139</v>
      </c>
      <c r="T160">
        <f t="shared" si="8"/>
        <v>0.93266666666666664</v>
      </c>
      <c r="U160">
        <f t="shared" si="8"/>
        <v>0.22920891417066203</v>
      </c>
      <c r="V160">
        <f t="shared" si="9"/>
        <v>1108512.6666666667</v>
      </c>
    </row>
    <row r="161" spans="1:22" x14ac:dyDescent="0.25">
      <c r="A161">
        <v>140</v>
      </c>
      <c r="B161">
        <v>632717</v>
      </c>
      <c r="C161">
        <v>2</v>
      </c>
      <c r="D161">
        <v>0.93700000000000006</v>
      </c>
      <c r="E161">
        <v>0.223121220052242</v>
      </c>
      <c r="G161">
        <v>140</v>
      </c>
      <c r="H161">
        <v>577081</v>
      </c>
      <c r="I161">
        <v>2</v>
      </c>
      <c r="J161">
        <v>0.93700000000000006</v>
      </c>
      <c r="K161">
        <v>0.196861989289522</v>
      </c>
      <c r="M161">
        <v>140</v>
      </c>
      <c r="N161">
        <v>2568655</v>
      </c>
      <c r="O161">
        <v>1</v>
      </c>
      <c r="P161">
        <v>0.95199999999999996</v>
      </c>
      <c r="Q161">
        <v>0.150969389170408</v>
      </c>
      <c r="S161">
        <f t="shared" si="7"/>
        <v>140</v>
      </c>
      <c r="T161">
        <f t="shared" si="8"/>
        <v>0.94200000000000006</v>
      </c>
      <c r="U161">
        <f t="shared" si="8"/>
        <v>0.1903175328373907</v>
      </c>
      <c r="V161">
        <f t="shared" si="9"/>
        <v>1259484.3333333333</v>
      </c>
    </row>
    <row r="162" spans="1:22" x14ac:dyDescent="0.25">
      <c r="A162">
        <v>141</v>
      </c>
      <c r="B162">
        <v>638521</v>
      </c>
      <c r="C162">
        <v>2</v>
      </c>
      <c r="D162">
        <v>0.94299999999999995</v>
      </c>
      <c r="E162">
        <v>0.189972668133676</v>
      </c>
      <c r="G162">
        <v>141</v>
      </c>
      <c r="H162">
        <v>725680</v>
      </c>
      <c r="I162">
        <v>2</v>
      </c>
      <c r="J162">
        <v>0.94599999999999995</v>
      </c>
      <c r="K162">
        <v>0.19528538867831199</v>
      </c>
      <c r="M162">
        <v>141</v>
      </c>
      <c r="N162">
        <v>2114710</v>
      </c>
      <c r="O162">
        <v>1</v>
      </c>
      <c r="P162">
        <v>0.94499999999999995</v>
      </c>
      <c r="Q162">
        <v>0.17233474904298701</v>
      </c>
      <c r="S162">
        <f t="shared" si="7"/>
        <v>141</v>
      </c>
      <c r="T162">
        <f t="shared" si="8"/>
        <v>0.94466666666666654</v>
      </c>
      <c r="U162">
        <f t="shared" si="8"/>
        <v>0.18586426861832503</v>
      </c>
      <c r="V162">
        <f t="shared" si="9"/>
        <v>1159637</v>
      </c>
    </row>
    <row r="163" spans="1:22" x14ac:dyDescent="0.25">
      <c r="A163">
        <v>142</v>
      </c>
      <c r="B163">
        <v>653491</v>
      </c>
      <c r="C163">
        <v>2</v>
      </c>
      <c r="D163">
        <v>0.94299999999999995</v>
      </c>
      <c r="E163">
        <v>0.22381264889240199</v>
      </c>
      <c r="G163">
        <v>142</v>
      </c>
      <c r="H163">
        <v>909006</v>
      </c>
      <c r="I163">
        <v>2</v>
      </c>
      <c r="J163">
        <v>0.93899999999999995</v>
      </c>
      <c r="K163">
        <v>0.19502146279811799</v>
      </c>
      <c r="M163">
        <v>142</v>
      </c>
      <c r="N163">
        <v>2114710</v>
      </c>
      <c r="O163">
        <v>1</v>
      </c>
      <c r="P163">
        <v>0.93200000000000005</v>
      </c>
      <c r="Q163">
        <v>0.217201840996742</v>
      </c>
      <c r="S163">
        <f t="shared" si="7"/>
        <v>142</v>
      </c>
      <c r="T163">
        <f t="shared" si="8"/>
        <v>0.93800000000000006</v>
      </c>
      <c r="U163">
        <f t="shared" si="8"/>
        <v>0.21201198422908732</v>
      </c>
      <c r="V163">
        <f t="shared" si="9"/>
        <v>1225735.6666666667</v>
      </c>
    </row>
    <row r="164" spans="1:22" x14ac:dyDescent="0.25">
      <c r="A164">
        <v>143</v>
      </c>
      <c r="B164">
        <v>723261</v>
      </c>
      <c r="C164">
        <v>2</v>
      </c>
      <c r="D164">
        <v>0.94599999999999995</v>
      </c>
      <c r="E164">
        <v>0.18590322488546299</v>
      </c>
      <c r="G164">
        <v>143</v>
      </c>
      <c r="H164">
        <v>936627</v>
      </c>
      <c r="I164">
        <v>2</v>
      </c>
      <c r="J164">
        <v>0.94199999999999995</v>
      </c>
      <c r="K164">
        <v>0.198061312377452</v>
      </c>
      <c r="M164">
        <v>143</v>
      </c>
      <c r="N164">
        <v>2792050</v>
      </c>
      <c r="O164">
        <v>1</v>
      </c>
      <c r="P164">
        <v>0.94399999999999995</v>
      </c>
      <c r="Q164">
        <v>0.18555557382106699</v>
      </c>
      <c r="S164">
        <f t="shared" si="7"/>
        <v>143</v>
      </c>
      <c r="T164">
        <f t="shared" si="8"/>
        <v>0.94399999999999995</v>
      </c>
      <c r="U164">
        <f t="shared" si="8"/>
        <v>0.18984003702799401</v>
      </c>
      <c r="V164">
        <f t="shared" si="9"/>
        <v>1483979.3333333333</v>
      </c>
    </row>
    <row r="165" spans="1:22" x14ac:dyDescent="0.25">
      <c r="A165">
        <v>144</v>
      </c>
      <c r="B165">
        <v>711219</v>
      </c>
      <c r="C165">
        <v>2</v>
      </c>
      <c r="D165">
        <v>0.92300000000000004</v>
      </c>
      <c r="E165">
        <v>0.28006803429126698</v>
      </c>
      <c r="G165">
        <v>144</v>
      </c>
      <c r="H165">
        <v>936627</v>
      </c>
      <c r="I165">
        <v>2</v>
      </c>
      <c r="J165">
        <v>0.94199999999999995</v>
      </c>
      <c r="K165">
        <v>0.19875991725921599</v>
      </c>
      <c r="M165">
        <v>144</v>
      </c>
      <c r="N165">
        <v>2893810</v>
      </c>
      <c r="O165">
        <v>1</v>
      </c>
      <c r="P165">
        <v>0.94399999999999995</v>
      </c>
      <c r="Q165">
        <v>0.19936951410770401</v>
      </c>
      <c r="S165">
        <f t="shared" si="7"/>
        <v>144</v>
      </c>
      <c r="T165">
        <f t="shared" ref="T165:U176" si="10">AVERAGE(D165,J165,P165)</f>
        <v>0.93633333333333335</v>
      </c>
      <c r="U165">
        <f t="shared" si="10"/>
        <v>0.22606582188606231</v>
      </c>
      <c r="V165">
        <f t="shared" si="9"/>
        <v>1513885.3333333333</v>
      </c>
    </row>
    <row r="166" spans="1:22" x14ac:dyDescent="0.25">
      <c r="A166">
        <v>145</v>
      </c>
      <c r="B166">
        <v>723261</v>
      </c>
      <c r="C166">
        <v>2</v>
      </c>
      <c r="D166">
        <v>0.93700000000000006</v>
      </c>
      <c r="E166">
        <v>0.23538886693120001</v>
      </c>
      <c r="G166">
        <v>145</v>
      </c>
      <c r="H166">
        <v>940719</v>
      </c>
      <c r="I166">
        <v>2</v>
      </c>
      <c r="J166">
        <v>0.94</v>
      </c>
      <c r="K166">
        <v>0.18362023967504501</v>
      </c>
      <c r="M166">
        <v>145</v>
      </c>
      <c r="N166">
        <v>3284155</v>
      </c>
      <c r="O166">
        <v>1</v>
      </c>
      <c r="P166">
        <v>0.93500000000000005</v>
      </c>
      <c r="Q166">
        <v>0.19324363461136801</v>
      </c>
      <c r="S166">
        <f t="shared" si="7"/>
        <v>145</v>
      </c>
      <c r="T166">
        <f t="shared" si="10"/>
        <v>0.93733333333333346</v>
      </c>
      <c r="U166">
        <f t="shared" si="10"/>
        <v>0.20408424707253769</v>
      </c>
      <c r="V166">
        <f t="shared" si="9"/>
        <v>1649378.3333333333</v>
      </c>
    </row>
    <row r="167" spans="1:22" x14ac:dyDescent="0.25">
      <c r="A167">
        <v>146</v>
      </c>
      <c r="B167">
        <v>723261</v>
      </c>
      <c r="C167">
        <v>2</v>
      </c>
      <c r="D167">
        <v>0.93100000000000005</v>
      </c>
      <c r="E167">
        <v>0.233364542797207</v>
      </c>
      <c r="G167">
        <v>146</v>
      </c>
      <c r="H167">
        <v>983751</v>
      </c>
      <c r="I167">
        <v>2</v>
      </c>
      <c r="J167">
        <v>0.94499999999999995</v>
      </c>
      <c r="K167">
        <v>0.183712816059589</v>
      </c>
      <c r="M167">
        <v>146</v>
      </c>
      <c r="N167">
        <v>3413740</v>
      </c>
      <c r="O167">
        <v>1</v>
      </c>
      <c r="P167">
        <v>0.94</v>
      </c>
      <c r="Q167">
        <v>0.20736365449428501</v>
      </c>
      <c r="S167">
        <f t="shared" si="7"/>
        <v>146</v>
      </c>
      <c r="T167">
        <f t="shared" si="10"/>
        <v>0.93866666666666665</v>
      </c>
      <c r="U167">
        <f t="shared" si="10"/>
        <v>0.2081470044503603</v>
      </c>
      <c r="V167">
        <f t="shared" si="9"/>
        <v>1706917.3333333333</v>
      </c>
    </row>
    <row r="168" spans="1:22" x14ac:dyDescent="0.25">
      <c r="A168">
        <v>147</v>
      </c>
      <c r="B168">
        <v>723261</v>
      </c>
      <c r="C168">
        <v>2</v>
      </c>
      <c r="D168">
        <v>0.93300000000000005</v>
      </c>
      <c r="E168">
        <v>0.238187991097569</v>
      </c>
      <c r="G168">
        <v>147</v>
      </c>
      <c r="H168">
        <v>1151919</v>
      </c>
      <c r="I168">
        <v>2</v>
      </c>
      <c r="J168">
        <v>0.93700000000000006</v>
      </c>
      <c r="K168">
        <v>0.22559627614915301</v>
      </c>
      <c r="M168">
        <v>147</v>
      </c>
      <c r="N168">
        <v>3184780</v>
      </c>
      <c r="O168">
        <v>1</v>
      </c>
      <c r="P168">
        <v>0.94499999999999995</v>
      </c>
      <c r="Q168">
        <v>0.202356477260589</v>
      </c>
      <c r="S168">
        <f t="shared" si="7"/>
        <v>147</v>
      </c>
      <c r="T168">
        <f t="shared" si="10"/>
        <v>0.93833333333333335</v>
      </c>
      <c r="U168">
        <f t="shared" si="10"/>
        <v>0.22204691483577033</v>
      </c>
      <c r="V168">
        <f t="shared" si="9"/>
        <v>1686653.3333333333</v>
      </c>
    </row>
    <row r="169" spans="1:22" x14ac:dyDescent="0.25">
      <c r="A169">
        <v>148</v>
      </c>
      <c r="B169">
        <v>723261</v>
      </c>
      <c r="C169">
        <v>2</v>
      </c>
      <c r="D169">
        <v>0.91600000000000004</v>
      </c>
      <c r="E169">
        <v>0.286460358187556</v>
      </c>
      <c r="G169">
        <v>148</v>
      </c>
      <c r="H169">
        <v>813115</v>
      </c>
      <c r="I169">
        <v>2</v>
      </c>
      <c r="J169">
        <v>0.92900000000000005</v>
      </c>
      <c r="K169">
        <v>0.21690595835447299</v>
      </c>
      <c r="M169">
        <v>148</v>
      </c>
      <c r="N169">
        <v>4101415</v>
      </c>
      <c r="O169">
        <v>1</v>
      </c>
      <c r="P169">
        <v>0.93700000000000006</v>
      </c>
      <c r="Q169">
        <v>0.19632196344435199</v>
      </c>
      <c r="S169">
        <f t="shared" si="7"/>
        <v>148</v>
      </c>
      <c r="T169">
        <f t="shared" si="10"/>
        <v>0.92733333333333334</v>
      </c>
      <c r="U169">
        <f t="shared" si="10"/>
        <v>0.23322942666212701</v>
      </c>
      <c r="V169">
        <f t="shared" si="9"/>
        <v>1879263.6666666667</v>
      </c>
    </row>
    <row r="170" spans="1:22" x14ac:dyDescent="0.25">
      <c r="A170">
        <v>149</v>
      </c>
      <c r="B170">
        <v>897645</v>
      </c>
      <c r="C170">
        <v>2</v>
      </c>
      <c r="D170">
        <v>0.92500000000000004</v>
      </c>
      <c r="E170">
        <v>0.26108399072289401</v>
      </c>
      <c r="G170">
        <v>149</v>
      </c>
      <c r="H170">
        <v>1077235</v>
      </c>
      <c r="I170">
        <v>1</v>
      </c>
      <c r="J170">
        <v>0.94399999999999995</v>
      </c>
      <c r="K170">
        <v>0.166825253844261</v>
      </c>
      <c r="M170">
        <v>149</v>
      </c>
      <c r="N170">
        <v>5265295</v>
      </c>
      <c r="O170">
        <v>1</v>
      </c>
      <c r="P170">
        <v>0.93400000000000005</v>
      </c>
      <c r="Q170">
        <v>0.20365269804000799</v>
      </c>
      <c r="S170">
        <f t="shared" si="7"/>
        <v>149</v>
      </c>
      <c r="T170">
        <f t="shared" si="10"/>
        <v>0.93433333333333335</v>
      </c>
      <c r="U170">
        <f t="shared" si="10"/>
        <v>0.210520647535721</v>
      </c>
      <c r="V170">
        <f t="shared" si="9"/>
        <v>2413391.6666666665</v>
      </c>
    </row>
    <row r="171" spans="1:22" x14ac:dyDescent="0.25">
      <c r="A171">
        <v>150</v>
      </c>
      <c r="B171">
        <v>798835</v>
      </c>
      <c r="C171">
        <v>2</v>
      </c>
      <c r="D171">
        <v>0.93500000000000005</v>
      </c>
      <c r="E171">
        <v>0.22153502234816499</v>
      </c>
      <c r="G171">
        <v>150</v>
      </c>
      <c r="H171">
        <v>1254520</v>
      </c>
      <c r="I171">
        <v>1</v>
      </c>
      <c r="J171">
        <v>0.94099999999999995</v>
      </c>
      <c r="K171">
        <v>0.179044309735298</v>
      </c>
      <c r="M171">
        <v>150</v>
      </c>
      <c r="N171">
        <v>5408395</v>
      </c>
      <c r="O171">
        <v>1</v>
      </c>
      <c r="P171">
        <v>0.94099999999999995</v>
      </c>
      <c r="Q171">
        <v>0.18770953702926599</v>
      </c>
      <c r="S171">
        <f t="shared" si="7"/>
        <v>150</v>
      </c>
      <c r="T171">
        <f t="shared" si="10"/>
        <v>0.93899999999999995</v>
      </c>
      <c r="U171">
        <f t="shared" si="10"/>
        <v>0.19609628970424298</v>
      </c>
      <c r="V171">
        <f t="shared" si="9"/>
        <v>2487250</v>
      </c>
    </row>
    <row r="172" spans="1:22" x14ac:dyDescent="0.25">
      <c r="A172">
        <v>151</v>
      </c>
      <c r="B172">
        <v>718465</v>
      </c>
      <c r="C172">
        <v>2</v>
      </c>
      <c r="D172">
        <v>0.92200000000000004</v>
      </c>
      <c r="E172">
        <v>0.27808670540153901</v>
      </c>
      <c r="G172">
        <v>151</v>
      </c>
      <c r="H172">
        <v>1631350</v>
      </c>
      <c r="I172">
        <v>1</v>
      </c>
      <c r="J172">
        <v>0.94699999999999995</v>
      </c>
      <c r="K172">
        <v>0.16653023630380601</v>
      </c>
      <c r="M172">
        <v>151</v>
      </c>
      <c r="N172">
        <v>4456780</v>
      </c>
      <c r="O172">
        <v>1</v>
      </c>
      <c r="P172">
        <v>0.94699999999999995</v>
      </c>
      <c r="Q172">
        <v>0.185828100442886</v>
      </c>
      <c r="S172">
        <f t="shared" si="7"/>
        <v>151</v>
      </c>
      <c r="T172">
        <f t="shared" si="10"/>
        <v>0.93866666666666665</v>
      </c>
      <c r="U172">
        <f t="shared" si="10"/>
        <v>0.21014834738274368</v>
      </c>
      <c r="V172">
        <f t="shared" si="9"/>
        <v>2268865</v>
      </c>
    </row>
    <row r="173" spans="1:22" x14ac:dyDescent="0.25">
      <c r="A173">
        <v>152</v>
      </c>
      <c r="B173">
        <v>962045</v>
      </c>
      <c r="C173">
        <v>2</v>
      </c>
      <c r="D173">
        <v>0.92600000000000005</v>
      </c>
      <c r="E173">
        <v>0.262538269639015</v>
      </c>
      <c r="G173">
        <v>152</v>
      </c>
      <c r="H173">
        <v>1667125</v>
      </c>
      <c r="I173">
        <v>1</v>
      </c>
      <c r="J173">
        <v>0.94599999999999995</v>
      </c>
      <c r="K173">
        <v>0.186424839019775</v>
      </c>
      <c r="M173">
        <v>152</v>
      </c>
      <c r="N173">
        <v>5898910</v>
      </c>
      <c r="O173">
        <v>1</v>
      </c>
      <c r="P173">
        <v>0.93300000000000005</v>
      </c>
      <c r="Q173">
        <v>0.18382804542779899</v>
      </c>
      <c r="S173">
        <f t="shared" si="7"/>
        <v>152</v>
      </c>
      <c r="T173">
        <f t="shared" si="10"/>
        <v>0.93499999999999994</v>
      </c>
      <c r="U173">
        <f t="shared" si="10"/>
        <v>0.21093038469552963</v>
      </c>
      <c r="V173">
        <f t="shared" si="9"/>
        <v>2842693.3333333335</v>
      </c>
    </row>
    <row r="174" spans="1:22" x14ac:dyDescent="0.25">
      <c r="A174">
        <v>153</v>
      </c>
      <c r="B174">
        <v>644675</v>
      </c>
      <c r="C174">
        <v>2</v>
      </c>
      <c r="D174">
        <v>0.94</v>
      </c>
      <c r="E174">
        <v>0.26831179550290102</v>
      </c>
      <c r="G174">
        <v>153</v>
      </c>
      <c r="H174">
        <v>1420675</v>
      </c>
      <c r="I174">
        <v>1</v>
      </c>
      <c r="J174">
        <v>0.93600000000000005</v>
      </c>
      <c r="K174">
        <v>0.21061130124330499</v>
      </c>
      <c r="M174">
        <v>153</v>
      </c>
      <c r="N174">
        <v>5898910</v>
      </c>
      <c r="O174">
        <v>1</v>
      </c>
      <c r="P174">
        <v>0.94</v>
      </c>
      <c r="Q174">
        <v>0.19505646859109399</v>
      </c>
      <c r="S174">
        <f t="shared" si="7"/>
        <v>153</v>
      </c>
      <c r="T174">
        <f t="shared" si="10"/>
        <v>0.93866666666666665</v>
      </c>
      <c r="U174">
        <f t="shared" si="10"/>
        <v>0.22465985511243333</v>
      </c>
      <c r="V174">
        <f t="shared" si="9"/>
        <v>2654753.3333333335</v>
      </c>
    </row>
    <row r="175" spans="1:22" x14ac:dyDescent="0.25">
      <c r="A175">
        <v>154</v>
      </c>
      <c r="B175">
        <v>635625</v>
      </c>
      <c r="C175">
        <v>2</v>
      </c>
      <c r="D175">
        <v>0.94299999999999995</v>
      </c>
      <c r="E175">
        <v>0.18931842282414399</v>
      </c>
      <c r="G175">
        <v>154</v>
      </c>
      <c r="H175">
        <v>1123345</v>
      </c>
      <c r="I175">
        <v>1</v>
      </c>
      <c r="J175">
        <v>0.94599999999999995</v>
      </c>
      <c r="K175">
        <v>0.171717278242111</v>
      </c>
      <c r="M175">
        <v>154</v>
      </c>
      <c r="N175">
        <v>5465635</v>
      </c>
      <c r="O175">
        <v>1</v>
      </c>
      <c r="P175">
        <v>0.94299999999999995</v>
      </c>
      <c r="Q175">
        <v>0.21705869549512799</v>
      </c>
      <c r="S175">
        <f t="shared" si="7"/>
        <v>154</v>
      </c>
      <c r="T175">
        <f t="shared" si="10"/>
        <v>0.94399999999999995</v>
      </c>
      <c r="U175">
        <f t="shared" si="10"/>
        <v>0.19269813218712764</v>
      </c>
      <c r="V175">
        <f t="shared" si="9"/>
        <v>2408201.6666666665</v>
      </c>
    </row>
    <row r="176" spans="1:22" x14ac:dyDescent="0.25">
      <c r="A176">
        <v>155</v>
      </c>
      <c r="B176">
        <v>767911</v>
      </c>
      <c r="C176">
        <v>2</v>
      </c>
      <c r="D176">
        <v>0.93899999999999995</v>
      </c>
      <c r="E176">
        <v>0.210817947626113</v>
      </c>
      <c r="G176">
        <v>155</v>
      </c>
      <c r="H176">
        <v>1528000</v>
      </c>
      <c r="I176">
        <v>1</v>
      </c>
      <c r="J176">
        <v>0.93899999999999995</v>
      </c>
      <c r="K176">
        <v>0.20632884699106199</v>
      </c>
      <c r="M176">
        <v>155</v>
      </c>
      <c r="N176">
        <v>5167510</v>
      </c>
      <c r="O176">
        <v>1</v>
      </c>
      <c r="P176">
        <v>0.94099999999999995</v>
      </c>
      <c r="Q176">
        <v>0.186596877545118</v>
      </c>
      <c r="S176">
        <f t="shared" si="7"/>
        <v>155</v>
      </c>
      <c r="T176">
        <f t="shared" si="10"/>
        <v>0.93966666666666665</v>
      </c>
      <c r="U176">
        <f t="shared" si="10"/>
        <v>0.20124789072076432</v>
      </c>
      <c r="V176">
        <f t="shared" si="9"/>
        <v>2487807</v>
      </c>
    </row>
    <row r="177" spans="1:22" x14ac:dyDescent="0.25">
      <c r="A177">
        <v>156</v>
      </c>
      <c r="B177">
        <v>924249</v>
      </c>
      <c r="C177">
        <v>2</v>
      </c>
      <c r="D177">
        <v>0.94799999999999995</v>
      </c>
      <c r="E177">
        <v>0.18729889751970699</v>
      </c>
      <c r="G177">
        <v>156</v>
      </c>
      <c r="H177">
        <v>1123345</v>
      </c>
      <c r="I177">
        <v>1</v>
      </c>
      <c r="J177">
        <v>0.93799999999999994</v>
      </c>
      <c r="K177">
        <v>0.184167552947998</v>
      </c>
      <c r="M177">
        <v>156</v>
      </c>
      <c r="N177">
        <v>5738320</v>
      </c>
      <c r="O177">
        <v>1</v>
      </c>
      <c r="P177">
        <v>0.94299999999999995</v>
      </c>
      <c r="Q177">
        <v>0.19877754461765201</v>
      </c>
      <c r="S177">
        <f t="shared" ref="S177:S179" si="11">M177</f>
        <v>156</v>
      </c>
      <c r="T177">
        <f t="shared" ref="T177:T179" si="12">AVERAGE(D177,J177,P177)</f>
        <v>0.94299999999999995</v>
      </c>
      <c r="U177">
        <f t="shared" ref="U177:U179" si="13">AVERAGE(E177,K177,Q177)</f>
        <v>0.19008133169511901</v>
      </c>
      <c r="V177">
        <f t="shared" ref="V177:V179" si="14">AVERAGE(B177,H177,N177)</f>
        <v>2595304.6666666665</v>
      </c>
    </row>
    <row r="178" spans="1:22" x14ac:dyDescent="0.25">
      <c r="A178">
        <v>157</v>
      </c>
      <c r="B178">
        <v>807730</v>
      </c>
      <c r="C178">
        <v>1</v>
      </c>
      <c r="D178">
        <v>0.94</v>
      </c>
      <c r="E178">
        <v>0.19003217297792399</v>
      </c>
      <c r="G178">
        <v>157</v>
      </c>
      <c r="H178">
        <v>1159120</v>
      </c>
      <c r="I178">
        <v>1</v>
      </c>
      <c r="J178">
        <v>0.93799999999999994</v>
      </c>
      <c r="K178">
        <v>0.19771338659524901</v>
      </c>
      <c r="M178">
        <v>157</v>
      </c>
      <c r="N178">
        <v>4480630</v>
      </c>
      <c r="O178">
        <v>1</v>
      </c>
      <c r="P178">
        <v>0.94099999999999995</v>
      </c>
      <c r="Q178">
        <v>0.19801119968295</v>
      </c>
      <c r="S178">
        <f t="shared" si="11"/>
        <v>157</v>
      </c>
      <c r="T178">
        <f t="shared" si="12"/>
        <v>0.93966666666666665</v>
      </c>
      <c r="U178">
        <f t="shared" si="13"/>
        <v>0.19525225308537433</v>
      </c>
      <c r="V178">
        <f t="shared" si="14"/>
        <v>2149160</v>
      </c>
    </row>
    <row r="179" spans="1:22" x14ac:dyDescent="0.25">
      <c r="A179">
        <v>158</v>
      </c>
      <c r="B179">
        <v>924249</v>
      </c>
      <c r="C179">
        <v>2</v>
      </c>
      <c r="D179">
        <v>0.94699999999999995</v>
      </c>
      <c r="E179">
        <v>0.18938731506466799</v>
      </c>
      <c r="G179">
        <v>158</v>
      </c>
      <c r="H179">
        <v>1322890</v>
      </c>
      <c r="I179">
        <v>1</v>
      </c>
      <c r="J179">
        <v>0.94599999999999995</v>
      </c>
      <c r="K179">
        <v>0.188664617180824</v>
      </c>
      <c r="M179">
        <v>158</v>
      </c>
      <c r="N179">
        <v>4480630</v>
      </c>
      <c r="O179">
        <v>1</v>
      </c>
      <c r="P179">
        <v>0.94899999999999995</v>
      </c>
      <c r="Q179">
        <v>0.19401061540841999</v>
      </c>
      <c r="S179">
        <f t="shared" si="11"/>
        <v>158</v>
      </c>
      <c r="T179">
        <f t="shared" si="12"/>
        <v>0.94733333333333325</v>
      </c>
      <c r="U179">
        <f t="shared" si="13"/>
        <v>0.19068751588463731</v>
      </c>
      <c r="V179">
        <f t="shared" si="14"/>
        <v>2242589.6666666665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7"/>
  <sheetViews>
    <sheetView topLeftCell="A136" zoomScale="70" zoomScaleNormal="70" workbookViewId="0">
      <selection activeCell="S22" sqref="S22:V177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10</v>
      </c>
      <c r="B1" t="s">
        <v>71</v>
      </c>
      <c r="G1" t="s">
        <v>35</v>
      </c>
      <c r="H1" t="s">
        <v>72</v>
      </c>
      <c r="M1" t="s">
        <v>36</v>
      </c>
      <c r="N1" t="s">
        <v>73</v>
      </c>
    </row>
    <row r="2" spans="1:14" x14ac:dyDescent="0.25">
      <c r="A2" t="s">
        <v>11</v>
      </c>
      <c r="G2" t="s">
        <v>11</v>
      </c>
      <c r="M2" t="s">
        <v>11</v>
      </c>
    </row>
    <row r="3" spans="1:14" x14ac:dyDescent="0.25">
      <c r="A3" t="s">
        <v>12</v>
      </c>
      <c r="B3" t="s">
        <v>13</v>
      </c>
      <c r="G3" t="s">
        <v>12</v>
      </c>
      <c r="H3" t="s">
        <v>13</v>
      </c>
      <c r="M3" t="s">
        <v>12</v>
      </c>
      <c r="N3" t="s">
        <v>13</v>
      </c>
    </row>
    <row r="4" spans="1:14" x14ac:dyDescent="0.25">
      <c r="A4" t="s">
        <v>14</v>
      </c>
      <c r="B4">
        <v>10</v>
      </c>
      <c r="G4" t="s">
        <v>14</v>
      </c>
      <c r="H4">
        <v>10</v>
      </c>
      <c r="M4" t="s">
        <v>14</v>
      </c>
      <c r="N4">
        <v>10</v>
      </c>
    </row>
    <row r="5" spans="1:14" x14ac:dyDescent="0.25">
      <c r="A5" t="s">
        <v>15</v>
      </c>
      <c r="B5">
        <v>255</v>
      </c>
      <c r="G5" t="s">
        <v>15</v>
      </c>
      <c r="H5">
        <v>255</v>
      </c>
      <c r="M5" t="s">
        <v>15</v>
      </c>
      <c r="N5">
        <v>255</v>
      </c>
    </row>
    <row r="6" spans="1:14" x14ac:dyDescent="0.25">
      <c r="A6" t="s">
        <v>16</v>
      </c>
      <c r="B6">
        <v>5</v>
      </c>
      <c r="G6" t="s">
        <v>16</v>
      </c>
      <c r="H6">
        <v>5</v>
      </c>
      <c r="M6" t="s">
        <v>16</v>
      </c>
      <c r="N6">
        <v>5</v>
      </c>
    </row>
    <row r="7" spans="1:14" x14ac:dyDescent="0.25">
      <c r="A7" t="s">
        <v>17</v>
      </c>
      <c r="B7">
        <v>3600</v>
      </c>
      <c r="G7" t="s">
        <v>17</v>
      </c>
      <c r="H7">
        <v>3600</v>
      </c>
      <c r="M7" t="s">
        <v>17</v>
      </c>
      <c r="N7">
        <v>3600</v>
      </c>
    </row>
    <row r="8" spans="1:14" x14ac:dyDescent="0.25">
      <c r="A8" t="s">
        <v>18</v>
      </c>
      <c r="B8">
        <v>0.1</v>
      </c>
      <c r="G8" t="s">
        <v>18</v>
      </c>
      <c r="H8">
        <v>0.1</v>
      </c>
      <c r="M8" t="s">
        <v>18</v>
      </c>
      <c r="N8">
        <v>0.1</v>
      </c>
    </row>
    <row r="9" spans="1:14" x14ac:dyDescent="0.25">
      <c r="A9" t="s">
        <v>19</v>
      </c>
      <c r="B9" t="s">
        <v>20</v>
      </c>
      <c r="G9" t="s">
        <v>19</v>
      </c>
      <c r="H9" t="s">
        <v>20</v>
      </c>
      <c r="M9" t="s">
        <v>19</v>
      </c>
      <c r="N9" t="s">
        <v>20</v>
      </c>
    </row>
    <row r="10" spans="1:14" x14ac:dyDescent="0.25">
      <c r="A10" t="s">
        <v>21</v>
      </c>
      <c r="G10" t="s">
        <v>21</v>
      </c>
      <c r="M10" t="s">
        <v>21</v>
      </c>
    </row>
    <row r="11" spans="1:14" x14ac:dyDescent="0.25">
      <c r="A11" t="s">
        <v>22</v>
      </c>
      <c r="B11" t="s">
        <v>23</v>
      </c>
      <c r="G11" t="s">
        <v>22</v>
      </c>
      <c r="H11" t="s">
        <v>23</v>
      </c>
      <c r="M11" t="s">
        <v>22</v>
      </c>
      <c r="N11" t="s">
        <v>23</v>
      </c>
    </row>
    <row r="12" spans="1:14" x14ac:dyDescent="0.25">
      <c r="A12" t="s">
        <v>24</v>
      </c>
      <c r="B12">
        <v>50</v>
      </c>
      <c r="G12" t="s">
        <v>24</v>
      </c>
      <c r="H12">
        <v>50</v>
      </c>
      <c r="M12" t="s">
        <v>24</v>
      </c>
      <c r="N12">
        <v>50</v>
      </c>
    </row>
    <row r="13" spans="1:14" x14ac:dyDescent="0.25">
      <c r="A13" t="s">
        <v>25</v>
      </c>
      <c r="B13" t="s">
        <v>26</v>
      </c>
      <c r="G13" t="s">
        <v>25</v>
      </c>
      <c r="H13" t="s">
        <v>26</v>
      </c>
      <c r="M13" t="s">
        <v>25</v>
      </c>
      <c r="N13" t="s">
        <v>26</v>
      </c>
    </row>
    <row r="14" spans="1:14" x14ac:dyDescent="0.25">
      <c r="A14" t="s">
        <v>27</v>
      </c>
      <c r="B14" t="s">
        <v>28</v>
      </c>
      <c r="G14" t="s">
        <v>27</v>
      </c>
      <c r="H14" t="s">
        <v>28</v>
      </c>
      <c r="M14" t="s">
        <v>27</v>
      </c>
      <c r="N14" t="s">
        <v>28</v>
      </c>
    </row>
    <row r="15" spans="1:14" x14ac:dyDescent="0.25">
      <c r="A15" t="s">
        <v>29</v>
      </c>
      <c r="G15" t="s">
        <v>29</v>
      </c>
      <c r="M15" t="s">
        <v>29</v>
      </c>
    </row>
    <row r="16" spans="1:14" x14ac:dyDescent="0.25">
      <c r="A16" t="s">
        <v>30</v>
      </c>
      <c r="B16">
        <v>10</v>
      </c>
      <c r="G16" t="s">
        <v>30</v>
      </c>
      <c r="H16">
        <v>10</v>
      </c>
      <c r="M16" t="s">
        <v>30</v>
      </c>
      <c r="N16">
        <v>10</v>
      </c>
    </row>
    <row r="17" spans="1:22" x14ac:dyDescent="0.25">
      <c r="A17" t="s">
        <v>31</v>
      </c>
      <c r="B17">
        <v>10</v>
      </c>
      <c r="G17" t="s">
        <v>31</v>
      </c>
      <c r="H17">
        <v>10</v>
      </c>
      <c r="M17" t="s">
        <v>31</v>
      </c>
      <c r="N17">
        <v>10</v>
      </c>
    </row>
    <row r="18" spans="1:22" x14ac:dyDescent="0.25">
      <c r="A18" t="s">
        <v>32</v>
      </c>
      <c r="B18">
        <v>0.2</v>
      </c>
      <c r="G18" t="s">
        <v>32</v>
      </c>
      <c r="H18">
        <v>0.2</v>
      </c>
      <c r="M18" t="s">
        <v>32</v>
      </c>
      <c r="N18">
        <v>0.2</v>
      </c>
    </row>
    <row r="19" spans="1:22" x14ac:dyDescent="0.25">
      <c r="A19" t="s">
        <v>33</v>
      </c>
      <c r="G19" t="s">
        <v>33</v>
      </c>
      <c r="M19" t="s">
        <v>33</v>
      </c>
    </row>
    <row r="20" spans="1:2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G20" t="s">
        <v>0</v>
      </c>
      <c r="H20" t="s">
        <v>1</v>
      </c>
      <c r="I20" t="s">
        <v>2</v>
      </c>
      <c r="J20" t="s">
        <v>3</v>
      </c>
      <c r="K20" t="s">
        <v>4</v>
      </c>
      <c r="M20" t="s">
        <v>0</v>
      </c>
      <c r="N20" t="s">
        <v>1</v>
      </c>
      <c r="O20" t="s">
        <v>2</v>
      </c>
      <c r="P20" t="s">
        <v>3</v>
      </c>
      <c r="Q20" t="s">
        <v>4</v>
      </c>
    </row>
    <row r="21" spans="1:22" x14ac:dyDescent="0.25">
      <c r="A21">
        <v>0</v>
      </c>
      <c r="B21">
        <v>33400</v>
      </c>
      <c r="C21">
        <v>1</v>
      </c>
      <c r="D21">
        <v>0.90700000000000003</v>
      </c>
      <c r="E21">
        <v>0.30827283287048302</v>
      </c>
      <c r="G21">
        <v>0</v>
      </c>
      <c r="H21">
        <v>33400</v>
      </c>
      <c r="I21">
        <v>1</v>
      </c>
      <c r="J21">
        <v>0.91500000000000004</v>
      </c>
      <c r="K21">
        <v>0.28670586347579902</v>
      </c>
      <c r="M21">
        <v>0</v>
      </c>
      <c r="N21">
        <v>38965</v>
      </c>
      <c r="O21">
        <v>1</v>
      </c>
      <c r="P21">
        <v>0.90500000000000003</v>
      </c>
      <c r="Q21">
        <v>0.27871595835685697</v>
      </c>
      <c r="S21" t="s">
        <v>8</v>
      </c>
      <c r="T21" t="s">
        <v>5</v>
      </c>
      <c r="U21" t="s">
        <v>6</v>
      </c>
      <c r="V21" t="s">
        <v>7</v>
      </c>
    </row>
    <row r="22" spans="1:22" x14ac:dyDescent="0.25">
      <c r="A22">
        <v>1</v>
      </c>
      <c r="B22">
        <v>25689</v>
      </c>
      <c r="C22">
        <v>2</v>
      </c>
      <c r="D22">
        <v>0.92</v>
      </c>
      <c r="E22">
        <v>0.27785744929313599</v>
      </c>
      <c r="G22">
        <v>1</v>
      </c>
      <c r="H22">
        <v>35471</v>
      </c>
      <c r="I22">
        <v>2</v>
      </c>
      <c r="J22">
        <v>0.90600000000000003</v>
      </c>
      <c r="K22">
        <v>0.28618550419807398</v>
      </c>
      <c r="M22">
        <v>1</v>
      </c>
      <c r="N22">
        <v>37575</v>
      </c>
      <c r="O22">
        <v>2</v>
      </c>
      <c r="P22">
        <v>0.90200000000000002</v>
      </c>
      <c r="Q22">
        <v>0.29971766591072002</v>
      </c>
      <c r="S22">
        <f>M22</f>
        <v>1</v>
      </c>
      <c r="T22">
        <f>AVERAGE(D22,J22,P22)</f>
        <v>0.90933333333333344</v>
      </c>
      <c r="U22">
        <f>AVERAGE(E22,K22,Q22)</f>
        <v>0.28792020646730998</v>
      </c>
      <c r="V22">
        <f>AVERAGE(B22,H22,N22)</f>
        <v>32911.666666666664</v>
      </c>
    </row>
    <row r="23" spans="1:22" x14ac:dyDescent="0.25">
      <c r="A23">
        <v>2</v>
      </c>
      <c r="B23">
        <v>31702</v>
      </c>
      <c r="C23">
        <v>2</v>
      </c>
      <c r="D23">
        <v>0.91900000000000004</v>
      </c>
      <c r="E23">
        <v>0.27627420282363802</v>
      </c>
      <c r="G23">
        <v>2</v>
      </c>
      <c r="H23">
        <v>37901</v>
      </c>
      <c r="I23">
        <v>3</v>
      </c>
      <c r="J23">
        <v>0.92300000000000004</v>
      </c>
      <c r="K23">
        <v>0.241619653463363</v>
      </c>
      <c r="M23">
        <v>2</v>
      </c>
      <c r="N23">
        <v>35206</v>
      </c>
      <c r="O23">
        <v>2</v>
      </c>
      <c r="P23">
        <v>0.91800000000000004</v>
      </c>
      <c r="Q23">
        <v>0.25280976569652502</v>
      </c>
      <c r="S23">
        <f t="shared" ref="S23:S86" si="0">M23</f>
        <v>2</v>
      </c>
      <c r="T23">
        <f t="shared" ref="T23:U86" si="1">AVERAGE(D23,J23,P23)</f>
        <v>0.92</v>
      </c>
      <c r="U23">
        <f t="shared" si="1"/>
        <v>0.256901207327842</v>
      </c>
      <c r="V23">
        <f t="shared" ref="V23:V86" si="2">AVERAGE(B23,H23,N23)</f>
        <v>34936.333333333336</v>
      </c>
    </row>
    <row r="24" spans="1:22" x14ac:dyDescent="0.25">
      <c r="A24">
        <v>3</v>
      </c>
      <c r="B24">
        <v>26063</v>
      </c>
      <c r="C24">
        <v>3</v>
      </c>
      <c r="D24">
        <v>0.89400000000000002</v>
      </c>
      <c r="E24">
        <v>0.292681972026824</v>
      </c>
      <c r="G24">
        <v>3</v>
      </c>
      <c r="H24">
        <v>47731</v>
      </c>
      <c r="I24">
        <v>3</v>
      </c>
      <c r="J24">
        <v>0.91900000000000004</v>
      </c>
      <c r="K24">
        <v>0.27333322298526702</v>
      </c>
      <c r="M24">
        <v>3</v>
      </c>
      <c r="N24">
        <v>36853</v>
      </c>
      <c r="O24">
        <v>3</v>
      </c>
      <c r="P24">
        <v>0.91600000000000004</v>
      </c>
      <c r="Q24">
        <v>0.280046855449676</v>
      </c>
      <c r="S24">
        <f t="shared" si="0"/>
        <v>3</v>
      </c>
      <c r="T24">
        <f t="shared" si="1"/>
        <v>0.90966666666666673</v>
      </c>
      <c r="U24">
        <f t="shared" si="1"/>
        <v>0.28202068348725567</v>
      </c>
      <c r="V24">
        <f t="shared" si="2"/>
        <v>36882.333333333336</v>
      </c>
    </row>
    <row r="25" spans="1:22" x14ac:dyDescent="0.25">
      <c r="A25">
        <v>4</v>
      </c>
      <c r="B25">
        <v>40327</v>
      </c>
      <c r="C25">
        <v>2</v>
      </c>
      <c r="D25">
        <v>0.91</v>
      </c>
      <c r="E25">
        <v>0.27318214392661999</v>
      </c>
      <c r="G25">
        <v>4</v>
      </c>
      <c r="H25">
        <v>38075</v>
      </c>
      <c r="I25">
        <v>3</v>
      </c>
      <c r="J25">
        <v>0.90700000000000003</v>
      </c>
      <c r="K25">
        <v>0.27337292772531502</v>
      </c>
      <c r="M25">
        <v>4</v>
      </c>
      <c r="N25">
        <v>38045</v>
      </c>
      <c r="O25">
        <v>3</v>
      </c>
      <c r="P25">
        <v>0.91600000000000004</v>
      </c>
      <c r="Q25">
        <v>0.29029163610935199</v>
      </c>
      <c r="S25">
        <f t="shared" si="0"/>
        <v>4</v>
      </c>
      <c r="T25">
        <f t="shared" si="1"/>
        <v>0.91100000000000003</v>
      </c>
      <c r="U25">
        <f t="shared" si="1"/>
        <v>0.27894890258709565</v>
      </c>
      <c r="V25">
        <f t="shared" si="2"/>
        <v>38815.666666666664</v>
      </c>
    </row>
    <row r="26" spans="1:22" x14ac:dyDescent="0.25">
      <c r="A26">
        <v>5</v>
      </c>
      <c r="B26">
        <v>34878</v>
      </c>
      <c r="C26">
        <v>2</v>
      </c>
      <c r="D26">
        <v>0.90800000000000003</v>
      </c>
      <c r="E26">
        <v>0.271545505285263</v>
      </c>
      <c r="G26">
        <v>5</v>
      </c>
      <c r="H26">
        <v>52204</v>
      </c>
      <c r="I26">
        <v>3</v>
      </c>
      <c r="J26">
        <v>0.91100000000000003</v>
      </c>
      <c r="K26">
        <v>0.24978809165954499</v>
      </c>
      <c r="M26">
        <v>5</v>
      </c>
      <c r="N26">
        <v>44973</v>
      </c>
      <c r="O26">
        <v>3</v>
      </c>
      <c r="P26">
        <v>0.92</v>
      </c>
      <c r="Q26">
        <v>0.24066042661666801</v>
      </c>
      <c r="S26">
        <f t="shared" si="0"/>
        <v>5</v>
      </c>
      <c r="T26">
        <f t="shared" si="1"/>
        <v>0.91299999999999992</v>
      </c>
      <c r="U26">
        <f t="shared" si="1"/>
        <v>0.25399800785382531</v>
      </c>
      <c r="V26">
        <f t="shared" si="2"/>
        <v>44018.333333333336</v>
      </c>
    </row>
    <row r="27" spans="1:22" x14ac:dyDescent="0.25">
      <c r="A27">
        <v>6</v>
      </c>
      <c r="B27">
        <v>37753</v>
      </c>
      <c r="C27">
        <v>3</v>
      </c>
      <c r="D27">
        <v>0.92400000000000004</v>
      </c>
      <c r="E27">
        <v>0.23339907121658299</v>
      </c>
      <c r="G27">
        <v>6</v>
      </c>
      <c r="H27">
        <v>50192</v>
      </c>
      <c r="I27">
        <v>3</v>
      </c>
      <c r="J27">
        <v>0.91</v>
      </c>
      <c r="K27">
        <v>0.270618514776229</v>
      </c>
      <c r="M27">
        <v>6</v>
      </c>
      <c r="N27">
        <v>46310</v>
      </c>
      <c r="O27">
        <v>3</v>
      </c>
      <c r="P27">
        <v>0.91800000000000004</v>
      </c>
      <c r="Q27">
        <v>0.28238417601585297</v>
      </c>
      <c r="S27">
        <f t="shared" si="0"/>
        <v>6</v>
      </c>
      <c r="T27">
        <f t="shared" si="1"/>
        <v>0.91733333333333344</v>
      </c>
      <c r="U27">
        <f t="shared" si="1"/>
        <v>0.26213392066955499</v>
      </c>
      <c r="V27">
        <f t="shared" si="2"/>
        <v>44751.666666666664</v>
      </c>
    </row>
    <row r="28" spans="1:22" x14ac:dyDescent="0.25">
      <c r="A28">
        <v>7</v>
      </c>
      <c r="B28">
        <v>60443</v>
      </c>
      <c r="C28">
        <v>3</v>
      </c>
      <c r="D28">
        <v>0.91400000000000003</v>
      </c>
      <c r="E28">
        <v>0.27116556406021097</v>
      </c>
      <c r="G28">
        <v>7</v>
      </c>
      <c r="H28">
        <v>50245</v>
      </c>
      <c r="I28">
        <v>3</v>
      </c>
      <c r="J28">
        <v>0.91</v>
      </c>
      <c r="K28">
        <v>0.26401547968387601</v>
      </c>
      <c r="M28">
        <v>7</v>
      </c>
      <c r="N28">
        <v>53999</v>
      </c>
      <c r="O28">
        <v>2</v>
      </c>
      <c r="P28">
        <v>0.92100000000000004</v>
      </c>
      <c r="Q28">
        <v>0.23347879433631799</v>
      </c>
      <c r="S28">
        <f t="shared" si="0"/>
        <v>7</v>
      </c>
      <c r="T28">
        <f t="shared" si="1"/>
        <v>0.91500000000000004</v>
      </c>
      <c r="U28">
        <f t="shared" si="1"/>
        <v>0.25621994602680165</v>
      </c>
      <c r="V28">
        <f t="shared" si="2"/>
        <v>54895.666666666664</v>
      </c>
    </row>
    <row r="29" spans="1:22" x14ac:dyDescent="0.25">
      <c r="A29">
        <v>8</v>
      </c>
      <c r="B29">
        <v>47043</v>
      </c>
      <c r="C29">
        <v>3</v>
      </c>
      <c r="D29">
        <v>0.92100000000000004</v>
      </c>
      <c r="E29">
        <v>0.23471891808509801</v>
      </c>
      <c r="G29">
        <v>8</v>
      </c>
      <c r="H29">
        <v>54509</v>
      </c>
      <c r="I29">
        <v>3</v>
      </c>
      <c r="J29">
        <v>0.91700000000000004</v>
      </c>
      <c r="K29">
        <v>0.24845647096633899</v>
      </c>
      <c r="M29">
        <v>8</v>
      </c>
      <c r="N29">
        <v>52141</v>
      </c>
      <c r="O29">
        <v>3</v>
      </c>
      <c r="P29">
        <v>0.90900000000000003</v>
      </c>
      <c r="Q29">
        <v>0.26800801897048898</v>
      </c>
      <c r="S29">
        <f t="shared" si="0"/>
        <v>8</v>
      </c>
      <c r="T29">
        <f t="shared" si="1"/>
        <v>0.91566666666666663</v>
      </c>
      <c r="U29">
        <f t="shared" si="1"/>
        <v>0.25039446934064197</v>
      </c>
      <c r="V29">
        <f t="shared" si="2"/>
        <v>51231</v>
      </c>
    </row>
    <row r="30" spans="1:22" x14ac:dyDescent="0.25">
      <c r="A30">
        <v>9</v>
      </c>
      <c r="B30">
        <v>50405</v>
      </c>
      <c r="C30">
        <v>3</v>
      </c>
      <c r="D30">
        <v>0.91900000000000004</v>
      </c>
      <c r="E30">
        <v>0.2404456564188</v>
      </c>
      <c r="G30">
        <v>9</v>
      </c>
      <c r="H30">
        <v>67895</v>
      </c>
      <c r="I30">
        <v>3</v>
      </c>
      <c r="J30">
        <v>0.91600000000000004</v>
      </c>
      <c r="K30">
        <v>0.27026188313961003</v>
      </c>
      <c r="M30">
        <v>9</v>
      </c>
      <c r="N30">
        <v>57296</v>
      </c>
      <c r="O30">
        <v>3</v>
      </c>
      <c r="P30">
        <v>0.91700000000000004</v>
      </c>
      <c r="Q30">
        <v>0.24796243619918801</v>
      </c>
      <c r="S30">
        <f t="shared" si="0"/>
        <v>9</v>
      </c>
      <c r="T30">
        <f t="shared" si="1"/>
        <v>0.91733333333333322</v>
      </c>
      <c r="U30">
        <f t="shared" si="1"/>
        <v>0.25288999191919931</v>
      </c>
      <c r="V30">
        <f t="shared" si="2"/>
        <v>58532</v>
      </c>
    </row>
    <row r="31" spans="1:22" x14ac:dyDescent="0.25">
      <c r="A31">
        <v>10</v>
      </c>
      <c r="B31">
        <v>61295</v>
      </c>
      <c r="C31">
        <v>2</v>
      </c>
      <c r="D31">
        <v>0.91800000000000004</v>
      </c>
      <c r="E31">
        <v>0.23291426932811701</v>
      </c>
      <c r="G31">
        <v>10</v>
      </c>
      <c r="H31">
        <v>67895</v>
      </c>
      <c r="I31">
        <v>3</v>
      </c>
      <c r="J31">
        <v>0.92</v>
      </c>
      <c r="K31">
        <v>0.25800086426734897</v>
      </c>
      <c r="M31">
        <v>10</v>
      </c>
      <c r="N31">
        <v>59404</v>
      </c>
      <c r="O31">
        <v>4</v>
      </c>
      <c r="P31">
        <v>0.90700000000000003</v>
      </c>
      <c r="Q31">
        <v>0.27080774784088102</v>
      </c>
      <c r="S31">
        <f t="shared" si="0"/>
        <v>10</v>
      </c>
      <c r="T31">
        <f t="shared" si="1"/>
        <v>0.91500000000000004</v>
      </c>
      <c r="U31">
        <f t="shared" si="1"/>
        <v>0.25390762714544901</v>
      </c>
      <c r="V31">
        <f t="shared" si="2"/>
        <v>62864.666666666664</v>
      </c>
    </row>
    <row r="32" spans="1:22" x14ac:dyDescent="0.25">
      <c r="A32">
        <v>11</v>
      </c>
      <c r="B32">
        <v>66555</v>
      </c>
      <c r="C32">
        <v>2</v>
      </c>
      <c r="D32">
        <v>0.92400000000000004</v>
      </c>
      <c r="E32">
        <v>0.231478822708129</v>
      </c>
      <c r="G32">
        <v>11</v>
      </c>
      <c r="H32">
        <v>67895</v>
      </c>
      <c r="I32">
        <v>3</v>
      </c>
      <c r="J32">
        <v>0.91800000000000004</v>
      </c>
      <c r="K32">
        <v>0.25774457836151099</v>
      </c>
      <c r="M32">
        <v>11</v>
      </c>
      <c r="N32">
        <v>57296</v>
      </c>
      <c r="O32">
        <v>3</v>
      </c>
      <c r="P32">
        <v>0.92600000000000005</v>
      </c>
      <c r="Q32">
        <v>0.24742490005493101</v>
      </c>
      <c r="S32">
        <f t="shared" si="0"/>
        <v>11</v>
      </c>
      <c r="T32">
        <f t="shared" si="1"/>
        <v>0.92266666666666675</v>
      </c>
      <c r="U32">
        <f t="shared" si="1"/>
        <v>0.24554943370819035</v>
      </c>
      <c r="V32">
        <f t="shared" si="2"/>
        <v>63915.333333333336</v>
      </c>
    </row>
    <row r="33" spans="1:22" x14ac:dyDescent="0.25">
      <c r="A33">
        <v>12</v>
      </c>
      <c r="B33">
        <v>65015</v>
      </c>
      <c r="C33">
        <v>4</v>
      </c>
      <c r="D33">
        <v>0.92100000000000004</v>
      </c>
      <c r="E33">
        <v>0.249502569198608</v>
      </c>
      <c r="G33">
        <v>12</v>
      </c>
      <c r="H33">
        <v>71737</v>
      </c>
      <c r="I33">
        <v>3</v>
      </c>
      <c r="J33">
        <v>0.91400000000000003</v>
      </c>
      <c r="K33">
        <v>0.25743025207519499</v>
      </c>
      <c r="M33">
        <v>12</v>
      </c>
      <c r="N33">
        <v>59404</v>
      </c>
      <c r="O33">
        <v>4</v>
      </c>
      <c r="P33">
        <v>0.91900000000000004</v>
      </c>
      <c r="Q33">
        <v>0.245195687770843</v>
      </c>
      <c r="S33">
        <f t="shared" si="0"/>
        <v>12</v>
      </c>
      <c r="T33">
        <f t="shared" si="1"/>
        <v>0.91800000000000004</v>
      </c>
      <c r="U33">
        <f t="shared" si="1"/>
        <v>0.25070950301488198</v>
      </c>
      <c r="V33">
        <f t="shared" si="2"/>
        <v>65385.333333333336</v>
      </c>
    </row>
    <row r="34" spans="1:22" x14ac:dyDescent="0.25">
      <c r="A34">
        <v>13</v>
      </c>
      <c r="B34">
        <v>73639</v>
      </c>
      <c r="C34">
        <v>2</v>
      </c>
      <c r="D34">
        <v>0.90900000000000003</v>
      </c>
      <c r="E34">
        <v>0.27324064421653699</v>
      </c>
      <c r="G34">
        <v>13</v>
      </c>
      <c r="H34">
        <v>101748</v>
      </c>
      <c r="I34">
        <v>3</v>
      </c>
      <c r="J34">
        <v>0.93100000000000005</v>
      </c>
      <c r="K34">
        <v>0.234395033478736</v>
      </c>
      <c r="M34">
        <v>13</v>
      </c>
      <c r="N34">
        <v>61033</v>
      </c>
      <c r="O34">
        <v>4</v>
      </c>
      <c r="P34">
        <v>0.91300000000000003</v>
      </c>
      <c r="Q34">
        <v>0.25955379915237398</v>
      </c>
      <c r="S34">
        <f t="shared" si="0"/>
        <v>13</v>
      </c>
      <c r="T34">
        <f t="shared" si="1"/>
        <v>0.91766666666666674</v>
      </c>
      <c r="U34">
        <f t="shared" si="1"/>
        <v>0.25572982561588231</v>
      </c>
      <c r="V34">
        <f t="shared" si="2"/>
        <v>78806.666666666672</v>
      </c>
    </row>
    <row r="35" spans="1:22" x14ac:dyDescent="0.25">
      <c r="A35">
        <v>14</v>
      </c>
      <c r="B35">
        <v>80749</v>
      </c>
      <c r="C35">
        <v>4</v>
      </c>
      <c r="D35">
        <v>0.93200000000000005</v>
      </c>
      <c r="E35">
        <v>0.22065610027313201</v>
      </c>
      <c r="G35">
        <v>14</v>
      </c>
      <c r="H35">
        <v>78517</v>
      </c>
      <c r="I35">
        <v>3</v>
      </c>
      <c r="J35">
        <v>0.92900000000000005</v>
      </c>
      <c r="K35">
        <v>0.21456741905212401</v>
      </c>
      <c r="M35">
        <v>14</v>
      </c>
      <c r="N35">
        <v>59329</v>
      </c>
      <c r="O35">
        <v>3</v>
      </c>
      <c r="P35">
        <v>0.91500000000000004</v>
      </c>
      <c r="Q35">
        <v>0.25901134896278299</v>
      </c>
      <c r="S35">
        <f t="shared" si="0"/>
        <v>14</v>
      </c>
      <c r="T35">
        <f t="shared" si="1"/>
        <v>0.92533333333333345</v>
      </c>
      <c r="U35">
        <f t="shared" si="1"/>
        <v>0.23141162276267968</v>
      </c>
      <c r="V35">
        <f t="shared" si="2"/>
        <v>72865</v>
      </c>
    </row>
    <row r="36" spans="1:22" x14ac:dyDescent="0.25">
      <c r="A36">
        <v>15</v>
      </c>
      <c r="B36">
        <v>96369</v>
      </c>
      <c r="C36">
        <v>2</v>
      </c>
      <c r="D36">
        <v>0.92800000000000005</v>
      </c>
      <c r="E36">
        <v>0.22418513733148501</v>
      </c>
      <c r="G36">
        <v>15</v>
      </c>
      <c r="H36">
        <v>100853</v>
      </c>
      <c r="I36">
        <v>3</v>
      </c>
      <c r="J36">
        <v>0.93100000000000005</v>
      </c>
      <c r="K36">
        <v>0.21279930335283201</v>
      </c>
      <c r="M36">
        <v>15</v>
      </c>
      <c r="N36">
        <v>75911</v>
      </c>
      <c r="O36">
        <v>3</v>
      </c>
      <c r="P36">
        <v>0.92900000000000005</v>
      </c>
      <c r="Q36">
        <v>0.22391420996189099</v>
      </c>
      <c r="S36">
        <f t="shared" si="0"/>
        <v>15</v>
      </c>
      <c r="T36">
        <f t="shared" si="1"/>
        <v>0.92933333333333346</v>
      </c>
      <c r="U36">
        <f t="shared" si="1"/>
        <v>0.22029955021540268</v>
      </c>
      <c r="V36">
        <f t="shared" si="2"/>
        <v>91044.333333333328</v>
      </c>
    </row>
    <row r="37" spans="1:22" x14ac:dyDescent="0.25">
      <c r="A37">
        <v>16</v>
      </c>
      <c r="B37">
        <v>100448</v>
      </c>
      <c r="C37">
        <v>3</v>
      </c>
      <c r="D37">
        <v>0.91800000000000004</v>
      </c>
      <c r="E37">
        <v>0.24192416489124299</v>
      </c>
      <c r="G37">
        <v>16</v>
      </c>
      <c r="H37">
        <v>119527</v>
      </c>
      <c r="I37">
        <v>4</v>
      </c>
      <c r="J37">
        <v>0.92200000000000004</v>
      </c>
      <c r="K37">
        <v>0.24505290019512099</v>
      </c>
      <c r="M37">
        <v>16</v>
      </c>
      <c r="N37">
        <v>75911</v>
      </c>
      <c r="O37">
        <v>3</v>
      </c>
      <c r="P37">
        <v>0.91700000000000004</v>
      </c>
      <c r="Q37">
        <v>0.23123774230480099</v>
      </c>
      <c r="S37">
        <f t="shared" si="0"/>
        <v>16</v>
      </c>
      <c r="T37">
        <f t="shared" si="1"/>
        <v>0.91900000000000004</v>
      </c>
      <c r="U37">
        <f t="shared" si="1"/>
        <v>0.23940493579705499</v>
      </c>
      <c r="V37">
        <f t="shared" si="2"/>
        <v>98628.666666666672</v>
      </c>
    </row>
    <row r="38" spans="1:22" x14ac:dyDescent="0.25">
      <c r="A38">
        <v>17</v>
      </c>
      <c r="B38">
        <v>100448</v>
      </c>
      <c r="C38">
        <v>3</v>
      </c>
      <c r="D38">
        <v>0.91200000000000003</v>
      </c>
      <c r="E38">
        <v>0.25829932904243402</v>
      </c>
      <c r="G38">
        <v>17</v>
      </c>
      <c r="H38">
        <v>134751</v>
      </c>
      <c r="I38">
        <v>4</v>
      </c>
      <c r="J38">
        <v>0.92300000000000004</v>
      </c>
      <c r="K38">
        <v>0.27428804251551597</v>
      </c>
      <c r="M38">
        <v>17</v>
      </c>
      <c r="N38">
        <v>78616</v>
      </c>
      <c r="O38">
        <v>5</v>
      </c>
      <c r="P38">
        <v>0.91300000000000003</v>
      </c>
      <c r="Q38">
        <v>0.258906695604324</v>
      </c>
      <c r="S38">
        <f t="shared" si="0"/>
        <v>17</v>
      </c>
      <c r="T38">
        <f t="shared" si="1"/>
        <v>0.91600000000000004</v>
      </c>
      <c r="U38">
        <f t="shared" si="1"/>
        <v>0.263831355720758</v>
      </c>
      <c r="V38">
        <f t="shared" si="2"/>
        <v>104605</v>
      </c>
    </row>
    <row r="39" spans="1:22" x14ac:dyDescent="0.25">
      <c r="A39">
        <v>18</v>
      </c>
      <c r="B39">
        <v>100448</v>
      </c>
      <c r="C39">
        <v>3</v>
      </c>
      <c r="D39">
        <v>0.93400000000000005</v>
      </c>
      <c r="E39">
        <v>0.20756348681449799</v>
      </c>
      <c r="G39">
        <v>18</v>
      </c>
      <c r="H39">
        <v>126575</v>
      </c>
      <c r="I39">
        <v>4</v>
      </c>
      <c r="J39">
        <v>0.91100000000000003</v>
      </c>
      <c r="K39">
        <v>0.260377879977226</v>
      </c>
      <c r="M39">
        <v>18</v>
      </c>
      <c r="N39">
        <v>74986</v>
      </c>
      <c r="O39">
        <v>4</v>
      </c>
      <c r="P39">
        <v>0.90400000000000003</v>
      </c>
      <c r="Q39">
        <v>0.28118362939357699</v>
      </c>
      <c r="S39">
        <f t="shared" si="0"/>
        <v>18</v>
      </c>
      <c r="T39">
        <f t="shared" si="1"/>
        <v>0.91633333333333333</v>
      </c>
      <c r="U39">
        <f t="shared" si="1"/>
        <v>0.24970833206176701</v>
      </c>
      <c r="V39">
        <f t="shared" si="2"/>
        <v>100669.66666666667</v>
      </c>
    </row>
    <row r="40" spans="1:22" x14ac:dyDescent="0.25">
      <c r="A40">
        <v>19</v>
      </c>
      <c r="B40">
        <v>119189</v>
      </c>
      <c r="C40">
        <v>3</v>
      </c>
      <c r="D40">
        <v>0.91800000000000004</v>
      </c>
      <c r="E40">
        <v>0.23891780722141201</v>
      </c>
      <c r="G40">
        <v>19</v>
      </c>
      <c r="H40">
        <v>100956</v>
      </c>
      <c r="I40">
        <v>3</v>
      </c>
      <c r="J40">
        <v>0.92300000000000004</v>
      </c>
      <c r="K40">
        <v>0.237828805148601</v>
      </c>
      <c r="M40">
        <v>19</v>
      </c>
      <c r="N40">
        <v>88413</v>
      </c>
      <c r="O40">
        <v>4</v>
      </c>
      <c r="P40">
        <v>0.91400000000000003</v>
      </c>
      <c r="Q40">
        <v>0.27029497623443599</v>
      </c>
      <c r="S40">
        <f t="shared" si="0"/>
        <v>19</v>
      </c>
      <c r="T40">
        <f t="shared" si="1"/>
        <v>0.91833333333333345</v>
      </c>
      <c r="U40">
        <f t="shared" si="1"/>
        <v>0.24901386286814967</v>
      </c>
      <c r="V40">
        <f t="shared" si="2"/>
        <v>102852.66666666667</v>
      </c>
    </row>
    <row r="41" spans="1:22" x14ac:dyDescent="0.25">
      <c r="A41">
        <v>20</v>
      </c>
      <c r="B41">
        <v>125873</v>
      </c>
      <c r="C41">
        <v>3</v>
      </c>
      <c r="D41">
        <v>0.92700000000000005</v>
      </c>
      <c r="E41">
        <v>0.21341599839925701</v>
      </c>
      <c r="G41">
        <v>20</v>
      </c>
      <c r="H41">
        <v>100956</v>
      </c>
      <c r="I41">
        <v>3</v>
      </c>
      <c r="J41">
        <v>0.93100000000000005</v>
      </c>
      <c r="K41">
        <v>0.22107390579581199</v>
      </c>
      <c r="M41">
        <v>20</v>
      </c>
      <c r="N41">
        <v>85923</v>
      </c>
      <c r="O41">
        <v>3</v>
      </c>
      <c r="P41">
        <v>0.92500000000000004</v>
      </c>
      <c r="Q41">
        <v>0.226648254990577</v>
      </c>
      <c r="S41">
        <f t="shared" si="0"/>
        <v>20</v>
      </c>
      <c r="T41">
        <f t="shared" si="1"/>
        <v>0.92766666666666675</v>
      </c>
      <c r="U41">
        <f t="shared" si="1"/>
        <v>0.22037938639521534</v>
      </c>
      <c r="V41">
        <f t="shared" si="2"/>
        <v>104250.66666666667</v>
      </c>
    </row>
    <row r="42" spans="1:22" x14ac:dyDescent="0.25">
      <c r="A42">
        <v>21</v>
      </c>
      <c r="B42">
        <v>100448</v>
      </c>
      <c r="C42">
        <v>3</v>
      </c>
      <c r="D42">
        <v>0.91900000000000004</v>
      </c>
      <c r="E42">
        <v>0.29645274400711003</v>
      </c>
      <c r="G42">
        <v>21</v>
      </c>
      <c r="H42">
        <v>183864</v>
      </c>
      <c r="I42">
        <v>4</v>
      </c>
      <c r="J42">
        <v>0.93799999999999994</v>
      </c>
      <c r="K42">
        <v>0.20706592893600401</v>
      </c>
      <c r="M42">
        <v>21</v>
      </c>
      <c r="N42">
        <v>98848</v>
      </c>
      <c r="O42">
        <v>3</v>
      </c>
      <c r="P42">
        <v>0.93</v>
      </c>
      <c r="Q42">
        <v>0.22715288764238301</v>
      </c>
      <c r="S42">
        <f t="shared" si="0"/>
        <v>21</v>
      </c>
      <c r="T42">
        <f t="shared" si="1"/>
        <v>0.92899999999999994</v>
      </c>
      <c r="U42">
        <f t="shared" si="1"/>
        <v>0.24355718686183234</v>
      </c>
      <c r="V42">
        <f t="shared" si="2"/>
        <v>127720</v>
      </c>
    </row>
    <row r="43" spans="1:22" x14ac:dyDescent="0.25">
      <c r="A43">
        <v>22</v>
      </c>
      <c r="B43">
        <v>127862</v>
      </c>
      <c r="C43">
        <v>3</v>
      </c>
      <c r="D43">
        <v>0.92900000000000005</v>
      </c>
      <c r="E43">
        <v>0.237761982202529</v>
      </c>
      <c r="G43">
        <v>22</v>
      </c>
      <c r="H43">
        <v>218053</v>
      </c>
      <c r="I43">
        <v>4</v>
      </c>
      <c r="J43">
        <v>0.93600000000000005</v>
      </c>
      <c r="K43">
        <v>0.20838404220342599</v>
      </c>
      <c r="M43">
        <v>22</v>
      </c>
      <c r="N43">
        <v>110210</v>
      </c>
      <c r="O43">
        <v>3</v>
      </c>
      <c r="P43">
        <v>0.92</v>
      </c>
      <c r="Q43">
        <v>0.26052506589889501</v>
      </c>
      <c r="S43">
        <f t="shared" si="0"/>
        <v>22</v>
      </c>
      <c r="T43">
        <f t="shared" si="1"/>
        <v>0.92833333333333334</v>
      </c>
      <c r="U43">
        <f t="shared" si="1"/>
        <v>0.23555703010161666</v>
      </c>
      <c r="V43">
        <f t="shared" si="2"/>
        <v>152041.66666666666</v>
      </c>
    </row>
    <row r="44" spans="1:22" x14ac:dyDescent="0.25">
      <c r="A44">
        <v>23</v>
      </c>
      <c r="B44">
        <v>129428</v>
      </c>
      <c r="C44">
        <v>4</v>
      </c>
      <c r="D44">
        <v>0.92600000000000005</v>
      </c>
      <c r="E44">
        <v>0.235033809334039</v>
      </c>
      <c r="G44">
        <v>23</v>
      </c>
      <c r="H44">
        <v>179825</v>
      </c>
      <c r="I44">
        <v>4</v>
      </c>
      <c r="J44">
        <v>0.93300000000000005</v>
      </c>
      <c r="K44">
        <v>0.22712169715762101</v>
      </c>
      <c r="M44">
        <v>23</v>
      </c>
      <c r="N44">
        <v>138264</v>
      </c>
      <c r="O44">
        <v>3</v>
      </c>
      <c r="P44">
        <v>0.93300000000000005</v>
      </c>
      <c r="Q44">
        <v>0.20857720273733099</v>
      </c>
      <c r="S44">
        <f t="shared" si="0"/>
        <v>23</v>
      </c>
      <c r="T44">
        <f t="shared" si="1"/>
        <v>0.93066666666666664</v>
      </c>
      <c r="U44">
        <f t="shared" si="1"/>
        <v>0.223577569742997</v>
      </c>
      <c r="V44">
        <f t="shared" si="2"/>
        <v>149172.33333333334</v>
      </c>
    </row>
    <row r="45" spans="1:22" x14ac:dyDescent="0.25">
      <c r="A45">
        <v>24</v>
      </c>
      <c r="B45">
        <v>143379</v>
      </c>
      <c r="C45">
        <v>2</v>
      </c>
      <c r="D45">
        <v>0.93400000000000005</v>
      </c>
      <c r="E45">
        <v>0.217984687626361</v>
      </c>
      <c r="G45">
        <v>24</v>
      </c>
      <c r="H45">
        <v>153053</v>
      </c>
      <c r="I45">
        <v>3</v>
      </c>
      <c r="J45">
        <v>0.93300000000000005</v>
      </c>
      <c r="K45">
        <v>0.20805354559421499</v>
      </c>
      <c r="M45">
        <v>24</v>
      </c>
      <c r="N45">
        <v>139376</v>
      </c>
      <c r="O45">
        <v>3</v>
      </c>
      <c r="P45">
        <v>0.92600000000000005</v>
      </c>
      <c r="Q45">
        <v>0.22024907267093599</v>
      </c>
      <c r="S45">
        <f t="shared" si="0"/>
        <v>24</v>
      </c>
      <c r="T45">
        <f t="shared" si="1"/>
        <v>0.93100000000000005</v>
      </c>
      <c r="U45">
        <f t="shared" si="1"/>
        <v>0.21542910196383733</v>
      </c>
      <c r="V45">
        <f t="shared" si="2"/>
        <v>145269.33333333334</v>
      </c>
    </row>
    <row r="46" spans="1:22" x14ac:dyDescent="0.25">
      <c r="A46">
        <v>25</v>
      </c>
      <c r="B46">
        <v>143379</v>
      </c>
      <c r="C46">
        <v>2</v>
      </c>
      <c r="D46">
        <v>0.93400000000000005</v>
      </c>
      <c r="E46">
        <v>0.19787269163131699</v>
      </c>
      <c r="G46">
        <v>25</v>
      </c>
      <c r="H46">
        <v>153053</v>
      </c>
      <c r="I46">
        <v>3</v>
      </c>
      <c r="J46">
        <v>0.92</v>
      </c>
      <c r="K46">
        <v>0.26145849192142401</v>
      </c>
      <c r="M46">
        <v>25</v>
      </c>
      <c r="N46">
        <v>150063</v>
      </c>
      <c r="O46">
        <v>3</v>
      </c>
      <c r="P46">
        <v>0.91700000000000004</v>
      </c>
      <c r="Q46">
        <v>0.256216875791549</v>
      </c>
      <c r="S46">
        <f t="shared" si="0"/>
        <v>25</v>
      </c>
      <c r="T46">
        <f t="shared" si="1"/>
        <v>0.92366666666666664</v>
      </c>
      <c r="U46">
        <f t="shared" si="1"/>
        <v>0.23851601978143</v>
      </c>
      <c r="V46">
        <f t="shared" si="2"/>
        <v>148831.66666666666</v>
      </c>
    </row>
    <row r="47" spans="1:22" x14ac:dyDescent="0.25">
      <c r="A47">
        <v>26</v>
      </c>
      <c r="B47">
        <v>162818</v>
      </c>
      <c r="C47">
        <v>2</v>
      </c>
      <c r="D47">
        <v>0.93100000000000005</v>
      </c>
      <c r="E47">
        <v>0.22558211976289699</v>
      </c>
      <c r="G47">
        <v>26</v>
      </c>
      <c r="H47">
        <v>200497</v>
      </c>
      <c r="I47">
        <v>3</v>
      </c>
      <c r="J47">
        <v>0.92500000000000004</v>
      </c>
      <c r="K47">
        <v>0.24641951987147301</v>
      </c>
      <c r="M47">
        <v>26</v>
      </c>
      <c r="N47">
        <v>150063</v>
      </c>
      <c r="O47">
        <v>3</v>
      </c>
      <c r="P47">
        <v>0.94199999999999995</v>
      </c>
      <c r="Q47">
        <v>0.188565634906291</v>
      </c>
      <c r="S47">
        <f t="shared" si="0"/>
        <v>26</v>
      </c>
      <c r="T47">
        <f t="shared" si="1"/>
        <v>0.93266666666666664</v>
      </c>
      <c r="U47">
        <f t="shared" si="1"/>
        <v>0.22018909151355368</v>
      </c>
      <c r="V47">
        <f t="shared" si="2"/>
        <v>171126</v>
      </c>
    </row>
    <row r="48" spans="1:22" x14ac:dyDescent="0.25">
      <c r="A48">
        <v>27</v>
      </c>
      <c r="B48">
        <v>176555</v>
      </c>
      <c r="C48">
        <v>2</v>
      </c>
      <c r="D48">
        <v>0.93600000000000005</v>
      </c>
      <c r="E48">
        <v>0.231080651640892</v>
      </c>
      <c r="G48">
        <v>27</v>
      </c>
      <c r="H48">
        <v>196467</v>
      </c>
      <c r="I48">
        <v>2</v>
      </c>
      <c r="J48">
        <v>0.93100000000000005</v>
      </c>
      <c r="K48">
        <v>0.22336060726642601</v>
      </c>
      <c r="M48">
        <v>27</v>
      </c>
      <c r="N48">
        <v>155373</v>
      </c>
      <c r="O48">
        <v>4</v>
      </c>
      <c r="P48">
        <v>0.93899999999999995</v>
      </c>
      <c r="Q48">
        <v>0.19148934501409501</v>
      </c>
      <c r="S48">
        <f t="shared" si="0"/>
        <v>27</v>
      </c>
      <c r="T48">
        <f t="shared" si="1"/>
        <v>0.93533333333333335</v>
      </c>
      <c r="U48">
        <f t="shared" si="1"/>
        <v>0.21531020130713766</v>
      </c>
      <c r="V48">
        <f t="shared" si="2"/>
        <v>176131.66666666666</v>
      </c>
    </row>
    <row r="49" spans="1:22" x14ac:dyDescent="0.25">
      <c r="A49">
        <v>28</v>
      </c>
      <c r="B49">
        <v>164450</v>
      </c>
      <c r="C49">
        <v>2</v>
      </c>
      <c r="D49">
        <v>0.93</v>
      </c>
      <c r="E49">
        <v>0.21071078377962099</v>
      </c>
      <c r="G49">
        <v>28</v>
      </c>
      <c r="H49">
        <v>211359</v>
      </c>
      <c r="I49">
        <v>3</v>
      </c>
      <c r="J49">
        <v>0.92200000000000004</v>
      </c>
      <c r="K49">
        <v>0.20996343660354599</v>
      </c>
      <c r="M49">
        <v>28</v>
      </c>
      <c r="N49">
        <v>169900</v>
      </c>
      <c r="O49">
        <v>2</v>
      </c>
      <c r="P49">
        <v>0.93100000000000005</v>
      </c>
      <c r="Q49">
        <v>0.20600506716966599</v>
      </c>
      <c r="S49">
        <f t="shared" si="0"/>
        <v>28</v>
      </c>
      <c r="T49">
        <f t="shared" si="1"/>
        <v>0.92766666666666675</v>
      </c>
      <c r="U49">
        <f t="shared" si="1"/>
        <v>0.20889309585094432</v>
      </c>
      <c r="V49">
        <f t="shared" si="2"/>
        <v>181903</v>
      </c>
    </row>
    <row r="50" spans="1:22" x14ac:dyDescent="0.25">
      <c r="A50">
        <v>29</v>
      </c>
      <c r="B50">
        <v>187375</v>
      </c>
      <c r="C50">
        <v>2</v>
      </c>
      <c r="D50">
        <v>0.94299999999999995</v>
      </c>
      <c r="E50">
        <v>0.198929507374763</v>
      </c>
      <c r="G50">
        <v>29</v>
      </c>
      <c r="H50">
        <v>255653</v>
      </c>
      <c r="I50">
        <v>3</v>
      </c>
      <c r="J50">
        <v>0.93700000000000006</v>
      </c>
      <c r="K50">
        <v>0.211607704997062</v>
      </c>
      <c r="M50">
        <v>29</v>
      </c>
      <c r="N50">
        <v>208148</v>
      </c>
      <c r="O50">
        <v>2</v>
      </c>
      <c r="P50">
        <v>0.93200000000000005</v>
      </c>
      <c r="Q50">
        <v>0.204197673797607</v>
      </c>
      <c r="S50">
        <f t="shared" si="0"/>
        <v>29</v>
      </c>
      <c r="T50">
        <f t="shared" si="1"/>
        <v>0.93733333333333324</v>
      </c>
      <c r="U50">
        <f t="shared" si="1"/>
        <v>0.20491162872314397</v>
      </c>
      <c r="V50">
        <f t="shared" si="2"/>
        <v>217058.66666666666</v>
      </c>
    </row>
    <row r="51" spans="1:22" x14ac:dyDescent="0.25">
      <c r="A51">
        <v>30</v>
      </c>
      <c r="B51">
        <v>274075</v>
      </c>
      <c r="C51">
        <v>2</v>
      </c>
      <c r="D51">
        <v>0.93200000000000005</v>
      </c>
      <c r="E51">
        <v>0.21903475725650701</v>
      </c>
      <c r="G51">
        <v>30</v>
      </c>
      <c r="H51">
        <v>156477</v>
      </c>
      <c r="I51">
        <v>3</v>
      </c>
      <c r="J51">
        <v>0.93700000000000006</v>
      </c>
      <c r="K51">
        <v>0.1858776653409</v>
      </c>
      <c r="M51">
        <v>30</v>
      </c>
      <c r="N51">
        <v>235164</v>
      </c>
      <c r="O51">
        <v>2</v>
      </c>
      <c r="P51">
        <v>0.94199999999999995</v>
      </c>
      <c r="Q51">
        <v>0.199110376775264</v>
      </c>
      <c r="S51">
        <f t="shared" si="0"/>
        <v>30</v>
      </c>
      <c r="T51">
        <f t="shared" si="1"/>
        <v>0.93699999999999994</v>
      </c>
      <c r="U51">
        <f t="shared" si="1"/>
        <v>0.20134093312422366</v>
      </c>
      <c r="V51">
        <f t="shared" si="2"/>
        <v>221905.33333333334</v>
      </c>
    </row>
    <row r="52" spans="1:22" x14ac:dyDescent="0.25">
      <c r="A52">
        <v>31</v>
      </c>
      <c r="B52">
        <v>274075</v>
      </c>
      <c r="C52">
        <v>2</v>
      </c>
      <c r="D52">
        <v>0.93700000000000006</v>
      </c>
      <c r="E52">
        <v>0.21683666178584099</v>
      </c>
      <c r="G52">
        <v>31</v>
      </c>
      <c r="H52">
        <v>233045</v>
      </c>
      <c r="I52">
        <v>2</v>
      </c>
      <c r="J52">
        <v>0.93200000000000005</v>
      </c>
      <c r="K52">
        <v>0.21762480396032299</v>
      </c>
      <c r="M52">
        <v>31</v>
      </c>
      <c r="N52">
        <v>226665</v>
      </c>
      <c r="O52">
        <v>2</v>
      </c>
      <c r="P52">
        <v>0.93100000000000005</v>
      </c>
      <c r="Q52">
        <v>0.21084656059741899</v>
      </c>
      <c r="S52">
        <f t="shared" si="0"/>
        <v>31</v>
      </c>
      <c r="T52">
        <f t="shared" si="1"/>
        <v>0.93333333333333346</v>
      </c>
      <c r="U52">
        <f t="shared" si="1"/>
        <v>0.21510267544786099</v>
      </c>
      <c r="V52">
        <f t="shared" si="2"/>
        <v>244595</v>
      </c>
    </row>
    <row r="53" spans="1:22" x14ac:dyDescent="0.25">
      <c r="A53">
        <v>32</v>
      </c>
      <c r="B53">
        <v>274075</v>
      </c>
      <c r="C53">
        <v>2</v>
      </c>
      <c r="D53">
        <v>0.93400000000000005</v>
      </c>
      <c r="E53">
        <v>0.19825567042827599</v>
      </c>
      <c r="G53">
        <v>32</v>
      </c>
      <c r="H53">
        <v>273951</v>
      </c>
      <c r="I53">
        <v>2</v>
      </c>
      <c r="J53">
        <v>0.92400000000000004</v>
      </c>
      <c r="K53">
        <v>0.23855041658878301</v>
      </c>
      <c r="M53">
        <v>32</v>
      </c>
      <c r="N53">
        <v>273805</v>
      </c>
      <c r="O53">
        <v>2</v>
      </c>
      <c r="P53">
        <v>0.94699999999999995</v>
      </c>
      <c r="Q53">
        <v>0.18027578616142201</v>
      </c>
      <c r="S53">
        <f t="shared" si="0"/>
        <v>32</v>
      </c>
      <c r="T53">
        <f t="shared" si="1"/>
        <v>0.93500000000000005</v>
      </c>
      <c r="U53">
        <f t="shared" si="1"/>
        <v>0.20569395772616036</v>
      </c>
      <c r="V53">
        <f t="shared" si="2"/>
        <v>273943.66666666669</v>
      </c>
    </row>
    <row r="54" spans="1:22" x14ac:dyDescent="0.25">
      <c r="A54">
        <v>33</v>
      </c>
      <c r="B54">
        <v>241935</v>
      </c>
      <c r="C54">
        <v>2</v>
      </c>
      <c r="D54">
        <v>0.92300000000000004</v>
      </c>
      <c r="E54">
        <v>0.22011169683933199</v>
      </c>
      <c r="G54">
        <v>33</v>
      </c>
      <c r="H54">
        <v>182997</v>
      </c>
      <c r="I54">
        <v>2</v>
      </c>
      <c r="J54">
        <v>0.93300000000000005</v>
      </c>
      <c r="K54">
        <v>0.19158812046050999</v>
      </c>
      <c r="M54">
        <v>33</v>
      </c>
      <c r="N54">
        <v>194025</v>
      </c>
      <c r="O54">
        <v>2</v>
      </c>
      <c r="P54">
        <v>0.93100000000000005</v>
      </c>
      <c r="Q54">
        <v>0.222831232666969</v>
      </c>
      <c r="S54">
        <f t="shared" si="0"/>
        <v>33</v>
      </c>
      <c r="T54">
        <f t="shared" si="1"/>
        <v>0.92899999999999994</v>
      </c>
      <c r="U54">
        <f t="shared" si="1"/>
        <v>0.211510349988937</v>
      </c>
      <c r="V54">
        <f t="shared" si="2"/>
        <v>206319</v>
      </c>
    </row>
    <row r="55" spans="1:22" x14ac:dyDescent="0.25">
      <c r="A55">
        <v>34</v>
      </c>
      <c r="B55">
        <v>223971</v>
      </c>
      <c r="C55">
        <v>2</v>
      </c>
      <c r="D55">
        <v>0.93600000000000005</v>
      </c>
      <c r="E55">
        <v>0.21968838071823099</v>
      </c>
      <c r="G55">
        <v>34</v>
      </c>
      <c r="H55">
        <v>182997</v>
      </c>
      <c r="I55">
        <v>2</v>
      </c>
      <c r="J55">
        <v>0.93500000000000005</v>
      </c>
      <c r="K55">
        <v>0.199345170736312</v>
      </c>
      <c r="M55">
        <v>34</v>
      </c>
      <c r="N55">
        <v>197295</v>
      </c>
      <c r="O55">
        <v>2</v>
      </c>
      <c r="P55">
        <v>0.93500000000000005</v>
      </c>
      <c r="Q55">
        <v>0.20978915190696701</v>
      </c>
      <c r="S55">
        <f t="shared" si="0"/>
        <v>34</v>
      </c>
      <c r="T55">
        <f t="shared" si="1"/>
        <v>0.93533333333333335</v>
      </c>
      <c r="U55">
        <f t="shared" si="1"/>
        <v>0.20960756778717002</v>
      </c>
      <c r="V55">
        <f t="shared" si="2"/>
        <v>201421</v>
      </c>
    </row>
    <row r="56" spans="1:22" x14ac:dyDescent="0.25">
      <c r="A56">
        <v>35</v>
      </c>
      <c r="B56">
        <v>258763</v>
      </c>
      <c r="C56">
        <v>2</v>
      </c>
      <c r="D56">
        <v>0.92900000000000005</v>
      </c>
      <c r="E56">
        <v>0.23157680469751299</v>
      </c>
      <c r="G56">
        <v>35</v>
      </c>
      <c r="H56">
        <v>210143</v>
      </c>
      <c r="I56">
        <v>2</v>
      </c>
      <c r="J56">
        <v>0.92700000000000005</v>
      </c>
      <c r="K56">
        <v>0.21704643046855901</v>
      </c>
      <c r="M56">
        <v>35</v>
      </c>
      <c r="N56">
        <v>201597</v>
      </c>
      <c r="O56">
        <v>2</v>
      </c>
      <c r="P56">
        <v>0.93799999999999994</v>
      </c>
      <c r="Q56">
        <v>0.20527632367610901</v>
      </c>
      <c r="S56">
        <f t="shared" si="0"/>
        <v>35</v>
      </c>
      <c r="T56">
        <f t="shared" si="1"/>
        <v>0.93133333333333335</v>
      </c>
      <c r="U56">
        <f t="shared" si="1"/>
        <v>0.21796651961406033</v>
      </c>
      <c r="V56">
        <f t="shared" si="2"/>
        <v>223501</v>
      </c>
    </row>
    <row r="57" spans="1:22" x14ac:dyDescent="0.25">
      <c r="A57">
        <v>36</v>
      </c>
      <c r="B57">
        <v>286011</v>
      </c>
      <c r="C57">
        <v>2</v>
      </c>
      <c r="D57">
        <v>0.93</v>
      </c>
      <c r="E57">
        <v>0.22602252429723699</v>
      </c>
      <c r="G57">
        <v>36</v>
      </c>
      <c r="H57">
        <v>210143</v>
      </c>
      <c r="I57">
        <v>2</v>
      </c>
      <c r="J57">
        <v>0.92900000000000005</v>
      </c>
      <c r="K57">
        <v>0.213639875173568</v>
      </c>
      <c r="M57">
        <v>36</v>
      </c>
      <c r="N57">
        <v>256631</v>
      </c>
      <c r="O57">
        <v>2</v>
      </c>
      <c r="P57">
        <v>0.93400000000000005</v>
      </c>
      <c r="Q57">
        <v>0.20486580038070601</v>
      </c>
      <c r="S57">
        <f t="shared" si="0"/>
        <v>36</v>
      </c>
      <c r="T57">
        <f t="shared" si="1"/>
        <v>0.93100000000000005</v>
      </c>
      <c r="U57">
        <f t="shared" si="1"/>
        <v>0.21484273328383699</v>
      </c>
      <c r="V57">
        <f t="shared" si="2"/>
        <v>250928.33333333334</v>
      </c>
    </row>
    <row r="58" spans="1:22" x14ac:dyDescent="0.25">
      <c r="A58">
        <v>37</v>
      </c>
      <c r="B58">
        <v>301826</v>
      </c>
      <c r="C58">
        <v>2</v>
      </c>
      <c r="D58">
        <v>0.93700000000000006</v>
      </c>
      <c r="E58">
        <v>0.206960825145244</v>
      </c>
      <c r="G58">
        <v>37</v>
      </c>
      <c r="H58">
        <v>217304</v>
      </c>
      <c r="I58">
        <v>2</v>
      </c>
      <c r="J58">
        <v>0.92800000000000005</v>
      </c>
      <c r="K58">
        <v>0.22946202492713899</v>
      </c>
      <c r="M58">
        <v>37</v>
      </c>
      <c r="N58">
        <v>256631</v>
      </c>
      <c r="O58">
        <v>2</v>
      </c>
      <c r="P58">
        <v>0.94399999999999995</v>
      </c>
      <c r="Q58">
        <v>0.18336112183332401</v>
      </c>
      <c r="S58">
        <f t="shared" si="0"/>
        <v>37</v>
      </c>
      <c r="T58">
        <f t="shared" si="1"/>
        <v>0.93633333333333335</v>
      </c>
      <c r="U58">
        <f t="shared" si="1"/>
        <v>0.20659465730190232</v>
      </c>
      <c r="V58">
        <f t="shared" si="2"/>
        <v>258587</v>
      </c>
    </row>
    <row r="59" spans="1:22" x14ac:dyDescent="0.25">
      <c r="A59">
        <v>38</v>
      </c>
      <c r="B59">
        <v>286011</v>
      </c>
      <c r="C59">
        <v>2</v>
      </c>
      <c r="D59">
        <v>0.93200000000000005</v>
      </c>
      <c r="E59">
        <v>0.24000587999820699</v>
      </c>
      <c r="G59">
        <v>38</v>
      </c>
      <c r="H59">
        <v>210143</v>
      </c>
      <c r="I59">
        <v>2</v>
      </c>
      <c r="J59">
        <v>0.93300000000000005</v>
      </c>
      <c r="K59">
        <v>0.190909847557544</v>
      </c>
      <c r="M59">
        <v>38</v>
      </c>
      <c r="N59">
        <v>289599</v>
      </c>
      <c r="O59">
        <v>2</v>
      </c>
      <c r="P59">
        <v>0.93600000000000005</v>
      </c>
      <c r="Q59">
        <v>0.205056943416595</v>
      </c>
      <c r="S59">
        <f t="shared" si="0"/>
        <v>38</v>
      </c>
      <c r="T59">
        <f t="shared" si="1"/>
        <v>0.93366666666666676</v>
      </c>
      <c r="U59">
        <f t="shared" si="1"/>
        <v>0.21199089032411533</v>
      </c>
      <c r="V59">
        <f t="shared" si="2"/>
        <v>261917.66666666666</v>
      </c>
    </row>
    <row r="60" spans="1:22" x14ac:dyDescent="0.25">
      <c r="A60">
        <v>39</v>
      </c>
      <c r="B60">
        <v>301826</v>
      </c>
      <c r="C60">
        <v>2</v>
      </c>
      <c r="D60">
        <v>0.92900000000000005</v>
      </c>
      <c r="E60">
        <v>0.221693790793418</v>
      </c>
      <c r="G60">
        <v>39</v>
      </c>
      <c r="H60">
        <v>260723</v>
      </c>
      <c r="I60">
        <v>2</v>
      </c>
      <c r="J60">
        <v>0.94199999999999995</v>
      </c>
      <c r="K60">
        <v>0.19452480864524799</v>
      </c>
      <c r="M60">
        <v>39</v>
      </c>
      <c r="N60">
        <v>354430</v>
      </c>
      <c r="O60">
        <v>2</v>
      </c>
      <c r="P60">
        <v>0.92400000000000004</v>
      </c>
      <c r="Q60">
        <v>0.23597144055366501</v>
      </c>
      <c r="S60">
        <f t="shared" si="0"/>
        <v>39</v>
      </c>
      <c r="T60">
        <f t="shared" si="1"/>
        <v>0.93166666666666664</v>
      </c>
      <c r="U60">
        <f t="shared" si="1"/>
        <v>0.21739667999744369</v>
      </c>
      <c r="V60">
        <f t="shared" si="2"/>
        <v>305659.66666666669</v>
      </c>
    </row>
    <row r="61" spans="1:22" x14ac:dyDescent="0.25">
      <c r="A61">
        <v>40</v>
      </c>
      <c r="B61">
        <v>339030</v>
      </c>
      <c r="C61">
        <v>2</v>
      </c>
      <c r="D61">
        <v>0.92800000000000005</v>
      </c>
      <c r="E61">
        <v>0.22706005167961099</v>
      </c>
      <c r="G61">
        <v>40</v>
      </c>
      <c r="H61">
        <v>260723</v>
      </c>
      <c r="I61">
        <v>2</v>
      </c>
      <c r="J61">
        <v>0.93500000000000005</v>
      </c>
      <c r="K61">
        <v>0.217658575177192</v>
      </c>
      <c r="M61">
        <v>40</v>
      </c>
      <c r="N61">
        <v>289599</v>
      </c>
      <c r="O61">
        <v>2</v>
      </c>
      <c r="P61">
        <v>0.93500000000000005</v>
      </c>
      <c r="Q61">
        <v>0.20428358072042399</v>
      </c>
      <c r="S61">
        <f t="shared" si="0"/>
        <v>40</v>
      </c>
      <c r="T61">
        <f t="shared" si="1"/>
        <v>0.93266666666666664</v>
      </c>
      <c r="U61">
        <f t="shared" si="1"/>
        <v>0.21633406919240897</v>
      </c>
      <c r="V61">
        <f t="shared" si="2"/>
        <v>296450.66666666669</v>
      </c>
    </row>
    <row r="62" spans="1:22" x14ac:dyDescent="0.25">
      <c r="A62">
        <v>41</v>
      </c>
      <c r="B62">
        <v>343287</v>
      </c>
      <c r="C62">
        <v>2</v>
      </c>
      <c r="D62">
        <v>0.93899999999999995</v>
      </c>
      <c r="E62">
        <v>0.194711997002363</v>
      </c>
      <c r="G62">
        <v>41</v>
      </c>
      <c r="H62">
        <v>260723</v>
      </c>
      <c r="I62">
        <v>2</v>
      </c>
      <c r="J62">
        <v>0.93500000000000005</v>
      </c>
      <c r="K62">
        <v>0.200848264932632</v>
      </c>
      <c r="M62">
        <v>41</v>
      </c>
      <c r="N62">
        <v>374115</v>
      </c>
      <c r="O62">
        <v>3</v>
      </c>
      <c r="P62">
        <v>0.93</v>
      </c>
      <c r="Q62">
        <v>0.233361763000488</v>
      </c>
      <c r="S62">
        <f t="shared" si="0"/>
        <v>41</v>
      </c>
      <c r="T62">
        <f t="shared" si="1"/>
        <v>0.93466666666666676</v>
      </c>
      <c r="U62">
        <f t="shared" si="1"/>
        <v>0.20964067497849434</v>
      </c>
      <c r="V62">
        <f t="shared" si="2"/>
        <v>326041.66666666669</v>
      </c>
    </row>
    <row r="63" spans="1:22" x14ac:dyDescent="0.25">
      <c r="A63">
        <v>42</v>
      </c>
      <c r="B63">
        <v>393231</v>
      </c>
      <c r="C63">
        <v>2</v>
      </c>
      <c r="D63">
        <v>0.93700000000000006</v>
      </c>
      <c r="E63">
        <v>0.20878062343597401</v>
      </c>
      <c r="G63">
        <v>42</v>
      </c>
      <c r="H63">
        <v>259234</v>
      </c>
      <c r="I63">
        <v>2</v>
      </c>
      <c r="J63">
        <v>0.94699999999999995</v>
      </c>
      <c r="K63">
        <v>0.18923705449700301</v>
      </c>
      <c r="M63">
        <v>42</v>
      </c>
      <c r="N63">
        <v>467860</v>
      </c>
      <c r="O63">
        <v>3</v>
      </c>
      <c r="P63">
        <v>0.92800000000000005</v>
      </c>
      <c r="Q63">
        <v>0.23354942303895901</v>
      </c>
      <c r="S63">
        <f t="shared" si="0"/>
        <v>42</v>
      </c>
      <c r="T63">
        <f t="shared" si="1"/>
        <v>0.93733333333333324</v>
      </c>
      <c r="U63">
        <f t="shared" si="1"/>
        <v>0.21052236699064533</v>
      </c>
      <c r="V63">
        <f t="shared" si="2"/>
        <v>373441.66666666669</v>
      </c>
    </row>
    <row r="64" spans="1:22" x14ac:dyDescent="0.25">
      <c r="A64">
        <v>43</v>
      </c>
      <c r="B64">
        <v>393231</v>
      </c>
      <c r="C64">
        <v>2</v>
      </c>
      <c r="D64">
        <v>0.94099999999999995</v>
      </c>
      <c r="E64">
        <v>0.18202032205462401</v>
      </c>
      <c r="G64">
        <v>43</v>
      </c>
      <c r="H64">
        <v>314267</v>
      </c>
      <c r="I64">
        <v>2</v>
      </c>
      <c r="J64">
        <v>0.93500000000000005</v>
      </c>
      <c r="K64">
        <v>0.208303226143121</v>
      </c>
      <c r="M64">
        <v>43</v>
      </c>
      <c r="N64">
        <v>299447</v>
      </c>
      <c r="O64">
        <v>3</v>
      </c>
      <c r="P64">
        <v>0.91800000000000004</v>
      </c>
      <c r="Q64">
        <v>0.29306057667732199</v>
      </c>
      <c r="S64">
        <f t="shared" si="0"/>
        <v>43</v>
      </c>
      <c r="T64">
        <f t="shared" si="1"/>
        <v>0.93133333333333335</v>
      </c>
      <c r="U64">
        <f t="shared" si="1"/>
        <v>0.22779470829168899</v>
      </c>
      <c r="V64">
        <f t="shared" si="2"/>
        <v>335648.33333333331</v>
      </c>
    </row>
    <row r="65" spans="1:22" x14ac:dyDescent="0.25">
      <c r="A65">
        <v>44</v>
      </c>
      <c r="B65">
        <v>393879</v>
      </c>
      <c r="C65">
        <v>2</v>
      </c>
      <c r="D65">
        <v>0.93100000000000005</v>
      </c>
      <c r="E65">
        <v>0.210314090639352</v>
      </c>
      <c r="G65">
        <v>44</v>
      </c>
      <c r="H65">
        <v>314267</v>
      </c>
      <c r="I65">
        <v>2</v>
      </c>
      <c r="J65">
        <v>0.93500000000000005</v>
      </c>
      <c r="K65">
        <v>0.20836775252223</v>
      </c>
      <c r="M65">
        <v>44</v>
      </c>
      <c r="N65">
        <v>473543</v>
      </c>
      <c r="O65">
        <v>3</v>
      </c>
      <c r="P65">
        <v>0.93899999999999995</v>
      </c>
      <c r="Q65">
        <v>0.21281198592483899</v>
      </c>
      <c r="S65">
        <f t="shared" si="0"/>
        <v>44</v>
      </c>
      <c r="T65">
        <f t="shared" si="1"/>
        <v>0.93500000000000005</v>
      </c>
      <c r="U65">
        <f t="shared" si="1"/>
        <v>0.21049794302880698</v>
      </c>
      <c r="V65">
        <f t="shared" si="2"/>
        <v>393896.33333333331</v>
      </c>
    </row>
    <row r="66" spans="1:22" x14ac:dyDescent="0.25">
      <c r="A66">
        <v>45</v>
      </c>
      <c r="B66">
        <v>559765</v>
      </c>
      <c r="C66">
        <v>2</v>
      </c>
      <c r="D66">
        <v>0.93100000000000005</v>
      </c>
      <c r="E66">
        <v>0.22811219495534801</v>
      </c>
      <c r="G66">
        <v>45</v>
      </c>
      <c r="H66">
        <v>394431</v>
      </c>
      <c r="I66">
        <v>2</v>
      </c>
      <c r="J66">
        <v>0.94099999999999995</v>
      </c>
      <c r="K66">
        <v>0.18507270520925501</v>
      </c>
      <c r="M66">
        <v>45</v>
      </c>
      <c r="N66">
        <v>385737</v>
      </c>
      <c r="O66">
        <v>3</v>
      </c>
      <c r="P66">
        <v>0.93700000000000006</v>
      </c>
      <c r="Q66">
        <v>0.180076280653476</v>
      </c>
      <c r="S66">
        <f t="shared" si="0"/>
        <v>45</v>
      </c>
      <c r="T66">
        <f t="shared" si="1"/>
        <v>0.93633333333333335</v>
      </c>
      <c r="U66">
        <f t="shared" si="1"/>
        <v>0.19775372693935966</v>
      </c>
      <c r="V66">
        <f t="shared" si="2"/>
        <v>446644.33333333331</v>
      </c>
    </row>
    <row r="67" spans="1:22" x14ac:dyDescent="0.25">
      <c r="A67">
        <v>46</v>
      </c>
      <c r="B67">
        <v>562162</v>
      </c>
      <c r="C67">
        <v>2</v>
      </c>
      <c r="D67">
        <v>0.94199999999999995</v>
      </c>
      <c r="E67">
        <v>0.183186969131231</v>
      </c>
      <c r="G67">
        <v>46</v>
      </c>
      <c r="H67">
        <v>472581</v>
      </c>
      <c r="I67">
        <v>2</v>
      </c>
      <c r="J67">
        <v>0.93500000000000005</v>
      </c>
      <c r="K67">
        <v>0.20076325356960201</v>
      </c>
      <c r="M67">
        <v>46</v>
      </c>
      <c r="N67">
        <v>465165</v>
      </c>
      <c r="O67">
        <v>2</v>
      </c>
      <c r="P67">
        <v>0.91700000000000004</v>
      </c>
      <c r="Q67">
        <v>0.25165746328234601</v>
      </c>
      <c r="S67">
        <f t="shared" si="0"/>
        <v>46</v>
      </c>
      <c r="T67">
        <f t="shared" si="1"/>
        <v>0.93133333333333335</v>
      </c>
      <c r="U67">
        <f t="shared" si="1"/>
        <v>0.21186922866105964</v>
      </c>
      <c r="V67">
        <f t="shared" si="2"/>
        <v>499969.33333333331</v>
      </c>
    </row>
    <row r="68" spans="1:22" x14ac:dyDescent="0.25">
      <c r="A68">
        <v>47</v>
      </c>
      <c r="B68">
        <v>419275</v>
      </c>
      <c r="C68">
        <v>2</v>
      </c>
      <c r="D68">
        <v>0.92</v>
      </c>
      <c r="E68">
        <v>0.28944162034988402</v>
      </c>
      <c r="G68">
        <v>47</v>
      </c>
      <c r="H68">
        <v>510135</v>
      </c>
      <c r="I68">
        <v>2</v>
      </c>
      <c r="J68">
        <v>0.94499999999999995</v>
      </c>
      <c r="K68">
        <v>0.20080458337068499</v>
      </c>
      <c r="M68">
        <v>47</v>
      </c>
      <c r="N68">
        <v>441188</v>
      </c>
      <c r="O68">
        <v>3</v>
      </c>
      <c r="P68">
        <v>0.94</v>
      </c>
      <c r="Q68">
        <v>0.22214130882918801</v>
      </c>
      <c r="S68">
        <f t="shared" si="0"/>
        <v>47</v>
      </c>
      <c r="T68">
        <f t="shared" si="1"/>
        <v>0.93499999999999994</v>
      </c>
      <c r="U68">
        <f t="shared" si="1"/>
        <v>0.23746250418325235</v>
      </c>
      <c r="V68">
        <f t="shared" si="2"/>
        <v>456866</v>
      </c>
    </row>
    <row r="69" spans="1:22" x14ac:dyDescent="0.25">
      <c r="A69">
        <v>48</v>
      </c>
      <c r="B69">
        <v>528417</v>
      </c>
      <c r="C69">
        <v>2</v>
      </c>
      <c r="D69">
        <v>0.94199999999999995</v>
      </c>
      <c r="E69">
        <v>0.18362688177823999</v>
      </c>
      <c r="G69">
        <v>48</v>
      </c>
      <c r="H69">
        <v>495944</v>
      </c>
      <c r="I69">
        <v>2</v>
      </c>
      <c r="J69">
        <v>0.92100000000000004</v>
      </c>
      <c r="K69">
        <v>0.260284054785966</v>
      </c>
      <c r="M69">
        <v>48</v>
      </c>
      <c r="N69">
        <v>550539</v>
      </c>
      <c r="O69">
        <v>3</v>
      </c>
      <c r="P69">
        <v>0.93600000000000005</v>
      </c>
      <c r="Q69">
        <v>0.20251490351557699</v>
      </c>
      <c r="S69">
        <f t="shared" si="0"/>
        <v>48</v>
      </c>
      <c r="T69">
        <f t="shared" si="1"/>
        <v>0.93299999999999994</v>
      </c>
      <c r="U69">
        <f t="shared" si="1"/>
        <v>0.21547528002659433</v>
      </c>
      <c r="V69">
        <f t="shared" si="2"/>
        <v>524966.66666666663</v>
      </c>
    </row>
    <row r="70" spans="1:22" x14ac:dyDescent="0.25">
      <c r="A70">
        <v>49</v>
      </c>
      <c r="B70">
        <v>515647</v>
      </c>
      <c r="C70">
        <v>2</v>
      </c>
      <c r="D70">
        <v>0.91500000000000004</v>
      </c>
      <c r="E70">
        <v>0.33479697170853601</v>
      </c>
      <c r="G70">
        <v>49</v>
      </c>
      <c r="H70">
        <v>495944</v>
      </c>
      <c r="I70">
        <v>2</v>
      </c>
      <c r="J70">
        <v>0.93899999999999995</v>
      </c>
      <c r="K70">
        <v>0.211200436174869</v>
      </c>
      <c r="M70">
        <v>49</v>
      </c>
      <c r="N70">
        <v>452736</v>
      </c>
      <c r="O70">
        <v>3</v>
      </c>
      <c r="P70">
        <v>0.94399999999999995</v>
      </c>
      <c r="Q70">
        <v>0.185931802093982</v>
      </c>
      <c r="S70">
        <f t="shared" si="0"/>
        <v>49</v>
      </c>
      <c r="T70">
        <f t="shared" si="1"/>
        <v>0.93266666666666664</v>
      </c>
      <c r="U70">
        <f t="shared" si="1"/>
        <v>0.24397640332579565</v>
      </c>
      <c r="V70">
        <f t="shared" si="2"/>
        <v>488109</v>
      </c>
    </row>
    <row r="71" spans="1:22" x14ac:dyDescent="0.25">
      <c r="A71">
        <v>50</v>
      </c>
      <c r="B71">
        <v>421525</v>
      </c>
      <c r="C71">
        <v>2</v>
      </c>
      <c r="D71">
        <v>0.94199999999999995</v>
      </c>
      <c r="E71">
        <v>0.18659567002952099</v>
      </c>
      <c r="G71">
        <v>50</v>
      </c>
      <c r="H71">
        <v>788044</v>
      </c>
      <c r="I71">
        <v>2</v>
      </c>
      <c r="J71">
        <v>0.94099999999999995</v>
      </c>
      <c r="K71">
        <v>0.17462083570659101</v>
      </c>
      <c r="M71">
        <v>50</v>
      </c>
      <c r="N71">
        <v>521054</v>
      </c>
      <c r="O71">
        <v>3</v>
      </c>
      <c r="P71">
        <v>0.92</v>
      </c>
      <c r="Q71">
        <v>0.28846156591176902</v>
      </c>
      <c r="S71">
        <f t="shared" si="0"/>
        <v>50</v>
      </c>
      <c r="T71">
        <f t="shared" si="1"/>
        <v>0.93433333333333335</v>
      </c>
      <c r="U71">
        <f t="shared" si="1"/>
        <v>0.21655935721596031</v>
      </c>
      <c r="V71">
        <f t="shared" si="2"/>
        <v>576874.33333333337</v>
      </c>
    </row>
    <row r="72" spans="1:22" x14ac:dyDescent="0.25">
      <c r="A72">
        <v>51</v>
      </c>
      <c r="B72">
        <v>421525</v>
      </c>
      <c r="C72">
        <v>2</v>
      </c>
      <c r="D72">
        <v>0.93400000000000005</v>
      </c>
      <c r="E72">
        <v>0.23340718609094599</v>
      </c>
      <c r="G72">
        <v>51</v>
      </c>
      <c r="H72">
        <v>843975</v>
      </c>
      <c r="I72">
        <v>2</v>
      </c>
      <c r="J72">
        <v>0.92900000000000005</v>
      </c>
      <c r="K72">
        <v>0.25708302244544001</v>
      </c>
      <c r="M72">
        <v>51</v>
      </c>
      <c r="N72">
        <v>514205</v>
      </c>
      <c r="O72">
        <v>2</v>
      </c>
      <c r="P72">
        <v>0.93799999999999994</v>
      </c>
      <c r="Q72">
        <v>0.19570324835181199</v>
      </c>
      <c r="S72">
        <f t="shared" si="0"/>
        <v>51</v>
      </c>
      <c r="T72">
        <f t="shared" si="1"/>
        <v>0.93366666666666676</v>
      </c>
      <c r="U72">
        <f t="shared" si="1"/>
        <v>0.228731152296066</v>
      </c>
      <c r="V72">
        <f t="shared" si="2"/>
        <v>593235</v>
      </c>
    </row>
    <row r="73" spans="1:22" x14ac:dyDescent="0.25">
      <c r="A73">
        <v>52</v>
      </c>
      <c r="B73">
        <v>448293</v>
      </c>
      <c r="C73">
        <v>2</v>
      </c>
      <c r="D73">
        <v>0.92800000000000005</v>
      </c>
      <c r="E73">
        <v>0.23908245551586099</v>
      </c>
      <c r="G73">
        <v>52</v>
      </c>
      <c r="H73">
        <v>832481</v>
      </c>
      <c r="I73">
        <v>2</v>
      </c>
      <c r="J73">
        <v>0.94299999999999995</v>
      </c>
      <c r="K73">
        <v>0.18769782413542199</v>
      </c>
      <c r="M73">
        <v>52</v>
      </c>
      <c r="N73">
        <v>523503</v>
      </c>
      <c r="O73">
        <v>2</v>
      </c>
      <c r="P73">
        <v>0.94799999999999995</v>
      </c>
      <c r="Q73">
        <v>0.170648238509893</v>
      </c>
      <c r="S73">
        <f t="shared" si="0"/>
        <v>52</v>
      </c>
      <c r="T73">
        <f t="shared" si="1"/>
        <v>0.93966666666666665</v>
      </c>
      <c r="U73">
        <f t="shared" si="1"/>
        <v>0.19914283938705865</v>
      </c>
      <c r="V73">
        <f t="shared" si="2"/>
        <v>601425.66666666663</v>
      </c>
    </row>
    <row r="74" spans="1:22" x14ac:dyDescent="0.25">
      <c r="A74">
        <v>53</v>
      </c>
      <c r="B74">
        <v>413241</v>
      </c>
      <c r="C74">
        <v>2</v>
      </c>
      <c r="D74">
        <v>0.94</v>
      </c>
      <c r="E74">
        <v>0.18993661594390801</v>
      </c>
      <c r="G74">
        <v>53</v>
      </c>
      <c r="H74">
        <v>877337</v>
      </c>
      <c r="I74">
        <v>2</v>
      </c>
      <c r="J74">
        <v>0.94599999999999995</v>
      </c>
      <c r="K74">
        <v>0.193973712980747</v>
      </c>
      <c r="M74">
        <v>53</v>
      </c>
      <c r="N74">
        <v>503295</v>
      </c>
      <c r="O74">
        <v>2</v>
      </c>
      <c r="P74">
        <v>0.93</v>
      </c>
      <c r="Q74">
        <v>0.20997511589527099</v>
      </c>
      <c r="S74">
        <f t="shared" si="0"/>
        <v>53</v>
      </c>
      <c r="T74">
        <f t="shared" si="1"/>
        <v>0.93866666666666665</v>
      </c>
      <c r="U74">
        <f t="shared" si="1"/>
        <v>0.19796181493997533</v>
      </c>
      <c r="V74">
        <f t="shared" si="2"/>
        <v>597957.66666666663</v>
      </c>
    </row>
    <row r="75" spans="1:22" x14ac:dyDescent="0.25">
      <c r="A75">
        <v>54</v>
      </c>
      <c r="B75">
        <v>451692</v>
      </c>
      <c r="C75">
        <v>2</v>
      </c>
      <c r="D75">
        <v>0.94599999999999995</v>
      </c>
      <c r="E75">
        <v>0.18393995785713099</v>
      </c>
      <c r="G75">
        <v>54</v>
      </c>
      <c r="H75">
        <v>924981</v>
      </c>
      <c r="I75">
        <v>2</v>
      </c>
      <c r="J75">
        <v>0.93500000000000005</v>
      </c>
      <c r="K75">
        <v>0.24472949409484801</v>
      </c>
      <c r="M75">
        <v>54</v>
      </c>
      <c r="N75">
        <v>503295</v>
      </c>
      <c r="O75">
        <v>2</v>
      </c>
      <c r="P75">
        <v>0.93400000000000005</v>
      </c>
      <c r="Q75">
        <v>0.20846827885508501</v>
      </c>
      <c r="S75">
        <f t="shared" si="0"/>
        <v>54</v>
      </c>
      <c r="T75">
        <f t="shared" si="1"/>
        <v>0.93833333333333335</v>
      </c>
      <c r="U75">
        <f t="shared" si="1"/>
        <v>0.21237924360235469</v>
      </c>
      <c r="V75">
        <f t="shared" si="2"/>
        <v>626656</v>
      </c>
    </row>
    <row r="76" spans="1:22" x14ac:dyDescent="0.25">
      <c r="A76">
        <v>55</v>
      </c>
      <c r="B76">
        <v>710195</v>
      </c>
      <c r="C76">
        <v>2</v>
      </c>
      <c r="D76">
        <v>0.94199999999999995</v>
      </c>
      <c r="E76">
        <v>0.220053044259548</v>
      </c>
      <c r="G76">
        <v>55</v>
      </c>
      <c r="H76">
        <v>924981</v>
      </c>
      <c r="I76">
        <v>2</v>
      </c>
      <c r="J76">
        <v>0.92800000000000005</v>
      </c>
      <c r="K76">
        <v>0.24404270628094599</v>
      </c>
      <c r="M76">
        <v>55</v>
      </c>
      <c r="N76">
        <v>564441</v>
      </c>
      <c r="O76">
        <v>2</v>
      </c>
      <c r="P76">
        <v>0.93300000000000005</v>
      </c>
      <c r="Q76">
        <v>0.22108746561407999</v>
      </c>
      <c r="S76">
        <f t="shared" si="0"/>
        <v>55</v>
      </c>
      <c r="T76">
        <f t="shared" si="1"/>
        <v>0.93433333333333335</v>
      </c>
      <c r="U76">
        <f t="shared" si="1"/>
        <v>0.228394405384858</v>
      </c>
      <c r="V76">
        <f t="shared" si="2"/>
        <v>733205.66666666663</v>
      </c>
    </row>
    <row r="77" spans="1:22" x14ac:dyDescent="0.25">
      <c r="A77">
        <v>56</v>
      </c>
      <c r="B77">
        <v>464679</v>
      </c>
      <c r="C77">
        <v>2</v>
      </c>
      <c r="D77">
        <v>0.94099999999999995</v>
      </c>
      <c r="E77">
        <v>0.19276484021544399</v>
      </c>
      <c r="G77">
        <v>56</v>
      </c>
      <c r="H77">
        <v>797883</v>
      </c>
      <c r="I77">
        <v>2</v>
      </c>
      <c r="J77">
        <v>0.93799999999999994</v>
      </c>
      <c r="K77">
        <v>0.205604253232479</v>
      </c>
      <c r="M77">
        <v>56</v>
      </c>
      <c r="N77">
        <v>492797</v>
      </c>
      <c r="O77">
        <v>2</v>
      </c>
      <c r="P77">
        <v>0.93700000000000006</v>
      </c>
      <c r="Q77">
        <v>0.206283361852169</v>
      </c>
      <c r="S77">
        <f t="shared" si="0"/>
        <v>56</v>
      </c>
      <c r="T77">
        <f t="shared" si="1"/>
        <v>0.93866666666666665</v>
      </c>
      <c r="U77">
        <f t="shared" si="1"/>
        <v>0.201550818433364</v>
      </c>
      <c r="V77">
        <f t="shared" si="2"/>
        <v>585119.66666666663</v>
      </c>
    </row>
    <row r="78" spans="1:22" x14ac:dyDescent="0.25">
      <c r="A78">
        <v>57</v>
      </c>
      <c r="B78">
        <v>471125</v>
      </c>
      <c r="C78">
        <v>2</v>
      </c>
      <c r="D78">
        <v>0.93700000000000006</v>
      </c>
      <c r="E78">
        <v>0.21466552462428801</v>
      </c>
      <c r="G78">
        <v>57</v>
      </c>
      <c r="H78">
        <v>797883</v>
      </c>
      <c r="I78">
        <v>2</v>
      </c>
      <c r="J78">
        <v>0.94099999999999995</v>
      </c>
      <c r="K78">
        <v>0.211805436149239</v>
      </c>
      <c r="M78">
        <v>57</v>
      </c>
      <c r="N78">
        <v>564441</v>
      </c>
      <c r="O78">
        <v>2</v>
      </c>
      <c r="P78">
        <v>0.92400000000000004</v>
      </c>
      <c r="Q78">
        <v>0.24141454559564501</v>
      </c>
      <c r="S78">
        <f t="shared" si="0"/>
        <v>57</v>
      </c>
      <c r="T78">
        <f t="shared" si="1"/>
        <v>0.93400000000000005</v>
      </c>
      <c r="U78">
        <f t="shared" si="1"/>
        <v>0.22262850212305732</v>
      </c>
      <c r="V78">
        <f t="shared" si="2"/>
        <v>611149.66666666663</v>
      </c>
    </row>
    <row r="79" spans="1:22" x14ac:dyDescent="0.25">
      <c r="A79">
        <v>58</v>
      </c>
      <c r="B79">
        <v>609237</v>
      </c>
      <c r="C79">
        <v>2</v>
      </c>
      <c r="D79">
        <v>0.93</v>
      </c>
      <c r="E79">
        <v>0.20562735468149099</v>
      </c>
      <c r="G79">
        <v>58</v>
      </c>
      <c r="H79">
        <v>816108</v>
      </c>
      <c r="I79">
        <v>2</v>
      </c>
      <c r="J79">
        <v>0.93500000000000005</v>
      </c>
      <c r="K79">
        <v>0.22673162078857401</v>
      </c>
      <c r="M79">
        <v>58</v>
      </c>
      <c r="N79">
        <v>955779</v>
      </c>
      <c r="O79">
        <v>2</v>
      </c>
      <c r="P79">
        <v>0.94899999999999995</v>
      </c>
      <c r="Q79">
        <v>0.18536454308032899</v>
      </c>
      <c r="S79">
        <f t="shared" si="0"/>
        <v>58</v>
      </c>
      <c r="T79">
        <f t="shared" si="1"/>
        <v>0.93800000000000006</v>
      </c>
      <c r="U79">
        <f t="shared" si="1"/>
        <v>0.205907839516798</v>
      </c>
      <c r="V79">
        <f t="shared" si="2"/>
        <v>793708</v>
      </c>
    </row>
    <row r="80" spans="1:22" x14ac:dyDescent="0.25">
      <c r="A80">
        <v>59</v>
      </c>
      <c r="B80">
        <v>584799</v>
      </c>
      <c r="C80">
        <v>2</v>
      </c>
      <c r="D80">
        <v>0.94</v>
      </c>
      <c r="E80">
        <v>0.20864222598075799</v>
      </c>
      <c r="G80">
        <v>59</v>
      </c>
      <c r="H80">
        <v>987855</v>
      </c>
      <c r="I80">
        <v>2</v>
      </c>
      <c r="J80">
        <v>0.93899999999999995</v>
      </c>
      <c r="K80">
        <v>0.23603872579336099</v>
      </c>
      <c r="M80">
        <v>59</v>
      </c>
      <c r="N80">
        <v>762250</v>
      </c>
      <c r="O80">
        <v>2</v>
      </c>
      <c r="P80">
        <v>0.94099999999999995</v>
      </c>
      <c r="Q80">
        <v>0.21756928005814499</v>
      </c>
      <c r="S80">
        <f t="shared" si="0"/>
        <v>59</v>
      </c>
      <c r="T80">
        <f t="shared" si="1"/>
        <v>0.94</v>
      </c>
      <c r="U80">
        <f t="shared" si="1"/>
        <v>0.22075007727742132</v>
      </c>
      <c r="V80">
        <f t="shared" si="2"/>
        <v>778301.33333333337</v>
      </c>
    </row>
    <row r="81" spans="1:22" x14ac:dyDescent="0.25">
      <c r="A81">
        <v>60</v>
      </c>
      <c r="B81">
        <v>730059</v>
      </c>
      <c r="C81">
        <v>2</v>
      </c>
      <c r="D81">
        <v>0.94699999999999995</v>
      </c>
      <c r="E81">
        <v>0.19210818141698799</v>
      </c>
      <c r="G81">
        <v>60</v>
      </c>
      <c r="H81">
        <v>797883</v>
      </c>
      <c r="I81">
        <v>2</v>
      </c>
      <c r="J81">
        <v>0.94199999999999995</v>
      </c>
      <c r="K81">
        <v>0.20654769753664701</v>
      </c>
      <c r="M81">
        <v>60</v>
      </c>
      <c r="N81">
        <v>623175</v>
      </c>
      <c r="O81">
        <v>2</v>
      </c>
      <c r="P81">
        <v>0.93899999999999995</v>
      </c>
      <c r="Q81">
        <v>0.21524466986954199</v>
      </c>
      <c r="S81">
        <f t="shared" si="0"/>
        <v>60</v>
      </c>
      <c r="T81">
        <f t="shared" si="1"/>
        <v>0.94266666666666665</v>
      </c>
      <c r="U81">
        <f t="shared" si="1"/>
        <v>0.20463351627439233</v>
      </c>
      <c r="V81">
        <f t="shared" si="2"/>
        <v>717039</v>
      </c>
    </row>
    <row r="82" spans="1:22" x14ac:dyDescent="0.25">
      <c r="A82">
        <v>61</v>
      </c>
      <c r="B82">
        <v>827668</v>
      </c>
      <c r="C82">
        <v>2</v>
      </c>
      <c r="D82">
        <v>0.94599999999999995</v>
      </c>
      <c r="E82">
        <v>0.18437106293439801</v>
      </c>
      <c r="G82">
        <v>61</v>
      </c>
      <c r="H82">
        <v>878451</v>
      </c>
      <c r="I82">
        <v>2</v>
      </c>
      <c r="J82">
        <v>0.93600000000000005</v>
      </c>
      <c r="K82">
        <v>0.24152356714010201</v>
      </c>
      <c r="M82">
        <v>61</v>
      </c>
      <c r="N82">
        <v>925589</v>
      </c>
      <c r="O82">
        <v>2</v>
      </c>
      <c r="P82">
        <v>0.93899999999999995</v>
      </c>
      <c r="Q82">
        <v>0.19807456883788099</v>
      </c>
      <c r="S82">
        <f t="shared" si="0"/>
        <v>61</v>
      </c>
      <c r="T82">
        <f t="shared" si="1"/>
        <v>0.94033333333333335</v>
      </c>
      <c r="U82">
        <f t="shared" si="1"/>
        <v>0.20798973297079368</v>
      </c>
      <c r="V82">
        <f t="shared" si="2"/>
        <v>877236</v>
      </c>
    </row>
    <row r="83" spans="1:22" x14ac:dyDescent="0.25">
      <c r="A83">
        <v>62</v>
      </c>
      <c r="B83">
        <v>827668</v>
      </c>
      <c r="C83">
        <v>2</v>
      </c>
      <c r="D83">
        <v>0.92500000000000004</v>
      </c>
      <c r="E83">
        <v>0.27830195596069002</v>
      </c>
      <c r="G83">
        <v>62</v>
      </c>
      <c r="H83">
        <v>797883</v>
      </c>
      <c r="I83">
        <v>2</v>
      </c>
      <c r="J83">
        <v>0.93200000000000005</v>
      </c>
      <c r="K83">
        <v>0.21966701030731201</v>
      </c>
      <c r="M83">
        <v>62</v>
      </c>
      <c r="N83">
        <v>1164894</v>
      </c>
      <c r="O83">
        <v>2</v>
      </c>
      <c r="P83">
        <v>0.94</v>
      </c>
      <c r="Q83">
        <v>0.21151599949598299</v>
      </c>
      <c r="S83">
        <f t="shared" si="0"/>
        <v>62</v>
      </c>
      <c r="T83">
        <f t="shared" si="1"/>
        <v>0.93233333333333335</v>
      </c>
      <c r="U83">
        <f t="shared" si="1"/>
        <v>0.236494988587995</v>
      </c>
      <c r="V83">
        <f t="shared" si="2"/>
        <v>930148.33333333337</v>
      </c>
    </row>
    <row r="84" spans="1:22" x14ac:dyDescent="0.25">
      <c r="A84">
        <v>63</v>
      </c>
      <c r="B84">
        <v>927037</v>
      </c>
      <c r="C84">
        <v>2</v>
      </c>
      <c r="D84">
        <v>0.93500000000000005</v>
      </c>
      <c r="E84">
        <v>0.16775947037339201</v>
      </c>
      <c r="G84">
        <v>63</v>
      </c>
      <c r="H84">
        <v>866460</v>
      </c>
      <c r="I84">
        <v>2</v>
      </c>
      <c r="J84">
        <v>0.95</v>
      </c>
      <c r="K84">
        <v>0.168629780113697</v>
      </c>
      <c r="M84">
        <v>63</v>
      </c>
      <c r="N84">
        <v>1017610</v>
      </c>
      <c r="O84">
        <v>1</v>
      </c>
      <c r="P84">
        <v>0.94199999999999995</v>
      </c>
      <c r="Q84">
        <v>0.17734851270914001</v>
      </c>
      <c r="S84">
        <f t="shared" si="0"/>
        <v>63</v>
      </c>
      <c r="T84">
        <f t="shared" si="1"/>
        <v>0.94233333333333336</v>
      </c>
      <c r="U84">
        <f t="shared" si="1"/>
        <v>0.17124592106540967</v>
      </c>
      <c r="V84">
        <f t="shared" si="2"/>
        <v>937035.66666666663</v>
      </c>
    </row>
    <row r="85" spans="1:22" x14ac:dyDescent="0.25">
      <c r="A85">
        <v>64</v>
      </c>
      <c r="B85">
        <v>779691</v>
      </c>
      <c r="C85">
        <v>2</v>
      </c>
      <c r="D85">
        <v>0.93100000000000005</v>
      </c>
      <c r="E85">
        <v>0.25109105724096298</v>
      </c>
      <c r="G85">
        <v>64</v>
      </c>
      <c r="H85">
        <v>1116535</v>
      </c>
      <c r="I85">
        <v>2</v>
      </c>
      <c r="J85">
        <v>0.94</v>
      </c>
      <c r="K85">
        <v>0.21458489301800701</v>
      </c>
      <c r="M85">
        <v>64</v>
      </c>
      <c r="N85">
        <v>685371</v>
      </c>
      <c r="O85">
        <v>2</v>
      </c>
      <c r="P85">
        <v>0.93300000000000005</v>
      </c>
      <c r="Q85">
        <v>0.22284842449426601</v>
      </c>
      <c r="S85">
        <f t="shared" si="0"/>
        <v>64</v>
      </c>
      <c r="T85">
        <f t="shared" si="1"/>
        <v>0.93466666666666676</v>
      </c>
      <c r="U85">
        <f t="shared" si="1"/>
        <v>0.22950812491774533</v>
      </c>
      <c r="V85">
        <f t="shared" si="2"/>
        <v>860532.33333333337</v>
      </c>
    </row>
    <row r="86" spans="1:22" x14ac:dyDescent="0.25">
      <c r="A86">
        <v>65</v>
      </c>
      <c r="B86">
        <v>779691</v>
      </c>
      <c r="C86">
        <v>2</v>
      </c>
      <c r="D86">
        <v>0.94299999999999995</v>
      </c>
      <c r="E86">
        <v>0.20640644958615301</v>
      </c>
      <c r="G86">
        <v>65</v>
      </c>
      <c r="H86">
        <v>1321560</v>
      </c>
      <c r="I86">
        <v>2</v>
      </c>
      <c r="J86">
        <v>0.93400000000000005</v>
      </c>
      <c r="K86">
        <v>0.22825051151216</v>
      </c>
      <c r="M86">
        <v>65</v>
      </c>
      <c r="N86">
        <v>824844</v>
      </c>
      <c r="O86">
        <v>2</v>
      </c>
      <c r="P86">
        <v>0.94699999999999995</v>
      </c>
      <c r="Q86">
        <v>0.19596177649497901</v>
      </c>
      <c r="S86">
        <f t="shared" si="0"/>
        <v>65</v>
      </c>
      <c r="T86">
        <f t="shared" si="1"/>
        <v>0.94133333333333324</v>
      </c>
      <c r="U86">
        <f t="shared" si="1"/>
        <v>0.21020624586443068</v>
      </c>
      <c r="V86">
        <f t="shared" si="2"/>
        <v>975365</v>
      </c>
    </row>
    <row r="87" spans="1:22" x14ac:dyDescent="0.25">
      <c r="A87">
        <v>66</v>
      </c>
      <c r="B87">
        <v>908214</v>
      </c>
      <c r="C87">
        <v>2</v>
      </c>
      <c r="D87">
        <v>0.94499999999999995</v>
      </c>
      <c r="E87">
        <v>0.18066048020124401</v>
      </c>
      <c r="G87">
        <v>66</v>
      </c>
      <c r="H87">
        <v>1064671</v>
      </c>
      <c r="I87">
        <v>2</v>
      </c>
      <c r="J87">
        <v>0.94599999999999995</v>
      </c>
      <c r="K87">
        <v>0.19085687342286101</v>
      </c>
      <c r="M87">
        <v>66</v>
      </c>
      <c r="N87">
        <v>848785</v>
      </c>
      <c r="O87">
        <v>2</v>
      </c>
      <c r="P87">
        <v>0.94799999999999995</v>
      </c>
      <c r="Q87">
        <v>0.17683895118534501</v>
      </c>
      <c r="S87">
        <f t="shared" ref="S87:S113" si="3">M87</f>
        <v>66</v>
      </c>
      <c r="T87">
        <f t="shared" ref="T87:U112" si="4">AVERAGE(D87,J87,P87)</f>
        <v>0.94633333333333336</v>
      </c>
      <c r="U87">
        <f t="shared" si="4"/>
        <v>0.18278543493648333</v>
      </c>
      <c r="V87">
        <f t="shared" ref="V87:V113" si="5">AVERAGE(B87,H87,N87)</f>
        <v>940556.66666666663</v>
      </c>
    </row>
    <row r="88" spans="1:22" x14ac:dyDescent="0.25">
      <c r="A88">
        <v>67</v>
      </c>
      <c r="B88">
        <v>938728</v>
      </c>
      <c r="C88">
        <v>2</v>
      </c>
      <c r="D88">
        <v>0.93700000000000006</v>
      </c>
      <c r="E88">
        <v>0.22259368013963099</v>
      </c>
      <c r="G88">
        <v>67</v>
      </c>
      <c r="H88">
        <v>1261695</v>
      </c>
      <c r="I88">
        <v>2</v>
      </c>
      <c r="J88">
        <v>0.94299999999999995</v>
      </c>
      <c r="K88">
        <v>0.206028484791517</v>
      </c>
      <c r="M88">
        <v>67</v>
      </c>
      <c r="N88">
        <v>814589</v>
      </c>
      <c r="O88">
        <v>2</v>
      </c>
      <c r="P88">
        <v>0.93100000000000005</v>
      </c>
      <c r="Q88">
        <v>0.25198033368587403</v>
      </c>
      <c r="S88">
        <f t="shared" si="3"/>
        <v>67</v>
      </c>
      <c r="T88">
        <f t="shared" si="4"/>
        <v>0.93699999999999994</v>
      </c>
      <c r="U88">
        <f t="shared" si="4"/>
        <v>0.22686749953900734</v>
      </c>
      <c r="V88">
        <f t="shared" si="5"/>
        <v>1005004</v>
      </c>
    </row>
    <row r="89" spans="1:22" x14ac:dyDescent="0.25">
      <c r="A89">
        <v>68</v>
      </c>
      <c r="B89">
        <v>781043</v>
      </c>
      <c r="C89">
        <v>2</v>
      </c>
      <c r="D89">
        <v>0.94599999999999995</v>
      </c>
      <c r="E89">
        <v>0.17600830721855101</v>
      </c>
      <c r="G89">
        <v>68</v>
      </c>
      <c r="H89">
        <v>907675</v>
      </c>
      <c r="I89">
        <v>2</v>
      </c>
      <c r="J89">
        <v>0.93400000000000005</v>
      </c>
      <c r="K89">
        <v>0.21984261906147001</v>
      </c>
      <c r="M89">
        <v>68</v>
      </c>
      <c r="N89">
        <v>796335</v>
      </c>
      <c r="O89">
        <v>2</v>
      </c>
      <c r="P89">
        <v>0.93500000000000005</v>
      </c>
      <c r="Q89">
        <v>0.202197687625885</v>
      </c>
      <c r="S89">
        <f t="shared" si="3"/>
        <v>68</v>
      </c>
      <c r="T89">
        <f t="shared" si="4"/>
        <v>0.93833333333333335</v>
      </c>
      <c r="U89">
        <f t="shared" si="4"/>
        <v>0.19934953796863533</v>
      </c>
      <c r="V89">
        <f t="shared" si="5"/>
        <v>828351</v>
      </c>
    </row>
    <row r="90" spans="1:22" x14ac:dyDescent="0.25">
      <c r="A90">
        <v>69</v>
      </c>
      <c r="B90">
        <v>805110</v>
      </c>
      <c r="C90">
        <v>2</v>
      </c>
      <c r="D90">
        <v>0.91800000000000004</v>
      </c>
      <c r="E90">
        <v>0.29199020498991002</v>
      </c>
      <c r="G90">
        <v>69</v>
      </c>
      <c r="H90">
        <v>988066</v>
      </c>
      <c r="I90">
        <v>2</v>
      </c>
      <c r="J90">
        <v>0.93700000000000006</v>
      </c>
      <c r="K90">
        <v>0.21151413287967399</v>
      </c>
      <c r="M90">
        <v>69</v>
      </c>
      <c r="N90">
        <v>840276</v>
      </c>
      <c r="O90">
        <v>2</v>
      </c>
      <c r="P90">
        <v>0.94399999999999995</v>
      </c>
      <c r="Q90">
        <v>0.19261683911085101</v>
      </c>
      <c r="S90">
        <f t="shared" si="3"/>
        <v>69</v>
      </c>
      <c r="T90">
        <f t="shared" si="4"/>
        <v>0.93299999999999994</v>
      </c>
      <c r="U90">
        <f t="shared" si="4"/>
        <v>0.2320403923268117</v>
      </c>
      <c r="V90">
        <f t="shared" si="5"/>
        <v>877817.33333333337</v>
      </c>
    </row>
    <row r="91" spans="1:22" x14ac:dyDescent="0.25">
      <c r="A91">
        <v>70</v>
      </c>
      <c r="B91">
        <v>858770</v>
      </c>
      <c r="C91">
        <v>2</v>
      </c>
      <c r="D91">
        <v>0.94199999999999995</v>
      </c>
      <c r="E91">
        <v>0.201184887140989</v>
      </c>
      <c r="G91">
        <v>70</v>
      </c>
      <c r="H91">
        <v>1210747</v>
      </c>
      <c r="I91">
        <v>2</v>
      </c>
      <c r="J91">
        <v>0.93600000000000005</v>
      </c>
      <c r="K91">
        <v>0.20806726796925001</v>
      </c>
      <c r="M91">
        <v>70</v>
      </c>
      <c r="N91">
        <v>810567</v>
      </c>
      <c r="O91">
        <v>2</v>
      </c>
      <c r="P91">
        <v>0.93400000000000005</v>
      </c>
      <c r="Q91">
        <v>0.23670652270317</v>
      </c>
      <c r="S91">
        <f t="shared" si="3"/>
        <v>70</v>
      </c>
      <c r="T91">
        <f t="shared" si="4"/>
        <v>0.93733333333333346</v>
      </c>
      <c r="U91">
        <f t="shared" si="4"/>
        <v>0.21531955927113633</v>
      </c>
      <c r="V91">
        <f t="shared" si="5"/>
        <v>960028</v>
      </c>
    </row>
    <row r="92" spans="1:22" x14ac:dyDescent="0.25">
      <c r="A92">
        <v>71</v>
      </c>
      <c r="B92">
        <v>851259</v>
      </c>
      <c r="C92">
        <v>2</v>
      </c>
      <c r="D92">
        <v>0.93799999999999994</v>
      </c>
      <c r="E92">
        <v>0.251166961550712</v>
      </c>
      <c r="G92">
        <v>71</v>
      </c>
      <c r="H92">
        <v>778315</v>
      </c>
      <c r="I92">
        <v>1</v>
      </c>
      <c r="J92">
        <v>0.93600000000000005</v>
      </c>
      <c r="K92">
        <v>0.18909183752536701</v>
      </c>
      <c r="M92">
        <v>71</v>
      </c>
      <c r="N92">
        <v>1042057</v>
      </c>
      <c r="O92">
        <v>2</v>
      </c>
      <c r="P92">
        <v>0.93899999999999995</v>
      </c>
      <c r="Q92">
        <v>0.202802219986915</v>
      </c>
      <c r="S92">
        <f t="shared" si="3"/>
        <v>71</v>
      </c>
      <c r="T92">
        <f t="shared" si="4"/>
        <v>0.93766666666666676</v>
      </c>
      <c r="U92">
        <f t="shared" si="4"/>
        <v>0.21435367302099798</v>
      </c>
      <c r="V92">
        <f t="shared" si="5"/>
        <v>890543.66666666663</v>
      </c>
    </row>
    <row r="93" spans="1:22" x14ac:dyDescent="0.25">
      <c r="A93">
        <v>72</v>
      </c>
      <c r="B93">
        <v>883752</v>
      </c>
      <c r="C93">
        <v>2</v>
      </c>
      <c r="D93">
        <v>0.92600000000000005</v>
      </c>
      <c r="E93">
        <v>0.246102304160594</v>
      </c>
      <c r="G93">
        <v>72</v>
      </c>
      <c r="H93">
        <v>803175</v>
      </c>
      <c r="I93">
        <v>2</v>
      </c>
      <c r="J93">
        <v>0.93</v>
      </c>
      <c r="K93">
        <v>0.21922109425067901</v>
      </c>
      <c r="M93">
        <v>72</v>
      </c>
      <c r="N93">
        <v>945651</v>
      </c>
      <c r="O93">
        <v>2</v>
      </c>
      <c r="P93">
        <v>0.92400000000000004</v>
      </c>
      <c r="Q93">
        <v>0.25784462422132398</v>
      </c>
      <c r="S93">
        <f t="shared" si="3"/>
        <v>72</v>
      </c>
      <c r="T93">
        <f t="shared" si="4"/>
        <v>0.92666666666666675</v>
      </c>
      <c r="U93">
        <f t="shared" si="4"/>
        <v>0.24105600754419898</v>
      </c>
      <c r="V93">
        <f t="shared" si="5"/>
        <v>877526</v>
      </c>
    </row>
    <row r="94" spans="1:22" x14ac:dyDescent="0.25">
      <c r="A94">
        <v>73</v>
      </c>
      <c r="B94">
        <v>762639</v>
      </c>
      <c r="C94">
        <v>2</v>
      </c>
      <c r="D94">
        <v>0.94199999999999995</v>
      </c>
      <c r="E94">
        <v>0.217534078646451</v>
      </c>
      <c r="G94">
        <v>73</v>
      </c>
      <c r="H94">
        <v>1135735</v>
      </c>
      <c r="I94">
        <v>2</v>
      </c>
      <c r="J94">
        <v>0.93700000000000006</v>
      </c>
      <c r="K94">
        <v>0.23085625880956601</v>
      </c>
      <c r="M94">
        <v>73</v>
      </c>
      <c r="N94">
        <v>797076</v>
      </c>
      <c r="O94">
        <v>2</v>
      </c>
      <c r="P94">
        <v>0.92200000000000004</v>
      </c>
      <c r="Q94">
        <v>0.244330504536628</v>
      </c>
      <c r="S94">
        <f t="shared" si="3"/>
        <v>73</v>
      </c>
      <c r="T94">
        <f t="shared" si="4"/>
        <v>0.93366666666666676</v>
      </c>
      <c r="U94">
        <f t="shared" si="4"/>
        <v>0.23090694733088166</v>
      </c>
      <c r="V94">
        <f t="shared" si="5"/>
        <v>898483.33333333337</v>
      </c>
    </row>
    <row r="95" spans="1:22" x14ac:dyDescent="0.25">
      <c r="A95">
        <v>74</v>
      </c>
      <c r="B95">
        <v>929784</v>
      </c>
      <c r="C95">
        <v>2</v>
      </c>
      <c r="D95">
        <v>0.94099999999999995</v>
      </c>
      <c r="E95">
        <v>0.19354968364536701</v>
      </c>
      <c r="G95">
        <v>74</v>
      </c>
      <c r="H95">
        <v>1061763</v>
      </c>
      <c r="I95">
        <v>2</v>
      </c>
      <c r="J95">
        <v>0.93799999999999994</v>
      </c>
      <c r="K95">
        <v>0.229672560170292</v>
      </c>
      <c r="M95">
        <v>74</v>
      </c>
      <c r="N95">
        <v>995039</v>
      </c>
      <c r="O95">
        <v>2</v>
      </c>
      <c r="P95">
        <v>0.93899999999999995</v>
      </c>
      <c r="Q95">
        <v>0.180815607905387</v>
      </c>
      <c r="S95">
        <f t="shared" si="3"/>
        <v>74</v>
      </c>
      <c r="T95">
        <f t="shared" si="4"/>
        <v>0.93933333333333335</v>
      </c>
      <c r="U95">
        <f t="shared" si="4"/>
        <v>0.20134595057368199</v>
      </c>
      <c r="V95">
        <f t="shared" si="5"/>
        <v>995528.66666666663</v>
      </c>
    </row>
    <row r="96" spans="1:22" x14ac:dyDescent="0.25">
      <c r="A96">
        <v>75</v>
      </c>
      <c r="B96">
        <v>1279497</v>
      </c>
      <c r="C96">
        <v>2</v>
      </c>
      <c r="D96">
        <v>0.94</v>
      </c>
      <c r="E96">
        <v>0.20898816084861699</v>
      </c>
      <c r="G96">
        <v>75</v>
      </c>
      <c r="H96">
        <v>934230</v>
      </c>
      <c r="I96">
        <v>2</v>
      </c>
      <c r="J96">
        <v>0.93100000000000005</v>
      </c>
      <c r="K96">
        <v>0.242091432154178</v>
      </c>
      <c r="M96">
        <v>75</v>
      </c>
      <c r="N96">
        <v>995039</v>
      </c>
      <c r="O96">
        <v>2</v>
      </c>
      <c r="P96">
        <v>0.93700000000000006</v>
      </c>
      <c r="Q96">
        <v>0.18838767933845499</v>
      </c>
      <c r="S96">
        <f t="shared" si="3"/>
        <v>75</v>
      </c>
      <c r="T96">
        <f t="shared" si="4"/>
        <v>0.93599999999999994</v>
      </c>
      <c r="U96">
        <f t="shared" si="4"/>
        <v>0.21315575744708334</v>
      </c>
      <c r="V96">
        <f t="shared" si="5"/>
        <v>1069588.6666666667</v>
      </c>
    </row>
    <row r="97" spans="1:22" x14ac:dyDescent="0.25">
      <c r="A97">
        <v>76</v>
      </c>
      <c r="B97">
        <v>1449677</v>
      </c>
      <c r="C97">
        <v>2</v>
      </c>
      <c r="D97">
        <v>0.93899999999999995</v>
      </c>
      <c r="E97">
        <v>0.22590291464328699</v>
      </c>
      <c r="G97">
        <v>76</v>
      </c>
      <c r="H97">
        <v>1032111</v>
      </c>
      <c r="I97">
        <v>2</v>
      </c>
      <c r="J97">
        <v>0.94499999999999995</v>
      </c>
      <c r="K97">
        <v>0.196483577013015</v>
      </c>
      <c r="M97">
        <v>76</v>
      </c>
      <c r="N97">
        <v>1182565</v>
      </c>
      <c r="O97">
        <v>2</v>
      </c>
      <c r="P97">
        <v>0.93799999999999994</v>
      </c>
      <c r="Q97">
        <v>0.20477471625804899</v>
      </c>
      <c r="S97">
        <f t="shared" si="3"/>
        <v>76</v>
      </c>
      <c r="T97">
        <f t="shared" si="4"/>
        <v>0.94066666666666665</v>
      </c>
      <c r="U97">
        <f t="shared" si="4"/>
        <v>0.2090537359714503</v>
      </c>
      <c r="V97">
        <f t="shared" si="5"/>
        <v>1221451</v>
      </c>
    </row>
    <row r="98" spans="1:22" x14ac:dyDescent="0.25">
      <c r="A98">
        <v>77</v>
      </c>
      <c r="B98">
        <v>1422693</v>
      </c>
      <c r="C98">
        <v>2</v>
      </c>
      <c r="D98">
        <v>0.93799999999999994</v>
      </c>
      <c r="E98">
        <v>0.22839875397086101</v>
      </c>
      <c r="G98">
        <v>77</v>
      </c>
      <c r="H98">
        <v>1243869</v>
      </c>
      <c r="I98">
        <v>2</v>
      </c>
      <c r="J98">
        <v>0.92800000000000005</v>
      </c>
      <c r="K98">
        <v>0.24680539029836601</v>
      </c>
      <c r="M98">
        <v>77</v>
      </c>
      <c r="N98">
        <v>1369729</v>
      </c>
      <c r="O98">
        <v>2</v>
      </c>
      <c r="P98">
        <v>0.94899999999999995</v>
      </c>
      <c r="Q98">
        <v>0.18654978081583901</v>
      </c>
      <c r="S98">
        <f t="shared" si="3"/>
        <v>77</v>
      </c>
      <c r="T98">
        <f t="shared" si="4"/>
        <v>0.93833333333333335</v>
      </c>
      <c r="U98">
        <f t="shared" si="4"/>
        <v>0.22058464169502201</v>
      </c>
      <c r="V98">
        <f t="shared" si="5"/>
        <v>1345430.3333333333</v>
      </c>
    </row>
    <row r="99" spans="1:22" x14ac:dyDescent="0.25">
      <c r="A99">
        <v>78</v>
      </c>
      <c r="B99">
        <v>1901298</v>
      </c>
      <c r="C99">
        <v>2</v>
      </c>
      <c r="D99">
        <v>0.93500000000000005</v>
      </c>
      <c r="E99">
        <v>0.267450423903763</v>
      </c>
      <c r="G99">
        <v>78</v>
      </c>
      <c r="H99">
        <v>1032111</v>
      </c>
      <c r="I99">
        <v>2</v>
      </c>
      <c r="J99">
        <v>0.93500000000000005</v>
      </c>
      <c r="K99">
        <v>0.21206943464279099</v>
      </c>
      <c r="M99">
        <v>78</v>
      </c>
      <c r="N99">
        <v>1195540</v>
      </c>
      <c r="O99">
        <v>2</v>
      </c>
      <c r="P99">
        <v>0.93400000000000005</v>
      </c>
      <c r="Q99">
        <v>0.21736832357197999</v>
      </c>
      <c r="S99">
        <f t="shared" si="3"/>
        <v>78</v>
      </c>
      <c r="T99">
        <f t="shared" si="4"/>
        <v>0.93466666666666676</v>
      </c>
      <c r="U99">
        <f t="shared" si="4"/>
        <v>0.232296060706178</v>
      </c>
      <c r="V99">
        <f t="shared" si="5"/>
        <v>1376316.3333333333</v>
      </c>
    </row>
    <row r="100" spans="1:22" x14ac:dyDescent="0.25">
      <c r="A100">
        <v>79</v>
      </c>
      <c r="B100">
        <v>1186150</v>
      </c>
      <c r="C100">
        <v>1</v>
      </c>
      <c r="D100">
        <v>0.93600000000000005</v>
      </c>
      <c r="E100">
        <v>0.19441152459382999</v>
      </c>
      <c r="G100">
        <v>79</v>
      </c>
      <c r="H100">
        <v>1374855</v>
      </c>
      <c r="I100">
        <v>2</v>
      </c>
      <c r="J100">
        <v>0.94599999999999995</v>
      </c>
      <c r="K100">
        <v>0.20488828516006399</v>
      </c>
      <c r="M100">
        <v>79</v>
      </c>
      <c r="N100">
        <v>1195540</v>
      </c>
      <c r="O100">
        <v>2</v>
      </c>
      <c r="P100">
        <v>0.94199999999999995</v>
      </c>
      <c r="Q100">
        <v>0.192410037577152</v>
      </c>
      <c r="S100">
        <f t="shared" si="3"/>
        <v>79</v>
      </c>
      <c r="T100">
        <f t="shared" si="4"/>
        <v>0.94133333333333324</v>
      </c>
      <c r="U100">
        <f t="shared" si="4"/>
        <v>0.19723661577701534</v>
      </c>
      <c r="V100">
        <f t="shared" si="5"/>
        <v>1252181.6666666667</v>
      </c>
    </row>
    <row r="101" spans="1:22" x14ac:dyDescent="0.25">
      <c r="A101">
        <v>80</v>
      </c>
      <c r="B101">
        <v>1676687</v>
      </c>
      <c r="C101">
        <v>2</v>
      </c>
      <c r="D101">
        <v>0.95299999999999996</v>
      </c>
      <c r="E101">
        <v>0.18896376605331799</v>
      </c>
      <c r="G101">
        <v>80</v>
      </c>
      <c r="H101">
        <v>1636743</v>
      </c>
      <c r="I101">
        <v>2</v>
      </c>
      <c r="J101">
        <v>0.93300000000000005</v>
      </c>
      <c r="K101">
        <v>0.24515659281611399</v>
      </c>
      <c r="M101">
        <v>80</v>
      </c>
      <c r="N101">
        <v>875184</v>
      </c>
      <c r="O101">
        <v>2</v>
      </c>
      <c r="P101">
        <v>0.93500000000000005</v>
      </c>
      <c r="Q101">
        <v>0.194866601735353</v>
      </c>
      <c r="S101">
        <f t="shared" si="3"/>
        <v>80</v>
      </c>
      <c r="T101">
        <f t="shared" si="4"/>
        <v>0.94033333333333335</v>
      </c>
      <c r="U101">
        <f t="shared" si="4"/>
        <v>0.209662320201595</v>
      </c>
      <c r="V101">
        <f t="shared" si="5"/>
        <v>1396204.6666666667</v>
      </c>
    </row>
    <row r="102" spans="1:22" x14ac:dyDescent="0.25">
      <c r="A102">
        <v>81</v>
      </c>
      <c r="B102">
        <v>1423167</v>
      </c>
      <c r="C102">
        <v>2</v>
      </c>
      <c r="D102">
        <v>0.94199999999999995</v>
      </c>
      <c r="E102">
        <v>0.23349951577186501</v>
      </c>
      <c r="G102">
        <v>81</v>
      </c>
      <c r="H102">
        <v>1433445</v>
      </c>
      <c r="I102">
        <v>2</v>
      </c>
      <c r="J102">
        <v>0.93</v>
      </c>
      <c r="K102">
        <v>0.27653675316274101</v>
      </c>
      <c r="M102">
        <v>81</v>
      </c>
      <c r="N102">
        <v>1299525</v>
      </c>
      <c r="O102">
        <v>2</v>
      </c>
      <c r="P102">
        <v>0.93899999999999995</v>
      </c>
      <c r="Q102">
        <v>0.197507875859737</v>
      </c>
      <c r="S102">
        <f t="shared" si="3"/>
        <v>81</v>
      </c>
      <c r="T102">
        <f t="shared" si="4"/>
        <v>0.93699999999999994</v>
      </c>
      <c r="U102">
        <f t="shared" si="4"/>
        <v>0.23584804826478104</v>
      </c>
      <c r="V102">
        <f t="shared" si="5"/>
        <v>1385379</v>
      </c>
    </row>
    <row r="103" spans="1:22" x14ac:dyDescent="0.25">
      <c r="A103">
        <v>82</v>
      </c>
      <c r="B103">
        <v>970705</v>
      </c>
      <c r="C103">
        <v>1</v>
      </c>
      <c r="D103">
        <v>0.93500000000000005</v>
      </c>
      <c r="E103">
        <v>0.197012598633766</v>
      </c>
      <c r="G103">
        <v>82</v>
      </c>
      <c r="H103">
        <v>1433445</v>
      </c>
      <c r="I103">
        <v>2</v>
      </c>
      <c r="J103">
        <v>0.92900000000000005</v>
      </c>
      <c r="K103">
        <v>0.25857047235965702</v>
      </c>
      <c r="M103">
        <v>82</v>
      </c>
      <c r="N103">
        <v>1146611</v>
      </c>
      <c r="O103">
        <v>2</v>
      </c>
      <c r="P103">
        <v>0.93600000000000005</v>
      </c>
      <c r="Q103">
        <v>0.21139293523132799</v>
      </c>
      <c r="S103">
        <f t="shared" si="3"/>
        <v>82</v>
      </c>
      <c r="T103">
        <f t="shared" si="4"/>
        <v>0.93333333333333346</v>
      </c>
      <c r="U103">
        <f t="shared" si="4"/>
        <v>0.22232533540825031</v>
      </c>
      <c r="V103">
        <f t="shared" si="5"/>
        <v>1183587</v>
      </c>
    </row>
    <row r="104" spans="1:22" x14ac:dyDescent="0.25">
      <c r="A104">
        <v>83</v>
      </c>
      <c r="B104">
        <v>1001710</v>
      </c>
      <c r="C104">
        <v>1</v>
      </c>
      <c r="D104">
        <v>0.93200000000000005</v>
      </c>
      <c r="E104">
        <v>0.18436567530035899</v>
      </c>
      <c r="G104">
        <v>83</v>
      </c>
      <c r="H104">
        <v>789909</v>
      </c>
      <c r="I104">
        <v>2</v>
      </c>
      <c r="J104">
        <v>0.93799999999999994</v>
      </c>
      <c r="K104">
        <v>0.18415708908438599</v>
      </c>
      <c r="M104">
        <v>83</v>
      </c>
      <c r="N104">
        <v>698512</v>
      </c>
      <c r="O104">
        <v>2</v>
      </c>
      <c r="P104">
        <v>0.93899999999999995</v>
      </c>
      <c r="Q104">
        <v>0.21597079432010599</v>
      </c>
      <c r="S104">
        <f t="shared" si="3"/>
        <v>83</v>
      </c>
      <c r="T104">
        <f t="shared" si="4"/>
        <v>0.93633333333333335</v>
      </c>
      <c r="U104">
        <f t="shared" si="4"/>
        <v>0.19483118623495033</v>
      </c>
      <c r="V104">
        <f t="shared" si="5"/>
        <v>830043.66666666663</v>
      </c>
    </row>
    <row r="105" spans="1:22" x14ac:dyDescent="0.25">
      <c r="A105">
        <v>84</v>
      </c>
      <c r="B105">
        <v>1001710</v>
      </c>
      <c r="C105">
        <v>1</v>
      </c>
      <c r="D105">
        <v>0.93700000000000006</v>
      </c>
      <c r="E105">
        <v>0.20097155016660601</v>
      </c>
      <c r="G105">
        <v>84</v>
      </c>
      <c r="H105">
        <v>1926164</v>
      </c>
      <c r="I105">
        <v>2</v>
      </c>
      <c r="J105">
        <v>0.92200000000000004</v>
      </c>
      <c r="K105">
        <v>0.26394103717594403</v>
      </c>
      <c r="M105">
        <v>84</v>
      </c>
      <c r="N105">
        <v>698512</v>
      </c>
      <c r="O105">
        <v>2</v>
      </c>
      <c r="P105">
        <v>0.93300000000000005</v>
      </c>
      <c r="Q105">
        <v>0.20066965603828399</v>
      </c>
      <c r="S105">
        <f t="shared" si="3"/>
        <v>84</v>
      </c>
      <c r="T105">
        <f t="shared" si="4"/>
        <v>0.93066666666666664</v>
      </c>
      <c r="U105">
        <f t="shared" si="4"/>
        <v>0.22186074779361134</v>
      </c>
      <c r="V105">
        <f t="shared" si="5"/>
        <v>1208795.3333333333</v>
      </c>
    </row>
    <row r="106" spans="1:22" x14ac:dyDescent="0.25">
      <c r="A106">
        <v>85</v>
      </c>
      <c r="B106">
        <v>954010</v>
      </c>
      <c r="C106">
        <v>1</v>
      </c>
      <c r="D106">
        <v>0.94499999999999995</v>
      </c>
      <c r="E106">
        <v>0.187608924210071</v>
      </c>
      <c r="G106">
        <v>85</v>
      </c>
      <c r="H106">
        <v>1926164</v>
      </c>
      <c r="I106">
        <v>2</v>
      </c>
      <c r="J106">
        <v>0.94699999999999995</v>
      </c>
      <c r="K106">
        <v>0.20524355797469601</v>
      </c>
      <c r="M106">
        <v>85</v>
      </c>
      <c r="N106">
        <v>1431135</v>
      </c>
      <c r="O106">
        <v>2</v>
      </c>
      <c r="P106">
        <v>0.94899999999999995</v>
      </c>
      <c r="Q106">
        <v>0.19180261951684899</v>
      </c>
      <c r="S106">
        <f t="shared" si="3"/>
        <v>85</v>
      </c>
      <c r="T106">
        <f t="shared" si="4"/>
        <v>0.94699999999999995</v>
      </c>
      <c r="U106">
        <f t="shared" si="4"/>
        <v>0.19488503390053866</v>
      </c>
      <c r="V106">
        <f t="shared" si="5"/>
        <v>1437103</v>
      </c>
    </row>
    <row r="107" spans="1:22" x14ac:dyDescent="0.25">
      <c r="A107">
        <v>86</v>
      </c>
      <c r="B107">
        <v>1252338</v>
      </c>
      <c r="C107">
        <v>2</v>
      </c>
      <c r="D107">
        <v>0.93700000000000006</v>
      </c>
      <c r="E107">
        <v>0.182233472913503</v>
      </c>
      <c r="G107">
        <v>86</v>
      </c>
      <c r="H107">
        <v>1016020</v>
      </c>
      <c r="I107">
        <v>1</v>
      </c>
      <c r="J107">
        <v>0.94299999999999995</v>
      </c>
      <c r="K107">
        <v>0.17124810665845799</v>
      </c>
      <c r="M107">
        <v>86</v>
      </c>
      <c r="N107">
        <v>1216735</v>
      </c>
      <c r="O107">
        <v>2</v>
      </c>
      <c r="P107">
        <v>0.93100000000000005</v>
      </c>
      <c r="Q107">
        <v>0.235018016695976</v>
      </c>
      <c r="S107">
        <f t="shared" si="3"/>
        <v>86</v>
      </c>
      <c r="T107">
        <f t="shared" si="4"/>
        <v>0.93699999999999994</v>
      </c>
      <c r="U107">
        <f t="shared" si="4"/>
        <v>0.19616653208931234</v>
      </c>
      <c r="V107">
        <f t="shared" si="5"/>
        <v>1161697.6666666667</v>
      </c>
    </row>
    <row r="108" spans="1:22" x14ac:dyDescent="0.25">
      <c r="A108">
        <v>87</v>
      </c>
      <c r="B108">
        <v>895180</v>
      </c>
      <c r="C108">
        <v>1</v>
      </c>
      <c r="D108">
        <v>0.94199999999999995</v>
      </c>
      <c r="E108">
        <v>0.19202370154857601</v>
      </c>
      <c r="G108">
        <v>87</v>
      </c>
      <c r="H108">
        <v>1051000</v>
      </c>
      <c r="I108">
        <v>1</v>
      </c>
      <c r="J108">
        <v>0.94299999999999995</v>
      </c>
      <c r="K108">
        <v>0.189235592067241</v>
      </c>
      <c r="M108">
        <v>87</v>
      </c>
      <c r="N108">
        <v>975522</v>
      </c>
      <c r="O108">
        <v>2</v>
      </c>
      <c r="P108">
        <v>0.94499999999999995</v>
      </c>
      <c r="Q108">
        <v>0.19639612889289801</v>
      </c>
      <c r="S108">
        <f t="shared" si="3"/>
        <v>87</v>
      </c>
      <c r="T108">
        <f t="shared" si="4"/>
        <v>0.94333333333333325</v>
      </c>
      <c r="U108">
        <f t="shared" si="4"/>
        <v>0.19255180750290501</v>
      </c>
      <c r="V108">
        <f t="shared" si="5"/>
        <v>973900.66666666663</v>
      </c>
    </row>
    <row r="109" spans="1:22" x14ac:dyDescent="0.25">
      <c r="A109">
        <v>88</v>
      </c>
      <c r="B109">
        <v>1464959</v>
      </c>
      <c r="C109">
        <v>2</v>
      </c>
      <c r="D109">
        <v>0.94</v>
      </c>
      <c r="E109">
        <v>0.174467658758163</v>
      </c>
      <c r="G109">
        <v>88</v>
      </c>
      <c r="H109">
        <v>1583475</v>
      </c>
      <c r="I109">
        <v>2</v>
      </c>
      <c r="J109">
        <v>0.93700000000000006</v>
      </c>
      <c r="K109">
        <v>0.232691118597984</v>
      </c>
      <c r="M109">
        <v>88</v>
      </c>
      <c r="N109">
        <v>975522</v>
      </c>
      <c r="O109">
        <v>2</v>
      </c>
      <c r="P109">
        <v>0.92500000000000004</v>
      </c>
      <c r="Q109">
        <v>0.24448045015334999</v>
      </c>
      <c r="S109">
        <f t="shared" si="3"/>
        <v>88</v>
      </c>
      <c r="T109">
        <f t="shared" si="4"/>
        <v>0.93400000000000005</v>
      </c>
      <c r="U109">
        <f t="shared" si="4"/>
        <v>0.21721307583649899</v>
      </c>
      <c r="V109">
        <f t="shared" si="5"/>
        <v>1341318.6666666667</v>
      </c>
    </row>
    <row r="110" spans="1:22" x14ac:dyDescent="0.25">
      <c r="A110">
        <v>89</v>
      </c>
      <c r="B110">
        <v>1279780</v>
      </c>
      <c r="C110">
        <v>2</v>
      </c>
      <c r="D110">
        <v>0.94</v>
      </c>
      <c r="E110">
        <v>0.183982754111289</v>
      </c>
      <c r="G110">
        <v>89</v>
      </c>
      <c r="H110">
        <v>1401582</v>
      </c>
      <c r="I110">
        <v>2</v>
      </c>
      <c r="J110">
        <v>0.94799999999999995</v>
      </c>
      <c r="K110">
        <v>0.16415233230590801</v>
      </c>
      <c r="M110">
        <v>89</v>
      </c>
      <c r="N110">
        <v>1078030</v>
      </c>
      <c r="O110">
        <v>1</v>
      </c>
      <c r="P110">
        <v>0.94299999999999995</v>
      </c>
      <c r="Q110">
        <v>0.17868958920240399</v>
      </c>
      <c r="S110">
        <f t="shared" si="3"/>
        <v>89</v>
      </c>
      <c r="T110">
        <f t="shared" si="4"/>
        <v>0.94366666666666665</v>
      </c>
      <c r="U110">
        <f t="shared" si="4"/>
        <v>0.17560822520653366</v>
      </c>
      <c r="V110">
        <f t="shared" si="5"/>
        <v>1253130.6666666667</v>
      </c>
    </row>
    <row r="111" spans="1:22" x14ac:dyDescent="0.25">
      <c r="A111">
        <v>90</v>
      </c>
      <c r="B111">
        <v>1559076</v>
      </c>
      <c r="C111">
        <v>2</v>
      </c>
      <c r="D111">
        <v>0.93899999999999995</v>
      </c>
      <c r="E111">
        <v>0.19561085355281799</v>
      </c>
      <c r="G111">
        <v>90</v>
      </c>
      <c r="H111">
        <v>1340380</v>
      </c>
      <c r="I111">
        <v>1</v>
      </c>
      <c r="J111">
        <v>0.95499999999999996</v>
      </c>
      <c r="K111">
        <v>0.16297346252202899</v>
      </c>
      <c r="M111">
        <v>90</v>
      </c>
      <c r="N111">
        <v>1105855</v>
      </c>
      <c r="O111">
        <v>1</v>
      </c>
      <c r="P111">
        <v>0.94199999999999995</v>
      </c>
      <c r="Q111">
        <v>0.18074858790636</v>
      </c>
      <c r="S111">
        <f t="shared" si="3"/>
        <v>90</v>
      </c>
      <c r="T111">
        <f t="shared" si="4"/>
        <v>0.94533333333333325</v>
      </c>
      <c r="U111">
        <f t="shared" si="4"/>
        <v>0.17977763466040231</v>
      </c>
      <c r="V111">
        <f t="shared" si="5"/>
        <v>1335103.6666666667</v>
      </c>
    </row>
    <row r="112" spans="1:22" x14ac:dyDescent="0.25">
      <c r="A112">
        <v>91</v>
      </c>
      <c r="B112">
        <v>1480300</v>
      </c>
      <c r="C112">
        <v>1</v>
      </c>
      <c r="D112">
        <v>0.95</v>
      </c>
      <c r="E112">
        <v>0.16918138140439901</v>
      </c>
      <c r="G112">
        <v>91</v>
      </c>
      <c r="H112">
        <v>1659175</v>
      </c>
      <c r="I112">
        <v>1</v>
      </c>
      <c r="J112">
        <v>0.94499999999999995</v>
      </c>
      <c r="K112">
        <v>0.18212995046377101</v>
      </c>
      <c r="M112">
        <v>91</v>
      </c>
      <c r="N112">
        <v>1146683</v>
      </c>
      <c r="O112">
        <v>2</v>
      </c>
      <c r="P112">
        <v>0.92300000000000004</v>
      </c>
      <c r="Q112">
        <v>0.255020361363887</v>
      </c>
      <c r="S112">
        <f t="shared" si="3"/>
        <v>91</v>
      </c>
      <c r="T112">
        <f t="shared" si="4"/>
        <v>0.93933333333333335</v>
      </c>
      <c r="U112">
        <f t="shared" si="4"/>
        <v>0.20211056441068567</v>
      </c>
      <c r="V112">
        <f t="shared" si="5"/>
        <v>1428719.3333333333</v>
      </c>
    </row>
    <row r="113" spans="1:22" x14ac:dyDescent="0.25">
      <c r="A113">
        <v>92</v>
      </c>
      <c r="B113">
        <v>1921525</v>
      </c>
      <c r="C113">
        <v>1</v>
      </c>
      <c r="D113">
        <v>0.92900000000000005</v>
      </c>
      <c r="E113">
        <v>0.25166806221008298</v>
      </c>
      <c r="G113">
        <v>92</v>
      </c>
      <c r="H113">
        <v>1340380</v>
      </c>
      <c r="I113">
        <v>1</v>
      </c>
      <c r="J113">
        <v>0.94799999999999995</v>
      </c>
      <c r="K113">
        <v>0.170841172397136</v>
      </c>
      <c r="M113">
        <v>92</v>
      </c>
      <c r="N113">
        <v>950159</v>
      </c>
      <c r="O113">
        <v>2</v>
      </c>
      <c r="P113">
        <v>0.94499999999999995</v>
      </c>
      <c r="Q113">
        <v>0.200426366448402</v>
      </c>
      <c r="S113">
        <f t="shared" si="3"/>
        <v>92</v>
      </c>
      <c r="T113">
        <f t="shared" ref="T113:U113" si="6">AVERAGE(D113,J113,P113)</f>
        <v>0.94066666666666665</v>
      </c>
      <c r="U113">
        <f t="shared" si="6"/>
        <v>0.2076452003518737</v>
      </c>
      <c r="V113">
        <f t="shared" si="5"/>
        <v>1404021.3333333333</v>
      </c>
    </row>
    <row r="114" spans="1:22" x14ac:dyDescent="0.25">
      <c r="A114">
        <v>93</v>
      </c>
      <c r="B114">
        <v>2171950</v>
      </c>
      <c r="C114">
        <v>1</v>
      </c>
      <c r="D114">
        <v>0.94799999999999995</v>
      </c>
      <c r="E114">
        <v>0.19680870699882499</v>
      </c>
      <c r="G114">
        <v>93</v>
      </c>
      <c r="H114">
        <v>1659175</v>
      </c>
      <c r="I114">
        <v>1</v>
      </c>
      <c r="J114">
        <v>0.93700000000000006</v>
      </c>
      <c r="K114">
        <v>0.19966751605272201</v>
      </c>
      <c r="M114">
        <v>93</v>
      </c>
      <c r="N114">
        <v>822855</v>
      </c>
      <c r="O114">
        <v>2</v>
      </c>
      <c r="P114">
        <v>0.92800000000000005</v>
      </c>
      <c r="Q114">
        <v>0.25210006564855503</v>
      </c>
      <c r="S114">
        <f>M114</f>
        <v>93</v>
      </c>
      <c r="T114">
        <f>AVERAGE(D114,J114,P114)</f>
        <v>0.93766666666666676</v>
      </c>
      <c r="U114">
        <f>AVERAGE(E114,K114,Q114)</f>
        <v>0.21619209623336735</v>
      </c>
      <c r="V114">
        <f>AVERAGE(B114,H114,N114)</f>
        <v>1551326.6666666667</v>
      </c>
    </row>
    <row r="115" spans="1:22" x14ac:dyDescent="0.25">
      <c r="A115">
        <v>94</v>
      </c>
      <c r="B115">
        <v>1480300</v>
      </c>
      <c r="C115">
        <v>1</v>
      </c>
      <c r="D115">
        <v>0.93600000000000005</v>
      </c>
      <c r="E115">
        <v>0.182174846768379</v>
      </c>
      <c r="G115">
        <v>94</v>
      </c>
      <c r="H115">
        <v>1761730</v>
      </c>
      <c r="I115">
        <v>1</v>
      </c>
      <c r="J115">
        <v>0.94</v>
      </c>
      <c r="K115">
        <v>0.19158617946505499</v>
      </c>
      <c r="M115">
        <v>94</v>
      </c>
      <c r="N115">
        <v>1154407</v>
      </c>
      <c r="O115">
        <v>2</v>
      </c>
      <c r="P115">
        <v>0.93300000000000005</v>
      </c>
      <c r="Q115">
        <v>0.225668246507644</v>
      </c>
      <c r="S115">
        <f t="shared" ref="S115:S171" si="7">M115</f>
        <v>94</v>
      </c>
      <c r="T115">
        <f t="shared" ref="T115:U164" si="8">AVERAGE(D115,J115,P115)</f>
        <v>0.93633333333333335</v>
      </c>
      <c r="U115">
        <f t="shared" si="8"/>
        <v>0.19980975758035932</v>
      </c>
      <c r="V115">
        <f t="shared" ref="V115:V174" si="9">AVERAGE(B115,H115,N115)</f>
        <v>1465479</v>
      </c>
    </row>
    <row r="116" spans="1:22" x14ac:dyDescent="0.25">
      <c r="A116">
        <v>95</v>
      </c>
      <c r="B116">
        <v>1623400</v>
      </c>
      <c r="C116">
        <v>1</v>
      </c>
      <c r="D116">
        <v>0.94699999999999995</v>
      </c>
      <c r="E116">
        <v>0.17413554844260201</v>
      </c>
      <c r="G116">
        <v>95</v>
      </c>
      <c r="H116">
        <v>1761730</v>
      </c>
      <c r="I116">
        <v>1</v>
      </c>
      <c r="J116">
        <v>0.94299999999999995</v>
      </c>
      <c r="K116">
        <v>0.18451455059647501</v>
      </c>
      <c r="M116">
        <v>95</v>
      </c>
      <c r="N116">
        <v>1086775</v>
      </c>
      <c r="O116">
        <v>1</v>
      </c>
      <c r="P116">
        <v>0.94199999999999995</v>
      </c>
      <c r="Q116">
        <v>0.183743656098842</v>
      </c>
      <c r="S116">
        <f t="shared" si="7"/>
        <v>95</v>
      </c>
      <c r="T116">
        <f t="shared" si="8"/>
        <v>0.94399999999999995</v>
      </c>
      <c r="U116">
        <f t="shared" si="8"/>
        <v>0.18079791837930634</v>
      </c>
      <c r="V116">
        <f t="shared" si="9"/>
        <v>1490635</v>
      </c>
    </row>
    <row r="117" spans="1:22" x14ac:dyDescent="0.25">
      <c r="A117">
        <v>96</v>
      </c>
      <c r="B117">
        <v>1993870</v>
      </c>
      <c r="C117">
        <v>1</v>
      </c>
      <c r="D117">
        <v>0.94399999999999995</v>
      </c>
      <c r="E117">
        <v>0.18865212664008099</v>
      </c>
      <c r="G117">
        <v>96</v>
      </c>
      <c r="H117">
        <v>1889725</v>
      </c>
      <c r="I117">
        <v>1</v>
      </c>
      <c r="J117">
        <v>0.95199999999999996</v>
      </c>
      <c r="K117">
        <v>0.172381139993667</v>
      </c>
      <c r="M117">
        <v>96</v>
      </c>
      <c r="N117">
        <v>1235157</v>
      </c>
      <c r="O117">
        <v>2</v>
      </c>
      <c r="P117">
        <v>0.94599999999999995</v>
      </c>
      <c r="Q117">
        <v>0.18289417523145601</v>
      </c>
      <c r="S117">
        <f t="shared" si="7"/>
        <v>96</v>
      </c>
      <c r="T117">
        <f t="shared" si="8"/>
        <v>0.94733333333333325</v>
      </c>
      <c r="U117">
        <f t="shared" si="8"/>
        <v>0.18130914728840133</v>
      </c>
      <c r="V117">
        <f t="shared" si="9"/>
        <v>1706250.6666666667</v>
      </c>
    </row>
    <row r="118" spans="1:22" x14ac:dyDescent="0.25">
      <c r="A118">
        <v>97</v>
      </c>
      <c r="B118">
        <v>1993870</v>
      </c>
      <c r="C118">
        <v>1</v>
      </c>
      <c r="D118">
        <v>0.93899999999999995</v>
      </c>
      <c r="E118">
        <v>0.203256002545356</v>
      </c>
      <c r="G118">
        <v>97</v>
      </c>
      <c r="H118">
        <v>2171155</v>
      </c>
      <c r="I118">
        <v>1</v>
      </c>
      <c r="J118">
        <v>0.94199999999999995</v>
      </c>
      <c r="K118">
        <v>0.18285342061519599</v>
      </c>
      <c r="M118">
        <v>97</v>
      </c>
      <c r="N118">
        <v>1164685</v>
      </c>
      <c r="O118">
        <v>1</v>
      </c>
      <c r="P118">
        <v>0.93600000000000005</v>
      </c>
      <c r="Q118">
        <v>0.196963177800178</v>
      </c>
      <c r="S118">
        <f t="shared" si="7"/>
        <v>97</v>
      </c>
      <c r="T118">
        <f t="shared" si="8"/>
        <v>0.93899999999999995</v>
      </c>
      <c r="U118">
        <f t="shared" si="8"/>
        <v>0.19435753365357666</v>
      </c>
      <c r="V118">
        <f t="shared" si="9"/>
        <v>1776570</v>
      </c>
    </row>
    <row r="119" spans="1:22" x14ac:dyDescent="0.25">
      <c r="A119">
        <v>98</v>
      </c>
      <c r="B119">
        <v>2090065</v>
      </c>
      <c r="C119">
        <v>1</v>
      </c>
      <c r="D119">
        <v>0.94299999999999995</v>
      </c>
      <c r="E119">
        <v>0.17011632776260299</v>
      </c>
      <c r="G119">
        <v>98</v>
      </c>
      <c r="H119">
        <v>2524930</v>
      </c>
      <c r="I119">
        <v>1</v>
      </c>
      <c r="J119">
        <v>0.94</v>
      </c>
      <c r="K119">
        <v>0.21362368318438499</v>
      </c>
      <c r="M119">
        <v>98</v>
      </c>
      <c r="N119">
        <v>1085980</v>
      </c>
      <c r="O119">
        <v>1</v>
      </c>
      <c r="P119">
        <v>0.94299999999999995</v>
      </c>
      <c r="Q119">
        <v>0.18845243048667901</v>
      </c>
      <c r="S119">
        <f t="shared" si="7"/>
        <v>98</v>
      </c>
      <c r="T119">
        <f t="shared" si="8"/>
        <v>0.94200000000000006</v>
      </c>
      <c r="U119">
        <f t="shared" si="8"/>
        <v>0.19073081381122234</v>
      </c>
      <c r="V119">
        <f t="shared" si="9"/>
        <v>1900325</v>
      </c>
    </row>
    <row r="120" spans="1:22" x14ac:dyDescent="0.25">
      <c r="A120">
        <v>99</v>
      </c>
      <c r="B120">
        <v>1687000</v>
      </c>
      <c r="C120">
        <v>1</v>
      </c>
      <c r="D120">
        <v>0.93</v>
      </c>
      <c r="E120">
        <v>0.227732960820198</v>
      </c>
      <c r="G120">
        <v>99</v>
      </c>
      <c r="H120">
        <v>2572630</v>
      </c>
      <c r="I120">
        <v>1</v>
      </c>
      <c r="J120">
        <v>0.94799999999999995</v>
      </c>
      <c r="K120">
        <v>0.182666670501232</v>
      </c>
      <c r="M120">
        <v>99</v>
      </c>
      <c r="N120">
        <v>1475530</v>
      </c>
      <c r="O120">
        <v>1</v>
      </c>
      <c r="P120">
        <v>0.93300000000000005</v>
      </c>
      <c r="Q120">
        <v>0.201757790058851</v>
      </c>
      <c r="S120">
        <f t="shared" si="7"/>
        <v>99</v>
      </c>
      <c r="T120">
        <f t="shared" si="8"/>
        <v>0.93699999999999994</v>
      </c>
      <c r="U120">
        <f t="shared" si="8"/>
        <v>0.20405247379342698</v>
      </c>
      <c r="V120">
        <f t="shared" si="9"/>
        <v>1911720</v>
      </c>
    </row>
    <row r="121" spans="1:22" x14ac:dyDescent="0.25">
      <c r="A121">
        <v>100</v>
      </c>
      <c r="B121">
        <v>2269735</v>
      </c>
      <c r="C121">
        <v>1</v>
      </c>
      <c r="D121">
        <v>0.94499999999999995</v>
      </c>
      <c r="E121">
        <v>0.205301352739334</v>
      </c>
      <c r="G121">
        <v>100</v>
      </c>
      <c r="H121">
        <v>2343670</v>
      </c>
      <c r="I121">
        <v>1</v>
      </c>
      <c r="J121">
        <v>0.93200000000000005</v>
      </c>
      <c r="K121">
        <v>0.213436720401048</v>
      </c>
      <c r="M121">
        <v>100</v>
      </c>
      <c r="N121">
        <v>1590010</v>
      </c>
      <c r="O121">
        <v>1</v>
      </c>
      <c r="P121">
        <v>0.94799999999999995</v>
      </c>
      <c r="Q121">
        <v>0.16826842719316401</v>
      </c>
      <c r="S121">
        <f t="shared" si="7"/>
        <v>100</v>
      </c>
      <c r="T121">
        <f t="shared" si="8"/>
        <v>0.94166666666666676</v>
      </c>
      <c r="U121">
        <f t="shared" si="8"/>
        <v>0.19566883344451536</v>
      </c>
      <c r="V121">
        <f t="shared" si="9"/>
        <v>2067805</v>
      </c>
    </row>
    <row r="122" spans="1:22" x14ac:dyDescent="0.25">
      <c r="A122">
        <v>101</v>
      </c>
      <c r="B122">
        <v>1799095</v>
      </c>
      <c r="C122">
        <v>1</v>
      </c>
      <c r="D122">
        <v>0.94699999999999995</v>
      </c>
      <c r="E122">
        <v>0.17765494388341899</v>
      </c>
      <c r="G122">
        <v>101</v>
      </c>
      <c r="H122">
        <v>2970130</v>
      </c>
      <c r="I122">
        <v>1</v>
      </c>
      <c r="J122">
        <v>0.95</v>
      </c>
      <c r="K122">
        <v>0.17270573875308001</v>
      </c>
      <c r="M122">
        <v>101</v>
      </c>
      <c r="N122">
        <v>1626580</v>
      </c>
      <c r="O122">
        <v>1</v>
      </c>
      <c r="P122">
        <v>0.94899999999999995</v>
      </c>
      <c r="Q122">
        <v>0.18044648808240801</v>
      </c>
      <c r="S122">
        <f t="shared" si="7"/>
        <v>101</v>
      </c>
      <c r="T122">
        <f t="shared" si="8"/>
        <v>0.94866666666666655</v>
      </c>
      <c r="U122">
        <f t="shared" si="8"/>
        <v>0.17693572357296902</v>
      </c>
      <c r="V122">
        <f t="shared" si="9"/>
        <v>2131935</v>
      </c>
    </row>
    <row r="123" spans="1:22" x14ac:dyDescent="0.25">
      <c r="A123">
        <v>102</v>
      </c>
      <c r="B123">
        <v>3742870</v>
      </c>
      <c r="C123">
        <v>1</v>
      </c>
      <c r="D123">
        <v>0.93899999999999995</v>
      </c>
      <c r="E123">
        <v>0.187462870329618</v>
      </c>
      <c r="G123">
        <v>102</v>
      </c>
      <c r="H123">
        <v>2572630</v>
      </c>
      <c r="I123">
        <v>1</v>
      </c>
      <c r="J123">
        <v>0.93200000000000005</v>
      </c>
      <c r="K123">
        <v>0.19355243593454299</v>
      </c>
      <c r="M123">
        <v>102</v>
      </c>
      <c r="N123">
        <v>1626580</v>
      </c>
      <c r="O123">
        <v>1</v>
      </c>
      <c r="P123">
        <v>0.94499999999999995</v>
      </c>
      <c r="Q123">
        <v>0.19072896212339399</v>
      </c>
      <c r="S123">
        <f t="shared" si="7"/>
        <v>102</v>
      </c>
      <c r="T123">
        <f t="shared" si="8"/>
        <v>0.93866666666666665</v>
      </c>
      <c r="U123">
        <f t="shared" si="8"/>
        <v>0.19058142279585166</v>
      </c>
      <c r="V123">
        <f t="shared" si="9"/>
        <v>2647360</v>
      </c>
    </row>
    <row r="124" spans="1:22" x14ac:dyDescent="0.25">
      <c r="A124">
        <v>103</v>
      </c>
      <c r="B124">
        <v>3116410</v>
      </c>
      <c r="C124">
        <v>1</v>
      </c>
      <c r="D124">
        <v>0.94899999999999995</v>
      </c>
      <c r="E124">
        <v>0.16822325223684301</v>
      </c>
      <c r="G124">
        <v>103</v>
      </c>
      <c r="H124">
        <v>3063145</v>
      </c>
      <c r="I124">
        <v>1</v>
      </c>
      <c r="J124">
        <v>0.93600000000000005</v>
      </c>
      <c r="K124">
        <v>0.206390918686985</v>
      </c>
      <c r="M124">
        <v>103</v>
      </c>
      <c r="N124">
        <v>1303015</v>
      </c>
      <c r="O124">
        <v>1</v>
      </c>
      <c r="P124">
        <v>0.93899999999999995</v>
      </c>
      <c r="Q124">
        <v>0.17918499439954699</v>
      </c>
      <c r="S124">
        <f t="shared" si="7"/>
        <v>103</v>
      </c>
      <c r="T124">
        <f t="shared" si="8"/>
        <v>0.94133333333333324</v>
      </c>
      <c r="U124">
        <f t="shared" si="8"/>
        <v>0.1845997217744583</v>
      </c>
      <c r="V124">
        <f t="shared" si="9"/>
        <v>2494190</v>
      </c>
    </row>
    <row r="125" spans="1:22" x14ac:dyDescent="0.25">
      <c r="A125">
        <v>104</v>
      </c>
      <c r="B125">
        <v>3742870</v>
      </c>
      <c r="C125">
        <v>1</v>
      </c>
      <c r="D125">
        <v>0.93100000000000005</v>
      </c>
      <c r="E125">
        <v>0.228956830441951</v>
      </c>
      <c r="G125">
        <v>104</v>
      </c>
      <c r="H125">
        <v>2501875</v>
      </c>
      <c r="I125">
        <v>1</v>
      </c>
      <c r="J125">
        <v>0.93799999999999994</v>
      </c>
      <c r="K125">
        <v>0.18371625478565601</v>
      </c>
      <c r="M125">
        <v>104</v>
      </c>
      <c r="N125">
        <v>2255425</v>
      </c>
      <c r="O125">
        <v>1</v>
      </c>
      <c r="P125">
        <v>0.94199999999999995</v>
      </c>
      <c r="Q125">
        <v>0.179843465149402</v>
      </c>
      <c r="S125">
        <f t="shared" si="7"/>
        <v>104</v>
      </c>
      <c r="T125">
        <f t="shared" si="8"/>
        <v>0.93699999999999994</v>
      </c>
      <c r="U125">
        <f t="shared" si="8"/>
        <v>0.19750551679233633</v>
      </c>
      <c r="V125">
        <f t="shared" si="9"/>
        <v>2833390</v>
      </c>
    </row>
    <row r="126" spans="1:22" x14ac:dyDescent="0.25">
      <c r="A126">
        <v>105</v>
      </c>
      <c r="B126">
        <v>3742870</v>
      </c>
      <c r="C126">
        <v>1</v>
      </c>
      <c r="D126">
        <v>0.93899999999999995</v>
      </c>
      <c r="E126">
        <v>0.21618614721298199</v>
      </c>
      <c r="G126">
        <v>105</v>
      </c>
      <c r="H126">
        <v>1935835</v>
      </c>
      <c r="I126">
        <v>1</v>
      </c>
      <c r="J126">
        <v>0.93500000000000005</v>
      </c>
      <c r="K126">
        <v>0.202987971723079</v>
      </c>
      <c r="M126">
        <v>105</v>
      </c>
      <c r="N126">
        <v>1874620</v>
      </c>
      <c r="O126">
        <v>1</v>
      </c>
      <c r="P126">
        <v>0.94299999999999995</v>
      </c>
      <c r="Q126">
        <v>0.17819322933256601</v>
      </c>
      <c r="S126">
        <f t="shared" si="7"/>
        <v>105</v>
      </c>
      <c r="T126">
        <f t="shared" si="8"/>
        <v>0.93900000000000006</v>
      </c>
      <c r="U126">
        <f t="shared" si="8"/>
        <v>0.19912244942287569</v>
      </c>
      <c r="V126">
        <f t="shared" si="9"/>
        <v>2517775</v>
      </c>
    </row>
    <row r="127" spans="1:22" x14ac:dyDescent="0.25">
      <c r="A127">
        <v>106</v>
      </c>
      <c r="B127">
        <v>3211810</v>
      </c>
      <c r="C127">
        <v>1</v>
      </c>
      <c r="D127">
        <v>0.94299999999999995</v>
      </c>
      <c r="E127">
        <v>0.18410924008488599</v>
      </c>
      <c r="G127">
        <v>106</v>
      </c>
      <c r="H127">
        <v>1935835</v>
      </c>
      <c r="I127">
        <v>1</v>
      </c>
      <c r="J127">
        <v>0.94199999999999995</v>
      </c>
      <c r="K127">
        <v>0.18247922074794701</v>
      </c>
      <c r="M127">
        <v>106</v>
      </c>
      <c r="N127">
        <v>1717210</v>
      </c>
      <c r="O127">
        <v>1</v>
      </c>
      <c r="P127">
        <v>0.91700000000000004</v>
      </c>
      <c r="Q127">
        <v>0.262786859750747</v>
      </c>
      <c r="S127">
        <f t="shared" si="7"/>
        <v>106</v>
      </c>
      <c r="T127">
        <f t="shared" si="8"/>
        <v>0.93399999999999983</v>
      </c>
      <c r="U127">
        <f t="shared" si="8"/>
        <v>0.20979177352786002</v>
      </c>
      <c r="V127">
        <f t="shared" si="9"/>
        <v>2288285</v>
      </c>
    </row>
    <row r="128" spans="1:22" x14ac:dyDescent="0.25">
      <c r="A128">
        <v>107</v>
      </c>
      <c r="B128">
        <v>2968540</v>
      </c>
      <c r="C128">
        <v>1</v>
      </c>
      <c r="D128">
        <v>0.94099999999999995</v>
      </c>
      <c r="E128">
        <v>0.18780157798528599</v>
      </c>
      <c r="G128">
        <v>107</v>
      </c>
      <c r="H128">
        <v>1935835</v>
      </c>
      <c r="I128">
        <v>1</v>
      </c>
      <c r="J128">
        <v>0.93600000000000005</v>
      </c>
      <c r="K128">
        <v>0.17844187220930999</v>
      </c>
      <c r="M128">
        <v>107</v>
      </c>
      <c r="N128">
        <v>2014540</v>
      </c>
      <c r="O128">
        <v>1</v>
      </c>
      <c r="P128">
        <v>0.94099999999999995</v>
      </c>
      <c r="Q128">
        <v>0.19127255898713999</v>
      </c>
      <c r="S128">
        <f t="shared" si="7"/>
        <v>107</v>
      </c>
      <c r="T128">
        <f t="shared" si="8"/>
        <v>0.93933333333333335</v>
      </c>
      <c r="U128">
        <f t="shared" si="8"/>
        <v>0.1858386697272453</v>
      </c>
      <c r="V128">
        <f t="shared" si="9"/>
        <v>2306305</v>
      </c>
    </row>
    <row r="129" spans="1:22" x14ac:dyDescent="0.25">
      <c r="A129">
        <v>108</v>
      </c>
      <c r="B129">
        <v>3129130</v>
      </c>
      <c r="C129">
        <v>1</v>
      </c>
      <c r="D129">
        <v>0.94699999999999995</v>
      </c>
      <c r="E129">
        <v>0.18252890074253</v>
      </c>
      <c r="G129">
        <v>108</v>
      </c>
      <c r="H129">
        <v>1881775</v>
      </c>
      <c r="I129">
        <v>1</v>
      </c>
      <c r="J129">
        <v>0.93300000000000005</v>
      </c>
      <c r="K129">
        <v>0.21158380770683199</v>
      </c>
      <c r="M129">
        <v>108</v>
      </c>
      <c r="N129">
        <v>1989895</v>
      </c>
      <c r="O129">
        <v>1</v>
      </c>
      <c r="P129">
        <v>0.93600000000000005</v>
      </c>
      <c r="Q129">
        <v>0.19253673839568999</v>
      </c>
      <c r="S129">
        <f t="shared" si="7"/>
        <v>108</v>
      </c>
      <c r="T129">
        <f t="shared" si="8"/>
        <v>0.93866666666666665</v>
      </c>
      <c r="U129">
        <f t="shared" si="8"/>
        <v>0.1955498156150173</v>
      </c>
      <c r="V129">
        <f t="shared" si="9"/>
        <v>2333600</v>
      </c>
    </row>
    <row r="130" spans="1:22" x14ac:dyDescent="0.25">
      <c r="A130">
        <v>109</v>
      </c>
      <c r="B130">
        <v>3129130</v>
      </c>
      <c r="C130">
        <v>1</v>
      </c>
      <c r="D130">
        <v>0.93700000000000006</v>
      </c>
      <c r="E130">
        <v>0.189189957141876</v>
      </c>
      <c r="G130">
        <v>109</v>
      </c>
      <c r="H130">
        <v>2566270</v>
      </c>
      <c r="I130">
        <v>1</v>
      </c>
      <c r="J130">
        <v>0.94699999999999995</v>
      </c>
      <c r="K130">
        <v>0.17909442007541601</v>
      </c>
      <c r="M130">
        <v>109</v>
      </c>
      <c r="N130">
        <v>2453380</v>
      </c>
      <c r="O130">
        <v>1</v>
      </c>
      <c r="P130">
        <v>0.92900000000000005</v>
      </c>
      <c r="Q130">
        <v>0.243740990519523</v>
      </c>
      <c r="S130">
        <f t="shared" si="7"/>
        <v>109</v>
      </c>
      <c r="T130">
        <f t="shared" si="8"/>
        <v>0.93766666666666654</v>
      </c>
      <c r="U130">
        <f t="shared" si="8"/>
        <v>0.20400845591227168</v>
      </c>
      <c r="V130">
        <f t="shared" si="9"/>
        <v>2716260</v>
      </c>
    </row>
    <row r="131" spans="1:22" x14ac:dyDescent="0.25">
      <c r="A131">
        <v>110</v>
      </c>
      <c r="B131">
        <v>3703915</v>
      </c>
      <c r="C131">
        <v>1</v>
      </c>
      <c r="D131">
        <v>0.94399999999999995</v>
      </c>
      <c r="E131">
        <v>0.19177814611792501</v>
      </c>
      <c r="G131">
        <v>110</v>
      </c>
      <c r="H131">
        <v>2438275</v>
      </c>
      <c r="I131">
        <v>1</v>
      </c>
      <c r="J131">
        <v>0.93899999999999995</v>
      </c>
      <c r="K131">
        <v>0.172903928101062</v>
      </c>
      <c r="M131">
        <v>110</v>
      </c>
      <c r="N131">
        <v>2530495</v>
      </c>
      <c r="O131">
        <v>1</v>
      </c>
      <c r="P131">
        <v>0.94699999999999995</v>
      </c>
      <c r="Q131">
        <v>0.18420888000726701</v>
      </c>
      <c r="S131">
        <f t="shared" si="7"/>
        <v>110</v>
      </c>
      <c r="T131">
        <f t="shared" si="8"/>
        <v>0.94333333333333336</v>
      </c>
      <c r="U131">
        <f t="shared" si="8"/>
        <v>0.18296365140875134</v>
      </c>
      <c r="V131">
        <f t="shared" si="9"/>
        <v>2890895</v>
      </c>
    </row>
    <row r="132" spans="1:22" x14ac:dyDescent="0.25">
      <c r="A132">
        <v>111</v>
      </c>
      <c r="B132">
        <v>3439975</v>
      </c>
      <c r="C132">
        <v>1</v>
      </c>
      <c r="D132">
        <v>0.94099999999999995</v>
      </c>
      <c r="E132">
        <v>0.21632243409752799</v>
      </c>
      <c r="G132">
        <v>111</v>
      </c>
      <c r="H132">
        <v>2438275</v>
      </c>
      <c r="I132">
        <v>1</v>
      </c>
      <c r="J132">
        <v>0.93300000000000005</v>
      </c>
      <c r="K132">
        <v>0.204938958764076</v>
      </c>
      <c r="M132">
        <v>111</v>
      </c>
      <c r="N132">
        <v>2776945</v>
      </c>
      <c r="O132">
        <v>1</v>
      </c>
      <c r="P132">
        <v>0.93600000000000005</v>
      </c>
      <c r="Q132">
        <v>0.22279776489734601</v>
      </c>
      <c r="S132">
        <f t="shared" si="7"/>
        <v>111</v>
      </c>
      <c r="T132">
        <f t="shared" si="8"/>
        <v>0.93666666666666665</v>
      </c>
      <c r="U132">
        <f t="shared" si="8"/>
        <v>0.21468638591965003</v>
      </c>
      <c r="V132">
        <f t="shared" si="9"/>
        <v>2885065</v>
      </c>
    </row>
    <row r="133" spans="1:22" x14ac:dyDescent="0.25">
      <c r="A133">
        <v>112</v>
      </c>
      <c r="B133">
        <v>3976600</v>
      </c>
      <c r="C133">
        <v>1</v>
      </c>
      <c r="D133">
        <v>0.94399999999999995</v>
      </c>
      <c r="E133">
        <v>0.182406948387622</v>
      </c>
      <c r="G133">
        <v>112</v>
      </c>
      <c r="H133">
        <v>1617835</v>
      </c>
      <c r="I133">
        <v>1</v>
      </c>
      <c r="J133">
        <v>0.94</v>
      </c>
      <c r="K133">
        <v>0.18526866811513901</v>
      </c>
      <c r="M133">
        <v>112</v>
      </c>
      <c r="N133">
        <v>2983645</v>
      </c>
      <c r="O133">
        <v>1</v>
      </c>
      <c r="P133">
        <v>0.93899999999999995</v>
      </c>
      <c r="Q133">
        <v>0.207024395853281</v>
      </c>
      <c r="S133">
        <f t="shared" si="7"/>
        <v>112</v>
      </c>
      <c r="T133">
        <f t="shared" si="8"/>
        <v>0.94099999999999995</v>
      </c>
      <c r="U133">
        <f t="shared" si="8"/>
        <v>0.19156667078534736</v>
      </c>
      <c r="V133">
        <f t="shared" si="9"/>
        <v>2859360</v>
      </c>
    </row>
    <row r="134" spans="1:22" x14ac:dyDescent="0.25">
      <c r="A134">
        <v>113</v>
      </c>
      <c r="B134">
        <v>3431230</v>
      </c>
      <c r="C134">
        <v>1</v>
      </c>
      <c r="D134">
        <v>0.93</v>
      </c>
      <c r="E134">
        <v>0.21910725456476199</v>
      </c>
      <c r="G134">
        <v>113</v>
      </c>
      <c r="H134">
        <v>1655995</v>
      </c>
      <c r="I134">
        <v>1</v>
      </c>
      <c r="J134">
        <v>0.94899999999999995</v>
      </c>
      <c r="K134">
        <v>0.167851833373308</v>
      </c>
      <c r="M134">
        <v>113</v>
      </c>
      <c r="N134">
        <v>2983645</v>
      </c>
      <c r="O134">
        <v>1</v>
      </c>
      <c r="P134">
        <v>0.93300000000000005</v>
      </c>
      <c r="Q134">
        <v>0.22131952494382801</v>
      </c>
      <c r="S134">
        <f t="shared" si="7"/>
        <v>113</v>
      </c>
      <c r="T134">
        <f t="shared" si="8"/>
        <v>0.93733333333333346</v>
      </c>
      <c r="U134">
        <f t="shared" si="8"/>
        <v>0.20275953762729934</v>
      </c>
      <c r="V134">
        <f t="shared" si="9"/>
        <v>2690290</v>
      </c>
    </row>
    <row r="135" spans="1:22" x14ac:dyDescent="0.25">
      <c r="A135">
        <v>114</v>
      </c>
      <c r="B135">
        <v>2209315</v>
      </c>
      <c r="C135">
        <v>1</v>
      </c>
      <c r="D135">
        <v>0.94199999999999995</v>
      </c>
      <c r="E135">
        <v>0.17454211322963201</v>
      </c>
      <c r="G135">
        <v>114</v>
      </c>
      <c r="H135">
        <v>1737085</v>
      </c>
      <c r="I135">
        <v>1</v>
      </c>
      <c r="J135">
        <v>0.94</v>
      </c>
      <c r="K135">
        <v>0.190446303129196</v>
      </c>
      <c r="M135">
        <v>114</v>
      </c>
      <c r="N135">
        <v>3816805</v>
      </c>
      <c r="O135">
        <v>1</v>
      </c>
      <c r="P135">
        <v>0.94799999999999995</v>
      </c>
      <c r="Q135">
        <v>0.184243421122431</v>
      </c>
      <c r="S135">
        <f t="shared" si="7"/>
        <v>114</v>
      </c>
      <c r="T135">
        <f t="shared" si="8"/>
        <v>0.94333333333333336</v>
      </c>
      <c r="U135">
        <f t="shared" si="8"/>
        <v>0.18307727916041969</v>
      </c>
      <c r="V135">
        <f t="shared" si="9"/>
        <v>2587735</v>
      </c>
    </row>
    <row r="136" spans="1:22" x14ac:dyDescent="0.25">
      <c r="A136">
        <v>115</v>
      </c>
      <c r="B136">
        <v>1874620</v>
      </c>
      <c r="C136">
        <v>1</v>
      </c>
      <c r="D136">
        <v>0.94599999999999995</v>
      </c>
      <c r="E136">
        <v>0.17116857421398099</v>
      </c>
      <c r="G136">
        <v>115</v>
      </c>
      <c r="H136">
        <v>1508920</v>
      </c>
      <c r="I136">
        <v>1</v>
      </c>
      <c r="J136">
        <v>0.94199999999999995</v>
      </c>
      <c r="K136">
        <v>0.184051904320716</v>
      </c>
      <c r="M136">
        <v>115</v>
      </c>
      <c r="N136">
        <v>3664960</v>
      </c>
      <c r="O136">
        <v>1</v>
      </c>
      <c r="P136">
        <v>0.94099999999999995</v>
      </c>
      <c r="Q136">
        <v>0.207808357924222</v>
      </c>
      <c r="S136">
        <f t="shared" si="7"/>
        <v>115</v>
      </c>
      <c r="T136">
        <f t="shared" si="8"/>
        <v>0.94299999999999995</v>
      </c>
      <c r="U136">
        <f t="shared" si="8"/>
        <v>0.18767627881963966</v>
      </c>
      <c r="V136">
        <f t="shared" si="9"/>
        <v>2349500</v>
      </c>
    </row>
    <row r="137" spans="1:22" x14ac:dyDescent="0.25">
      <c r="A137">
        <v>116</v>
      </c>
      <c r="B137">
        <v>2143330</v>
      </c>
      <c r="C137">
        <v>1</v>
      </c>
      <c r="D137">
        <v>0.94</v>
      </c>
      <c r="E137">
        <v>0.190012042984366</v>
      </c>
      <c r="G137">
        <v>116</v>
      </c>
      <c r="H137">
        <v>1737085</v>
      </c>
      <c r="I137">
        <v>1</v>
      </c>
      <c r="J137">
        <v>0.94599999999999995</v>
      </c>
      <c r="K137">
        <v>0.16507748901843999</v>
      </c>
      <c r="M137">
        <v>116</v>
      </c>
      <c r="N137">
        <v>3331060</v>
      </c>
      <c r="O137">
        <v>1</v>
      </c>
      <c r="P137">
        <v>0.93799999999999994</v>
      </c>
      <c r="Q137">
        <v>0.19955252200365001</v>
      </c>
      <c r="S137">
        <f t="shared" si="7"/>
        <v>116</v>
      </c>
      <c r="T137">
        <f t="shared" si="8"/>
        <v>0.94133333333333324</v>
      </c>
      <c r="U137">
        <f t="shared" si="8"/>
        <v>0.18488068466881868</v>
      </c>
      <c r="V137">
        <f t="shared" si="9"/>
        <v>2403825</v>
      </c>
    </row>
    <row r="138" spans="1:22" x14ac:dyDescent="0.25">
      <c r="A138">
        <v>117</v>
      </c>
      <c r="B138">
        <v>2143330</v>
      </c>
      <c r="C138">
        <v>1</v>
      </c>
      <c r="D138">
        <v>0.94</v>
      </c>
      <c r="E138">
        <v>0.17638992226123801</v>
      </c>
      <c r="G138">
        <v>117</v>
      </c>
      <c r="H138">
        <v>1791940</v>
      </c>
      <c r="I138">
        <v>1</v>
      </c>
      <c r="J138">
        <v>0.94799999999999995</v>
      </c>
      <c r="K138">
        <v>0.184856345713138</v>
      </c>
      <c r="M138">
        <v>117</v>
      </c>
      <c r="N138">
        <v>3331060</v>
      </c>
      <c r="O138">
        <v>1</v>
      </c>
      <c r="P138">
        <v>0.93700000000000006</v>
      </c>
      <c r="Q138">
        <v>0.19971580404043199</v>
      </c>
      <c r="S138">
        <f t="shared" si="7"/>
        <v>117</v>
      </c>
      <c r="T138">
        <f t="shared" si="8"/>
        <v>0.94166666666666676</v>
      </c>
      <c r="U138">
        <f t="shared" si="8"/>
        <v>0.18698735733826932</v>
      </c>
      <c r="V138">
        <f t="shared" si="9"/>
        <v>2422110</v>
      </c>
    </row>
    <row r="139" spans="1:22" x14ac:dyDescent="0.25">
      <c r="A139">
        <v>118</v>
      </c>
      <c r="B139">
        <v>2039185</v>
      </c>
      <c r="C139">
        <v>1</v>
      </c>
      <c r="D139">
        <v>0.94599999999999995</v>
      </c>
      <c r="E139">
        <v>0.184395809739828</v>
      </c>
      <c r="G139">
        <v>118</v>
      </c>
      <c r="H139">
        <v>1791940</v>
      </c>
      <c r="I139">
        <v>1</v>
      </c>
      <c r="J139">
        <v>0.94799999999999995</v>
      </c>
      <c r="K139">
        <v>0.183257025673985</v>
      </c>
      <c r="M139">
        <v>118</v>
      </c>
      <c r="N139">
        <v>3226915</v>
      </c>
      <c r="O139">
        <v>1</v>
      </c>
      <c r="P139">
        <v>0.95399999999999996</v>
      </c>
      <c r="Q139">
        <v>0.17341326278448099</v>
      </c>
      <c r="S139">
        <f t="shared" si="7"/>
        <v>118</v>
      </c>
      <c r="T139">
        <f t="shared" si="8"/>
        <v>0.94933333333333325</v>
      </c>
      <c r="U139">
        <f t="shared" si="8"/>
        <v>0.18035536606609801</v>
      </c>
      <c r="V139">
        <f t="shared" si="9"/>
        <v>2352680</v>
      </c>
    </row>
    <row r="140" spans="1:22" x14ac:dyDescent="0.25">
      <c r="A140">
        <v>119</v>
      </c>
      <c r="B140">
        <v>2039185</v>
      </c>
      <c r="C140">
        <v>1</v>
      </c>
      <c r="D140">
        <v>0.95099999999999996</v>
      </c>
      <c r="E140">
        <v>0.17808964452147399</v>
      </c>
      <c r="G140">
        <v>119</v>
      </c>
      <c r="H140">
        <v>2419195</v>
      </c>
      <c r="I140">
        <v>1</v>
      </c>
      <c r="J140">
        <v>0.94399999999999995</v>
      </c>
      <c r="K140">
        <v>0.18079821777343699</v>
      </c>
      <c r="M140">
        <v>119</v>
      </c>
      <c r="N140">
        <v>3226915</v>
      </c>
      <c r="O140">
        <v>1</v>
      </c>
      <c r="P140">
        <v>0.94699999999999995</v>
      </c>
      <c r="Q140">
        <v>0.17454809109866601</v>
      </c>
      <c r="S140">
        <f t="shared" si="7"/>
        <v>119</v>
      </c>
      <c r="T140">
        <f t="shared" si="8"/>
        <v>0.94733333333333336</v>
      </c>
      <c r="U140">
        <f t="shared" si="8"/>
        <v>0.17781198446452565</v>
      </c>
      <c r="V140">
        <f t="shared" si="9"/>
        <v>2561765</v>
      </c>
    </row>
    <row r="141" spans="1:22" x14ac:dyDescent="0.25">
      <c r="A141">
        <v>120</v>
      </c>
      <c r="B141">
        <v>2039185</v>
      </c>
      <c r="C141">
        <v>1</v>
      </c>
      <c r="D141">
        <v>0.94299999999999995</v>
      </c>
      <c r="E141">
        <v>0.17612058120965901</v>
      </c>
      <c r="G141">
        <v>120</v>
      </c>
      <c r="H141">
        <v>2183080</v>
      </c>
      <c r="I141">
        <v>1</v>
      </c>
      <c r="J141">
        <v>0.94699999999999995</v>
      </c>
      <c r="K141">
        <v>0.160529983162879</v>
      </c>
      <c r="M141">
        <v>120</v>
      </c>
      <c r="N141">
        <v>3182395</v>
      </c>
      <c r="O141">
        <v>1</v>
      </c>
      <c r="P141">
        <v>0.94699999999999995</v>
      </c>
      <c r="Q141">
        <v>0.176460042774677</v>
      </c>
      <c r="S141">
        <f t="shared" si="7"/>
        <v>120</v>
      </c>
      <c r="T141">
        <f t="shared" si="8"/>
        <v>0.94566666666666654</v>
      </c>
      <c r="U141">
        <f t="shared" si="8"/>
        <v>0.17103686904907167</v>
      </c>
      <c r="V141">
        <f t="shared" si="9"/>
        <v>2468220</v>
      </c>
    </row>
    <row r="142" spans="1:22" x14ac:dyDescent="0.25">
      <c r="A142">
        <v>121</v>
      </c>
      <c r="B142">
        <v>1999435</v>
      </c>
      <c r="C142">
        <v>1</v>
      </c>
      <c r="D142">
        <v>0.93799999999999994</v>
      </c>
      <c r="E142">
        <v>0.20840345352888101</v>
      </c>
      <c r="G142">
        <v>121</v>
      </c>
      <c r="H142">
        <v>2255425</v>
      </c>
      <c r="I142">
        <v>1</v>
      </c>
      <c r="J142">
        <v>0.94399999999999995</v>
      </c>
      <c r="K142">
        <v>0.19399276691675099</v>
      </c>
      <c r="M142">
        <v>121</v>
      </c>
      <c r="N142">
        <v>3847015</v>
      </c>
      <c r="O142">
        <v>1</v>
      </c>
      <c r="P142">
        <v>0.94299999999999995</v>
      </c>
      <c r="Q142">
        <v>0.19369183623790701</v>
      </c>
      <c r="S142">
        <f t="shared" si="7"/>
        <v>121</v>
      </c>
      <c r="T142">
        <f t="shared" si="8"/>
        <v>0.94166666666666654</v>
      </c>
      <c r="U142">
        <f t="shared" si="8"/>
        <v>0.19869601889451302</v>
      </c>
      <c r="V142">
        <f t="shared" si="9"/>
        <v>2700625</v>
      </c>
    </row>
    <row r="143" spans="1:22" x14ac:dyDescent="0.25">
      <c r="A143">
        <v>122</v>
      </c>
      <c r="B143">
        <v>2003410</v>
      </c>
      <c r="C143">
        <v>1</v>
      </c>
      <c r="D143">
        <v>0.94299999999999995</v>
      </c>
      <c r="E143">
        <v>0.17377738612890201</v>
      </c>
      <c r="G143">
        <v>122</v>
      </c>
      <c r="H143">
        <v>2785690</v>
      </c>
      <c r="I143">
        <v>1</v>
      </c>
      <c r="J143">
        <v>0.93500000000000005</v>
      </c>
      <c r="K143">
        <v>0.208193433433771</v>
      </c>
      <c r="M143">
        <v>122</v>
      </c>
      <c r="N143">
        <v>4333555</v>
      </c>
      <c r="O143">
        <v>1</v>
      </c>
      <c r="P143">
        <v>0.95199999999999996</v>
      </c>
      <c r="Q143">
        <v>0.18416623461246401</v>
      </c>
      <c r="S143">
        <f t="shared" si="7"/>
        <v>122</v>
      </c>
      <c r="T143">
        <f t="shared" si="8"/>
        <v>0.94333333333333336</v>
      </c>
      <c r="U143">
        <f t="shared" si="8"/>
        <v>0.1887123513917123</v>
      </c>
      <c r="V143">
        <f t="shared" si="9"/>
        <v>3040885</v>
      </c>
    </row>
    <row r="144" spans="1:22" x14ac:dyDescent="0.25">
      <c r="A144">
        <v>123</v>
      </c>
      <c r="B144">
        <v>2237935</v>
      </c>
      <c r="C144">
        <v>1</v>
      </c>
      <c r="D144">
        <v>0.94599999999999995</v>
      </c>
      <c r="E144">
        <v>0.169501697897911</v>
      </c>
      <c r="G144">
        <v>123</v>
      </c>
      <c r="H144">
        <v>2465305</v>
      </c>
      <c r="I144">
        <v>1</v>
      </c>
      <c r="J144">
        <v>0.92500000000000004</v>
      </c>
      <c r="K144">
        <v>0.237295051097869</v>
      </c>
      <c r="M144">
        <v>123</v>
      </c>
      <c r="N144">
        <v>2916070</v>
      </c>
      <c r="O144">
        <v>1</v>
      </c>
      <c r="P144">
        <v>0.93799999999999994</v>
      </c>
      <c r="Q144">
        <v>0.20676141411066001</v>
      </c>
      <c r="S144">
        <f t="shared" si="7"/>
        <v>123</v>
      </c>
      <c r="T144">
        <f t="shared" si="8"/>
        <v>0.93633333333333335</v>
      </c>
      <c r="U144">
        <f t="shared" si="8"/>
        <v>0.20451938770214664</v>
      </c>
      <c r="V144">
        <f t="shared" si="9"/>
        <v>2539770</v>
      </c>
    </row>
    <row r="145" spans="1:22" x14ac:dyDescent="0.25">
      <c r="A145">
        <v>124</v>
      </c>
      <c r="B145">
        <v>2380240</v>
      </c>
      <c r="C145">
        <v>1</v>
      </c>
      <c r="D145">
        <v>0.94399999999999995</v>
      </c>
      <c r="E145">
        <v>0.18810045106709</v>
      </c>
      <c r="G145">
        <v>124</v>
      </c>
      <c r="H145">
        <v>3179215</v>
      </c>
      <c r="I145">
        <v>1</v>
      </c>
      <c r="J145">
        <v>0.93</v>
      </c>
      <c r="K145">
        <v>0.21806054741144101</v>
      </c>
      <c r="M145">
        <v>124</v>
      </c>
      <c r="N145">
        <v>2608405</v>
      </c>
      <c r="O145">
        <v>1</v>
      </c>
      <c r="P145">
        <v>0.93300000000000005</v>
      </c>
      <c r="Q145">
        <v>0.234087245207279</v>
      </c>
      <c r="S145">
        <f t="shared" si="7"/>
        <v>124</v>
      </c>
      <c r="T145">
        <f t="shared" si="8"/>
        <v>0.93566666666666676</v>
      </c>
      <c r="U145">
        <f t="shared" si="8"/>
        <v>0.21341608122860334</v>
      </c>
      <c r="V145">
        <f t="shared" si="9"/>
        <v>2722620</v>
      </c>
    </row>
    <row r="146" spans="1:22" x14ac:dyDescent="0.25">
      <c r="A146">
        <v>125</v>
      </c>
      <c r="B146">
        <v>1954120</v>
      </c>
      <c r="C146">
        <v>1</v>
      </c>
      <c r="D146">
        <v>0.94399999999999995</v>
      </c>
      <c r="E146">
        <v>0.17930749964713999</v>
      </c>
      <c r="G146">
        <v>125</v>
      </c>
      <c r="H146">
        <v>2815105</v>
      </c>
      <c r="I146">
        <v>1</v>
      </c>
      <c r="J146">
        <v>0.94899999999999995</v>
      </c>
      <c r="K146">
        <v>0.18069319735467401</v>
      </c>
      <c r="M146">
        <v>125</v>
      </c>
      <c r="N146">
        <v>2134585</v>
      </c>
      <c r="O146">
        <v>1</v>
      </c>
      <c r="P146">
        <v>0.94599999999999995</v>
      </c>
      <c r="Q146">
        <v>0.17843135270476301</v>
      </c>
      <c r="S146">
        <f t="shared" si="7"/>
        <v>125</v>
      </c>
      <c r="T146">
        <f t="shared" si="8"/>
        <v>0.94633333333333314</v>
      </c>
      <c r="U146">
        <f t="shared" si="8"/>
        <v>0.17947734990219236</v>
      </c>
      <c r="V146">
        <f t="shared" si="9"/>
        <v>2301270</v>
      </c>
    </row>
    <row r="147" spans="1:22" x14ac:dyDescent="0.25">
      <c r="A147">
        <v>126</v>
      </c>
      <c r="B147">
        <v>1954120</v>
      </c>
      <c r="C147">
        <v>1</v>
      </c>
      <c r="D147">
        <v>0.94599999999999995</v>
      </c>
      <c r="E147">
        <v>0.19058824455737999</v>
      </c>
      <c r="G147">
        <v>126</v>
      </c>
      <c r="H147">
        <v>3563200</v>
      </c>
      <c r="I147">
        <v>1</v>
      </c>
      <c r="J147">
        <v>0.94899999999999995</v>
      </c>
      <c r="K147">
        <v>0.18731244343519199</v>
      </c>
      <c r="M147">
        <v>126</v>
      </c>
      <c r="N147">
        <v>2608405</v>
      </c>
      <c r="O147">
        <v>1</v>
      </c>
      <c r="P147">
        <v>0.94299999999999995</v>
      </c>
      <c r="Q147">
        <v>0.18844981646537701</v>
      </c>
      <c r="S147">
        <f t="shared" si="7"/>
        <v>126</v>
      </c>
      <c r="T147">
        <f t="shared" si="8"/>
        <v>0.94600000000000006</v>
      </c>
      <c r="U147">
        <f t="shared" si="8"/>
        <v>0.188783501485983</v>
      </c>
      <c r="V147">
        <f t="shared" si="9"/>
        <v>2708575</v>
      </c>
    </row>
    <row r="148" spans="1:22" x14ac:dyDescent="0.25">
      <c r="A148">
        <v>127</v>
      </c>
      <c r="B148">
        <v>1954120</v>
      </c>
      <c r="C148">
        <v>1</v>
      </c>
      <c r="D148">
        <v>0.94699999999999995</v>
      </c>
      <c r="E148">
        <v>0.17391521993279399</v>
      </c>
      <c r="G148">
        <v>127</v>
      </c>
      <c r="H148">
        <v>1859515</v>
      </c>
      <c r="I148">
        <v>1</v>
      </c>
      <c r="J148">
        <v>0.94799999999999995</v>
      </c>
      <c r="K148">
        <v>0.175681660830974</v>
      </c>
      <c r="M148">
        <v>127</v>
      </c>
      <c r="N148">
        <v>2827030</v>
      </c>
      <c r="O148">
        <v>1</v>
      </c>
      <c r="P148">
        <v>0.93400000000000005</v>
      </c>
      <c r="Q148">
        <v>0.189172490417957</v>
      </c>
      <c r="S148">
        <f t="shared" si="7"/>
        <v>127</v>
      </c>
      <c r="T148">
        <f t="shared" si="8"/>
        <v>0.94300000000000006</v>
      </c>
      <c r="U148">
        <f t="shared" si="8"/>
        <v>0.17958979039390832</v>
      </c>
      <c r="V148">
        <f t="shared" si="9"/>
        <v>2213555</v>
      </c>
    </row>
    <row r="149" spans="1:22" x14ac:dyDescent="0.25">
      <c r="A149">
        <v>128</v>
      </c>
      <c r="B149">
        <v>1971610</v>
      </c>
      <c r="C149">
        <v>1</v>
      </c>
      <c r="D149">
        <v>0.94499999999999995</v>
      </c>
      <c r="E149">
        <v>0.19493260282277999</v>
      </c>
      <c r="G149">
        <v>128</v>
      </c>
      <c r="H149">
        <v>3920155</v>
      </c>
      <c r="I149">
        <v>1</v>
      </c>
      <c r="J149">
        <v>0.94299999999999995</v>
      </c>
      <c r="K149">
        <v>0.192899539381265</v>
      </c>
      <c r="M149">
        <v>128</v>
      </c>
      <c r="N149">
        <v>2827030</v>
      </c>
      <c r="O149">
        <v>1</v>
      </c>
      <c r="P149">
        <v>0.94099999999999995</v>
      </c>
      <c r="Q149">
        <v>0.19314624062180499</v>
      </c>
      <c r="S149">
        <f t="shared" si="7"/>
        <v>128</v>
      </c>
      <c r="T149">
        <f t="shared" si="8"/>
        <v>0.94299999999999995</v>
      </c>
      <c r="U149">
        <f t="shared" si="8"/>
        <v>0.19365946094195</v>
      </c>
      <c r="V149">
        <f t="shared" si="9"/>
        <v>2906265</v>
      </c>
    </row>
    <row r="150" spans="1:22" x14ac:dyDescent="0.25">
      <c r="A150">
        <v>129</v>
      </c>
      <c r="B150">
        <v>2117890</v>
      </c>
      <c r="C150">
        <v>1</v>
      </c>
      <c r="D150">
        <v>0.94699999999999995</v>
      </c>
      <c r="E150">
        <v>0.19012371805310199</v>
      </c>
      <c r="G150">
        <v>129</v>
      </c>
      <c r="H150">
        <v>3420100</v>
      </c>
      <c r="I150">
        <v>1</v>
      </c>
      <c r="J150">
        <v>0.91700000000000004</v>
      </c>
      <c r="K150">
        <v>0.24800810849666499</v>
      </c>
      <c r="M150">
        <v>129</v>
      </c>
      <c r="N150">
        <v>2827030</v>
      </c>
      <c r="O150">
        <v>1</v>
      </c>
      <c r="P150">
        <v>0.94299999999999995</v>
      </c>
      <c r="Q150">
        <v>0.17030061310529701</v>
      </c>
      <c r="S150">
        <f t="shared" si="7"/>
        <v>129</v>
      </c>
      <c r="T150">
        <f t="shared" si="8"/>
        <v>0.93566666666666665</v>
      </c>
      <c r="U150">
        <f t="shared" si="8"/>
        <v>0.20281081321835467</v>
      </c>
      <c r="V150">
        <f t="shared" si="9"/>
        <v>2788340</v>
      </c>
    </row>
    <row r="151" spans="1:22" x14ac:dyDescent="0.25">
      <c r="A151">
        <v>130</v>
      </c>
      <c r="B151">
        <v>2590915</v>
      </c>
      <c r="C151">
        <v>1</v>
      </c>
      <c r="D151">
        <v>0.95099999999999996</v>
      </c>
      <c r="E151">
        <v>0.167344884932041</v>
      </c>
      <c r="G151">
        <v>130</v>
      </c>
      <c r="H151">
        <v>4778755</v>
      </c>
      <c r="I151">
        <v>1</v>
      </c>
      <c r="J151">
        <v>0.93500000000000005</v>
      </c>
      <c r="K151">
        <v>0.22556439866125499</v>
      </c>
      <c r="M151">
        <v>130</v>
      </c>
      <c r="N151">
        <v>2494720</v>
      </c>
      <c r="O151">
        <v>1</v>
      </c>
      <c r="P151">
        <v>0.94399999999999995</v>
      </c>
      <c r="Q151">
        <v>0.17553397107124299</v>
      </c>
      <c r="S151">
        <f t="shared" si="7"/>
        <v>130</v>
      </c>
      <c r="T151">
        <f t="shared" si="8"/>
        <v>0.94333333333333336</v>
      </c>
      <c r="U151">
        <f t="shared" si="8"/>
        <v>0.18948108488817969</v>
      </c>
      <c r="V151">
        <f t="shared" si="9"/>
        <v>3288130</v>
      </c>
    </row>
    <row r="152" spans="1:22" x14ac:dyDescent="0.25">
      <c r="A152">
        <v>131</v>
      </c>
      <c r="B152">
        <v>2117890</v>
      </c>
      <c r="C152">
        <v>1</v>
      </c>
      <c r="D152">
        <v>0.94499999999999995</v>
      </c>
      <c r="E152">
        <v>0.17180895742773999</v>
      </c>
      <c r="G152">
        <v>131</v>
      </c>
      <c r="H152">
        <v>4104595</v>
      </c>
      <c r="I152">
        <v>1</v>
      </c>
      <c r="J152">
        <v>0.94099999999999995</v>
      </c>
      <c r="K152">
        <v>0.19120453940704399</v>
      </c>
      <c r="M152">
        <v>131</v>
      </c>
      <c r="N152">
        <v>2959000</v>
      </c>
      <c r="O152">
        <v>1</v>
      </c>
      <c r="P152">
        <v>0.93400000000000005</v>
      </c>
      <c r="Q152">
        <v>0.191726227521896</v>
      </c>
      <c r="S152">
        <f t="shared" si="7"/>
        <v>131</v>
      </c>
      <c r="T152">
        <f t="shared" si="8"/>
        <v>0.94</v>
      </c>
      <c r="U152">
        <f t="shared" si="8"/>
        <v>0.18491324145222668</v>
      </c>
      <c r="V152">
        <f t="shared" si="9"/>
        <v>3060495</v>
      </c>
    </row>
    <row r="153" spans="1:22" x14ac:dyDescent="0.25">
      <c r="A153">
        <v>132</v>
      </c>
      <c r="B153">
        <v>2020105</v>
      </c>
      <c r="C153">
        <v>1</v>
      </c>
      <c r="D153">
        <v>0.94599999999999995</v>
      </c>
      <c r="E153">
        <v>0.19248134562373101</v>
      </c>
      <c r="G153">
        <v>132</v>
      </c>
      <c r="H153">
        <v>4895620</v>
      </c>
      <c r="I153">
        <v>1</v>
      </c>
      <c r="J153">
        <v>0.94499999999999995</v>
      </c>
      <c r="K153">
        <v>0.20645891904830899</v>
      </c>
      <c r="M153">
        <v>132</v>
      </c>
      <c r="N153">
        <v>2459740</v>
      </c>
      <c r="O153">
        <v>1</v>
      </c>
      <c r="P153">
        <v>0.93799999999999994</v>
      </c>
      <c r="Q153">
        <v>0.19916599255800199</v>
      </c>
      <c r="S153">
        <f t="shared" si="7"/>
        <v>132</v>
      </c>
      <c r="T153">
        <f t="shared" si="8"/>
        <v>0.94299999999999995</v>
      </c>
      <c r="U153">
        <f t="shared" si="8"/>
        <v>0.19936875241001398</v>
      </c>
      <c r="V153">
        <f t="shared" si="9"/>
        <v>3125155</v>
      </c>
    </row>
    <row r="154" spans="1:22" x14ac:dyDescent="0.25">
      <c r="A154">
        <v>133</v>
      </c>
      <c r="B154">
        <v>2598865</v>
      </c>
      <c r="C154">
        <v>1</v>
      </c>
      <c r="D154">
        <v>0.94199999999999995</v>
      </c>
      <c r="E154">
        <v>0.17965370804071401</v>
      </c>
      <c r="G154">
        <v>133</v>
      </c>
      <c r="H154">
        <v>2992390</v>
      </c>
      <c r="I154">
        <v>1</v>
      </c>
      <c r="J154">
        <v>0.94</v>
      </c>
      <c r="K154">
        <v>0.196930225253105</v>
      </c>
      <c r="M154">
        <v>133</v>
      </c>
      <c r="N154">
        <v>3502780</v>
      </c>
      <c r="O154">
        <v>1</v>
      </c>
      <c r="P154">
        <v>0.94</v>
      </c>
      <c r="Q154">
        <v>0.20082560926675699</v>
      </c>
      <c r="S154">
        <f t="shared" si="7"/>
        <v>133</v>
      </c>
      <c r="T154">
        <f t="shared" si="8"/>
        <v>0.94066666666666665</v>
      </c>
      <c r="U154">
        <f t="shared" si="8"/>
        <v>0.192469847520192</v>
      </c>
      <c r="V154">
        <f t="shared" si="9"/>
        <v>3031345</v>
      </c>
    </row>
    <row r="155" spans="1:22" x14ac:dyDescent="0.25">
      <c r="A155">
        <v>134</v>
      </c>
      <c r="B155">
        <v>3253150</v>
      </c>
      <c r="C155">
        <v>1</v>
      </c>
      <c r="D155">
        <v>0.93799999999999994</v>
      </c>
      <c r="E155">
        <v>0.207606549873948</v>
      </c>
      <c r="G155">
        <v>134</v>
      </c>
      <c r="H155">
        <v>2992390</v>
      </c>
      <c r="I155">
        <v>1</v>
      </c>
      <c r="J155">
        <v>0.94599999999999995</v>
      </c>
      <c r="K155">
        <v>0.17464779916405601</v>
      </c>
      <c r="M155">
        <v>134</v>
      </c>
      <c r="N155">
        <v>2191030</v>
      </c>
      <c r="O155">
        <v>1</v>
      </c>
      <c r="P155">
        <v>0.93400000000000005</v>
      </c>
      <c r="Q155">
        <v>0.207562148928642</v>
      </c>
      <c r="S155">
        <f t="shared" si="7"/>
        <v>134</v>
      </c>
      <c r="T155">
        <f t="shared" si="8"/>
        <v>0.93933333333333335</v>
      </c>
      <c r="U155">
        <f t="shared" si="8"/>
        <v>0.19660549932221535</v>
      </c>
      <c r="V155">
        <f t="shared" si="9"/>
        <v>2812190</v>
      </c>
    </row>
    <row r="156" spans="1:22" x14ac:dyDescent="0.25">
      <c r="A156">
        <v>135</v>
      </c>
      <c r="B156">
        <v>2699830</v>
      </c>
      <c r="C156">
        <v>1</v>
      </c>
      <c r="D156">
        <v>0.93899999999999995</v>
      </c>
      <c r="E156">
        <v>0.18850575058907201</v>
      </c>
      <c r="G156">
        <v>135</v>
      </c>
      <c r="H156">
        <v>5628610</v>
      </c>
      <c r="I156">
        <v>1</v>
      </c>
      <c r="J156">
        <v>0.95299999999999996</v>
      </c>
      <c r="K156">
        <v>0.171836326606571</v>
      </c>
      <c r="M156">
        <v>135</v>
      </c>
      <c r="N156">
        <v>2673595</v>
      </c>
      <c r="O156">
        <v>1</v>
      </c>
      <c r="P156">
        <v>0.93899999999999995</v>
      </c>
      <c r="Q156">
        <v>0.173558303266763</v>
      </c>
      <c r="S156">
        <f t="shared" si="7"/>
        <v>135</v>
      </c>
      <c r="T156">
        <f t="shared" si="8"/>
        <v>0.94366666666666665</v>
      </c>
      <c r="U156">
        <f t="shared" si="8"/>
        <v>0.17796679348746869</v>
      </c>
      <c r="V156">
        <f t="shared" si="9"/>
        <v>3667345</v>
      </c>
    </row>
    <row r="157" spans="1:22" x14ac:dyDescent="0.25">
      <c r="A157">
        <v>136</v>
      </c>
      <c r="B157">
        <v>3269050</v>
      </c>
      <c r="C157">
        <v>1</v>
      </c>
      <c r="D157">
        <v>0.94499999999999995</v>
      </c>
      <c r="E157">
        <v>0.193175550878047</v>
      </c>
      <c r="G157">
        <v>136</v>
      </c>
      <c r="H157">
        <v>5628610</v>
      </c>
      <c r="I157">
        <v>1</v>
      </c>
      <c r="J157">
        <v>0.95</v>
      </c>
      <c r="K157">
        <v>0.176753415048122</v>
      </c>
      <c r="M157">
        <v>136</v>
      </c>
      <c r="N157">
        <v>2161615</v>
      </c>
      <c r="O157">
        <v>1</v>
      </c>
      <c r="P157">
        <v>0.94099999999999995</v>
      </c>
      <c r="Q157">
        <v>0.177688129127025</v>
      </c>
      <c r="S157">
        <f t="shared" si="7"/>
        <v>136</v>
      </c>
      <c r="T157">
        <f t="shared" si="8"/>
        <v>0.94533333333333325</v>
      </c>
      <c r="U157">
        <f t="shared" si="8"/>
        <v>0.182539031684398</v>
      </c>
      <c r="V157">
        <f t="shared" si="9"/>
        <v>3686425</v>
      </c>
    </row>
    <row r="158" spans="1:22" x14ac:dyDescent="0.25">
      <c r="A158">
        <v>137</v>
      </c>
      <c r="B158">
        <v>2852470</v>
      </c>
      <c r="C158">
        <v>1</v>
      </c>
      <c r="D158">
        <v>0.93500000000000005</v>
      </c>
      <c r="E158">
        <v>0.20555916512012401</v>
      </c>
      <c r="G158">
        <v>137</v>
      </c>
      <c r="H158">
        <v>5628610</v>
      </c>
      <c r="I158">
        <v>1</v>
      </c>
      <c r="J158">
        <v>0.93400000000000005</v>
      </c>
      <c r="K158">
        <v>0.20725964668393099</v>
      </c>
      <c r="M158">
        <v>137</v>
      </c>
      <c r="N158">
        <v>2673595</v>
      </c>
      <c r="O158">
        <v>1</v>
      </c>
      <c r="P158">
        <v>0.95199999999999996</v>
      </c>
      <c r="Q158">
        <v>0.15466752749681401</v>
      </c>
      <c r="S158">
        <f t="shared" si="7"/>
        <v>137</v>
      </c>
      <c r="T158">
        <f t="shared" si="8"/>
        <v>0.94033333333333335</v>
      </c>
      <c r="U158">
        <f t="shared" si="8"/>
        <v>0.18916211310028966</v>
      </c>
      <c r="V158">
        <f t="shared" si="9"/>
        <v>3718225</v>
      </c>
    </row>
    <row r="159" spans="1:22" x14ac:dyDescent="0.25">
      <c r="A159">
        <v>138</v>
      </c>
      <c r="B159">
        <v>2268145</v>
      </c>
      <c r="C159">
        <v>1</v>
      </c>
      <c r="D159">
        <v>0.93500000000000005</v>
      </c>
      <c r="E159">
        <v>0.21369959223270399</v>
      </c>
      <c r="G159">
        <v>138</v>
      </c>
      <c r="H159">
        <v>4860640</v>
      </c>
      <c r="I159">
        <v>1</v>
      </c>
      <c r="J159">
        <v>0.94099999999999995</v>
      </c>
      <c r="K159">
        <v>0.196488258183002</v>
      </c>
      <c r="M159">
        <v>138</v>
      </c>
      <c r="N159">
        <v>2736400</v>
      </c>
      <c r="O159">
        <v>1</v>
      </c>
      <c r="P159">
        <v>0.94099999999999995</v>
      </c>
      <c r="Q159">
        <v>0.198558935642242</v>
      </c>
      <c r="S159">
        <f t="shared" si="7"/>
        <v>138</v>
      </c>
      <c r="T159">
        <f t="shared" si="8"/>
        <v>0.93899999999999995</v>
      </c>
      <c r="U159">
        <f t="shared" si="8"/>
        <v>0.20291559535264933</v>
      </c>
      <c r="V159">
        <f t="shared" si="9"/>
        <v>3288395</v>
      </c>
    </row>
    <row r="160" spans="1:22" x14ac:dyDescent="0.25">
      <c r="A160">
        <v>139</v>
      </c>
      <c r="B160">
        <v>1820560</v>
      </c>
      <c r="C160">
        <v>1</v>
      </c>
      <c r="D160">
        <v>0.94399999999999995</v>
      </c>
      <c r="E160">
        <v>0.17626496297121</v>
      </c>
      <c r="G160">
        <v>139</v>
      </c>
      <c r="H160">
        <v>4832020</v>
      </c>
      <c r="I160">
        <v>1</v>
      </c>
      <c r="J160">
        <v>0.94799999999999995</v>
      </c>
      <c r="K160">
        <v>0.17416939645260501</v>
      </c>
      <c r="M160">
        <v>139</v>
      </c>
      <c r="N160">
        <v>1671895</v>
      </c>
      <c r="O160">
        <v>1</v>
      </c>
      <c r="P160">
        <v>0.94399999999999995</v>
      </c>
      <c r="Q160">
        <v>0.18507156097888899</v>
      </c>
      <c r="S160">
        <f t="shared" si="7"/>
        <v>139</v>
      </c>
      <c r="T160">
        <f t="shared" si="8"/>
        <v>0.94533333333333325</v>
      </c>
      <c r="U160">
        <f t="shared" si="8"/>
        <v>0.17850197346756799</v>
      </c>
      <c r="V160">
        <f t="shared" si="9"/>
        <v>2774825</v>
      </c>
    </row>
    <row r="161" spans="1:22" x14ac:dyDescent="0.25">
      <c r="A161">
        <v>140</v>
      </c>
      <c r="B161">
        <v>2394550</v>
      </c>
      <c r="C161">
        <v>1</v>
      </c>
      <c r="D161">
        <v>0.95199999999999996</v>
      </c>
      <c r="E161">
        <v>0.17554941922426201</v>
      </c>
      <c r="G161">
        <v>140</v>
      </c>
      <c r="H161">
        <v>5755810</v>
      </c>
      <c r="I161">
        <v>1</v>
      </c>
      <c r="J161">
        <v>0.94</v>
      </c>
      <c r="K161">
        <v>0.19525390252470901</v>
      </c>
      <c r="M161">
        <v>140</v>
      </c>
      <c r="N161">
        <v>2673595</v>
      </c>
      <c r="O161">
        <v>1</v>
      </c>
      <c r="P161">
        <v>0.94599999999999995</v>
      </c>
      <c r="Q161">
        <v>0.17544772839546199</v>
      </c>
      <c r="S161">
        <f t="shared" si="7"/>
        <v>140</v>
      </c>
      <c r="T161">
        <f t="shared" si="8"/>
        <v>0.94600000000000006</v>
      </c>
      <c r="U161">
        <f t="shared" si="8"/>
        <v>0.18208368338147765</v>
      </c>
      <c r="V161">
        <f t="shared" si="9"/>
        <v>3607985</v>
      </c>
    </row>
    <row r="162" spans="1:22" x14ac:dyDescent="0.25">
      <c r="A162">
        <v>141</v>
      </c>
      <c r="B162">
        <v>2617945</v>
      </c>
      <c r="C162">
        <v>1</v>
      </c>
      <c r="D162">
        <v>0.93799999999999994</v>
      </c>
      <c r="E162">
        <v>0.20581429636478399</v>
      </c>
      <c r="G162">
        <v>141</v>
      </c>
      <c r="H162">
        <v>5755810</v>
      </c>
      <c r="I162">
        <v>1</v>
      </c>
      <c r="J162">
        <v>0.93799999999999994</v>
      </c>
      <c r="K162">
        <v>0.22279479947686101</v>
      </c>
      <c r="M162">
        <v>141</v>
      </c>
      <c r="N162">
        <v>1671895</v>
      </c>
      <c r="O162">
        <v>1</v>
      </c>
      <c r="P162">
        <v>0.94299999999999995</v>
      </c>
      <c r="Q162">
        <v>0.175656523287296</v>
      </c>
      <c r="S162">
        <f t="shared" si="7"/>
        <v>141</v>
      </c>
      <c r="T162">
        <f t="shared" si="8"/>
        <v>0.93966666666666665</v>
      </c>
      <c r="U162">
        <f t="shared" si="8"/>
        <v>0.20142187304298032</v>
      </c>
      <c r="V162">
        <f t="shared" si="9"/>
        <v>3348550</v>
      </c>
    </row>
    <row r="163" spans="1:22" x14ac:dyDescent="0.25">
      <c r="A163">
        <v>142</v>
      </c>
      <c r="B163">
        <v>2135380</v>
      </c>
      <c r="C163">
        <v>1</v>
      </c>
      <c r="D163">
        <v>0.93400000000000005</v>
      </c>
      <c r="E163">
        <v>0.21906628459692001</v>
      </c>
      <c r="G163">
        <v>142</v>
      </c>
      <c r="H163">
        <v>5494255</v>
      </c>
      <c r="I163">
        <v>1</v>
      </c>
      <c r="J163">
        <v>0.93899999999999995</v>
      </c>
      <c r="K163">
        <v>0.20275350697338501</v>
      </c>
      <c r="M163">
        <v>142</v>
      </c>
      <c r="N163">
        <v>2152870</v>
      </c>
      <c r="O163">
        <v>1</v>
      </c>
      <c r="P163">
        <v>0.93799999999999994</v>
      </c>
      <c r="Q163">
        <v>0.194934462338686</v>
      </c>
      <c r="S163">
        <f t="shared" si="7"/>
        <v>142</v>
      </c>
      <c r="T163">
        <f t="shared" si="8"/>
        <v>0.93699999999999994</v>
      </c>
      <c r="U163">
        <f t="shared" si="8"/>
        <v>0.205584751302997</v>
      </c>
      <c r="V163">
        <f t="shared" si="9"/>
        <v>3260835</v>
      </c>
    </row>
    <row r="164" spans="1:22" x14ac:dyDescent="0.25">
      <c r="A164">
        <v>143</v>
      </c>
      <c r="B164">
        <v>2493925</v>
      </c>
      <c r="C164">
        <v>1</v>
      </c>
      <c r="D164">
        <v>0.93799999999999994</v>
      </c>
      <c r="E164">
        <v>0.20291603499650901</v>
      </c>
      <c r="G164">
        <v>143</v>
      </c>
      <c r="H164">
        <v>5755810</v>
      </c>
      <c r="I164">
        <v>1</v>
      </c>
      <c r="J164">
        <v>0.94599999999999995</v>
      </c>
      <c r="K164">
        <v>0.183963599517941</v>
      </c>
      <c r="M164">
        <v>143</v>
      </c>
      <c r="N164">
        <v>1704490</v>
      </c>
      <c r="O164">
        <v>1</v>
      </c>
      <c r="P164">
        <v>0.94499999999999995</v>
      </c>
      <c r="Q164">
        <v>0.16376214540004699</v>
      </c>
      <c r="S164">
        <f t="shared" si="7"/>
        <v>143</v>
      </c>
      <c r="T164">
        <f t="shared" si="8"/>
        <v>0.94299999999999995</v>
      </c>
      <c r="U164">
        <f t="shared" si="8"/>
        <v>0.18354725997149901</v>
      </c>
      <c r="V164">
        <f t="shared" si="9"/>
        <v>3318075</v>
      </c>
    </row>
    <row r="165" spans="1:22" x14ac:dyDescent="0.25">
      <c r="A165">
        <v>144</v>
      </c>
      <c r="B165">
        <v>2768995</v>
      </c>
      <c r="C165">
        <v>1</v>
      </c>
      <c r="D165">
        <v>0.94799999999999995</v>
      </c>
      <c r="E165">
        <v>0.16329745149612401</v>
      </c>
      <c r="G165">
        <v>144</v>
      </c>
      <c r="H165">
        <v>5077675</v>
      </c>
      <c r="I165">
        <v>1</v>
      </c>
      <c r="J165">
        <v>0.93400000000000005</v>
      </c>
      <c r="K165">
        <v>0.22730741691589301</v>
      </c>
      <c r="M165">
        <v>144</v>
      </c>
      <c r="N165">
        <v>2074960</v>
      </c>
      <c r="O165">
        <v>1</v>
      </c>
      <c r="P165">
        <v>0.93600000000000005</v>
      </c>
      <c r="Q165">
        <v>0.190573569625616</v>
      </c>
      <c r="S165">
        <f t="shared" si="7"/>
        <v>144</v>
      </c>
      <c r="T165">
        <f t="shared" ref="T165:U174" si="10">AVERAGE(D165,J165,P165)</f>
        <v>0.93933333333333335</v>
      </c>
      <c r="U165">
        <f t="shared" si="10"/>
        <v>0.19372614601254434</v>
      </c>
      <c r="V165">
        <f t="shared" si="9"/>
        <v>3307210</v>
      </c>
    </row>
    <row r="166" spans="1:22" x14ac:dyDescent="0.25">
      <c r="A166">
        <v>145</v>
      </c>
      <c r="B166">
        <v>2101195</v>
      </c>
      <c r="C166">
        <v>1</v>
      </c>
      <c r="D166">
        <v>0.94299999999999995</v>
      </c>
      <c r="E166">
        <v>0.18136845228075901</v>
      </c>
      <c r="G166">
        <v>145</v>
      </c>
      <c r="H166">
        <v>5198515</v>
      </c>
      <c r="I166">
        <v>1</v>
      </c>
      <c r="J166">
        <v>0.94099999999999995</v>
      </c>
      <c r="K166">
        <v>0.19976796168088901</v>
      </c>
      <c r="M166">
        <v>145</v>
      </c>
      <c r="N166">
        <v>2210110</v>
      </c>
      <c r="O166">
        <v>1</v>
      </c>
      <c r="P166">
        <v>0.94</v>
      </c>
      <c r="Q166">
        <v>0.20751619356870599</v>
      </c>
      <c r="S166">
        <f t="shared" si="7"/>
        <v>145</v>
      </c>
      <c r="T166">
        <f t="shared" si="10"/>
        <v>0.94133333333333324</v>
      </c>
      <c r="U166">
        <f t="shared" si="10"/>
        <v>0.19621753584345134</v>
      </c>
      <c r="V166">
        <f t="shared" si="9"/>
        <v>3169940</v>
      </c>
    </row>
    <row r="167" spans="1:22" x14ac:dyDescent="0.25">
      <c r="A167">
        <v>146</v>
      </c>
      <c r="B167">
        <v>1962070</v>
      </c>
      <c r="C167">
        <v>1</v>
      </c>
      <c r="D167">
        <v>0.94</v>
      </c>
      <c r="E167">
        <v>0.17624724534153899</v>
      </c>
      <c r="G167">
        <v>146</v>
      </c>
      <c r="H167">
        <v>4896415</v>
      </c>
      <c r="I167">
        <v>1</v>
      </c>
      <c r="J167">
        <v>0.93200000000000005</v>
      </c>
      <c r="K167">
        <v>0.252285775840282</v>
      </c>
      <c r="M167">
        <v>146</v>
      </c>
      <c r="N167">
        <v>1744240</v>
      </c>
      <c r="O167">
        <v>1</v>
      </c>
      <c r="P167">
        <v>0.94</v>
      </c>
      <c r="Q167">
        <v>0.18597220349311799</v>
      </c>
      <c r="S167">
        <f t="shared" si="7"/>
        <v>146</v>
      </c>
      <c r="T167">
        <f t="shared" si="10"/>
        <v>0.93733333333333324</v>
      </c>
      <c r="U167">
        <f t="shared" si="10"/>
        <v>0.20483507489164632</v>
      </c>
      <c r="V167">
        <f t="shared" si="9"/>
        <v>2867575</v>
      </c>
    </row>
    <row r="168" spans="1:22" x14ac:dyDescent="0.25">
      <c r="A168">
        <v>147</v>
      </c>
      <c r="B168">
        <v>2393755</v>
      </c>
      <c r="C168">
        <v>1</v>
      </c>
      <c r="D168">
        <v>0.94499999999999995</v>
      </c>
      <c r="E168">
        <v>0.20070921081304499</v>
      </c>
      <c r="G168">
        <v>147</v>
      </c>
      <c r="H168">
        <v>5037167</v>
      </c>
      <c r="I168">
        <v>2</v>
      </c>
      <c r="J168">
        <v>0.93200000000000005</v>
      </c>
      <c r="K168">
        <v>0.27138676941394801</v>
      </c>
      <c r="M168">
        <v>147</v>
      </c>
      <c r="N168">
        <v>2210110</v>
      </c>
      <c r="O168">
        <v>1</v>
      </c>
      <c r="P168">
        <v>0.94499999999999995</v>
      </c>
      <c r="Q168">
        <v>0.18041623550653399</v>
      </c>
      <c r="S168">
        <f t="shared" si="7"/>
        <v>147</v>
      </c>
      <c r="T168">
        <f t="shared" si="10"/>
        <v>0.94066666666666665</v>
      </c>
      <c r="U168">
        <f t="shared" si="10"/>
        <v>0.21750407191117568</v>
      </c>
      <c r="V168">
        <f t="shared" si="9"/>
        <v>3213677.3333333335</v>
      </c>
    </row>
    <row r="169" spans="1:22" x14ac:dyDescent="0.25">
      <c r="A169">
        <v>148</v>
      </c>
      <c r="B169">
        <v>2502670</v>
      </c>
      <c r="C169">
        <v>1</v>
      </c>
      <c r="D169">
        <v>0.94799999999999995</v>
      </c>
      <c r="E169">
        <v>0.184401968836784</v>
      </c>
      <c r="G169">
        <v>148</v>
      </c>
      <c r="H169">
        <v>6266995</v>
      </c>
      <c r="I169">
        <v>1</v>
      </c>
      <c r="J169">
        <v>0.94899999999999995</v>
      </c>
      <c r="K169">
        <v>0.17488927546143501</v>
      </c>
      <c r="M169">
        <v>148</v>
      </c>
      <c r="N169">
        <v>2536855</v>
      </c>
      <c r="O169">
        <v>1</v>
      </c>
      <c r="P169">
        <v>0.94399999999999995</v>
      </c>
      <c r="Q169">
        <v>0.1750662676692</v>
      </c>
      <c r="S169">
        <f t="shared" si="7"/>
        <v>148</v>
      </c>
      <c r="T169">
        <f t="shared" si="10"/>
        <v>0.94699999999999995</v>
      </c>
      <c r="U169">
        <f t="shared" si="10"/>
        <v>0.17811917065580632</v>
      </c>
      <c r="V169">
        <f t="shared" si="9"/>
        <v>3768840</v>
      </c>
    </row>
    <row r="170" spans="1:22" x14ac:dyDescent="0.25">
      <c r="A170">
        <v>149</v>
      </c>
      <c r="B170">
        <v>1903240</v>
      </c>
      <c r="C170">
        <v>1</v>
      </c>
      <c r="D170">
        <v>0.94399999999999995</v>
      </c>
      <c r="E170">
        <v>0.205437922179698</v>
      </c>
      <c r="G170">
        <v>149</v>
      </c>
      <c r="H170">
        <v>6266995</v>
      </c>
      <c r="I170">
        <v>1</v>
      </c>
      <c r="J170">
        <v>0.94099999999999995</v>
      </c>
      <c r="K170">
        <v>0.19568469256162599</v>
      </c>
      <c r="M170">
        <v>149</v>
      </c>
      <c r="N170">
        <v>2536855</v>
      </c>
      <c r="O170">
        <v>1</v>
      </c>
      <c r="P170">
        <v>0.94099999999999995</v>
      </c>
      <c r="Q170">
        <v>0.178858258664608</v>
      </c>
      <c r="S170">
        <f t="shared" si="7"/>
        <v>149</v>
      </c>
      <c r="T170">
        <f t="shared" si="10"/>
        <v>0.94199999999999984</v>
      </c>
      <c r="U170">
        <f t="shared" si="10"/>
        <v>0.19332695780197731</v>
      </c>
      <c r="V170">
        <f t="shared" si="9"/>
        <v>3569030</v>
      </c>
    </row>
    <row r="171" spans="1:22" x14ac:dyDescent="0.25">
      <c r="A171">
        <v>150</v>
      </c>
      <c r="B171">
        <v>2393755</v>
      </c>
      <c r="C171">
        <v>1</v>
      </c>
      <c r="D171">
        <v>0.93400000000000005</v>
      </c>
      <c r="E171">
        <v>0.21641514167189599</v>
      </c>
      <c r="G171">
        <v>150</v>
      </c>
      <c r="H171">
        <v>4535485</v>
      </c>
      <c r="I171">
        <v>1</v>
      </c>
      <c r="J171">
        <v>0.92900000000000005</v>
      </c>
      <c r="K171">
        <v>0.251828690648078</v>
      </c>
      <c r="M171">
        <v>150</v>
      </c>
      <c r="N171">
        <v>2417605</v>
      </c>
      <c r="O171">
        <v>1</v>
      </c>
      <c r="P171">
        <v>0.94099999999999995</v>
      </c>
      <c r="Q171">
        <v>0.21117157727479899</v>
      </c>
      <c r="S171">
        <f t="shared" si="7"/>
        <v>150</v>
      </c>
      <c r="T171">
        <f t="shared" si="10"/>
        <v>0.93466666666666665</v>
      </c>
      <c r="U171">
        <f t="shared" si="10"/>
        <v>0.22647180319825766</v>
      </c>
      <c r="V171">
        <f t="shared" si="9"/>
        <v>3115615</v>
      </c>
    </row>
    <row r="172" spans="1:22" x14ac:dyDescent="0.25">
      <c r="A172">
        <v>151</v>
      </c>
      <c r="B172">
        <v>1569340</v>
      </c>
      <c r="C172">
        <v>1</v>
      </c>
      <c r="D172">
        <v>0.92900000000000005</v>
      </c>
      <c r="E172">
        <v>0.22206520432233801</v>
      </c>
      <c r="G172">
        <v>151</v>
      </c>
      <c r="H172">
        <v>3981370</v>
      </c>
      <c r="I172">
        <v>1</v>
      </c>
      <c r="J172">
        <v>0.93400000000000005</v>
      </c>
      <c r="K172">
        <v>0.253495924472808</v>
      </c>
      <c r="M172">
        <v>151</v>
      </c>
      <c r="N172">
        <v>2417605</v>
      </c>
      <c r="O172">
        <v>1</v>
      </c>
      <c r="P172">
        <v>0.93899999999999995</v>
      </c>
      <c r="Q172">
        <v>0.188277671456336</v>
      </c>
      <c r="S172">
        <f>M172</f>
        <v>151</v>
      </c>
      <c r="T172">
        <f t="shared" si="10"/>
        <v>0.93400000000000005</v>
      </c>
      <c r="U172">
        <f t="shared" si="10"/>
        <v>0.22127960008382733</v>
      </c>
      <c r="V172">
        <f t="shared" si="9"/>
        <v>2656105</v>
      </c>
    </row>
    <row r="173" spans="1:22" x14ac:dyDescent="0.25">
      <c r="A173">
        <v>152</v>
      </c>
      <c r="B173">
        <v>2117095</v>
      </c>
      <c r="C173">
        <v>1</v>
      </c>
      <c r="D173">
        <v>0.93899999999999995</v>
      </c>
      <c r="E173">
        <v>0.20166416972875501</v>
      </c>
      <c r="G173">
        <v>152</v>
      </c>
      <c r="H173">
        <v>3473365</v>
      </c>
      <c r="I173">
        <v>1</v>
      </c>
      <c r="J173">
        <v>0.93200000000000005</v>
      </c>
      <c r="K173">
        <v>0.27052884268760602</v>
      </c>
      <c r="M173">
        <v>152</v>
      </c>
      <c r="N173">
        <v>2787280</v>
      </c>
      <c r="O173">
        <v>1</v>
      </c>
      <c r="P173">
        <v>0.93200000000000005</v>
      </c>
      <c r="Q173">
        <v>0.20515171229839299</v>
      </c>
      <c r="S173">
        <f t="shared" ref="S173:S174" si="11">M173</f>
        <v>152</v>
      </c>
      <c r="T173">
        <f t="shared" si="10"/>
        <v>0.93433333333333335</v>
      </c>
      <c r="U173">
        <f t="shared" si="10"/>
        <v>0.22578157490491801</v>
      </c>
      <c r="V173">
        <f t="shared" si="9"/>
        <v>2792580</v>
      </c>
    </row>
    <row r="174" spans="1:22" x14ac:dyDescent="0.25">
      <c r="A174">
        <v>153</v>
      </c>
      <c r="B174">
        <v>1576495</v>
      </c>
      <c r="C174">
        <v>1</v>
      </c>
      <c r="D174">
        <v>0.94</v>
      </c>
      <c r="E174">
        <v>0.18604191386699601</v>
      </c>
      <c r="G174">
        <v>153</v>
      </c>
      <c r="H174">
        <v>3473365</v>
      </c>
      <c r="I174">
        <v>1</v>
      </c>
      <c r="J174">
        <v>0.94199999999999995</v>
      </c>
      <c r="K174">
        <v>0.19835102975368499</v>
      </c>
      <c r="M174">
        <v>153</v>
      </c>
      <c r="N174">
        <v>2846110</v>
      </c>
      <c r="O174">
        <v>1</v>
      </c>
      <c r="P174">
        <v>0.93799999999999994</v>
      </c>
      <c r="Q174">
        <v>0.18396854674816099</v>
      </c>
      <c r="S174">
        <f t="shared" si="11"/>
        <v>153</v>
      </c>
      <c r="T174">
        <f t="shared" si="10"/>
        <v>0.94</v>
      </c>
      <c r="U174">
        <f t="shared" si="10"/>
        <v>0.18945383012294734</v>
      </c>
      <c r="V174">
        <f t="shared" si="9"/>
        <v>2631990</v>
      </c>
    </row>
    <row r="175" spans="1:22" x14ac:dyDescent="0.25">
      <c r="A175">
        <v>154</v>
      </c>
      <c r="B175">
        <v>1869055</v>
      </c>
      <c r="C175">
        <v>1</v>
      </c>
      <c r="D175">
        <v>0.94699999999999995</v>
      </c>
      <c r="E175">
        <v>0.17147983354329999</v>
      </c>
      <c r="G175">
        <v>154</v>
      </c>
      <c r="H175">
        <v>3693580</v>
      </c>
      <c r="I175">
        <v>1</v>
      </c>
      <c r="J175">
        <v>0.94499999999999995</v>
      </c>
      <c r="K175">
        <v>0.18974955138564101</v>
      </c>
      <c r="M175">
        <v>154</v>
      </c>
      <c r="N175">
        <v>2846110</v>
      </c>
      <c r="O175">
        <v>1</v>
      </c>
      <c r="P175">
        <v>0.94399999999999995</v>
      </c>
      <c r="Q175">
        <v>0.17877408349514001</v>
      </c>
      <c r="S175">
        <f t="shared" ref="S175:S177" si="12">M175</f>
        <v>154</v>
      </c>
      <c r="T175">
        <f t="shared" ref="T175:T177" si="13">AVERAGE(D175,J175,P175)</f>
        <v>0.94533333333333325</v>
      </c>
      <c r="U175">
        <f t="shared" ref="U175:U177" si="14">AVERAGE(E175,K175,Q175)</f>
        <v>0.18000115614136034</v>
      </c>
      <c r="V175">
        <f t="shared" ref="V175:V177" si="15">AVERAGE(B175,H175,N175)</f>
        <v>2802915</v>
      </c>
    </row>
    <row r="176" spans="1:22" x14ac:dyDescent="0.25">
      <c r="A176">
        <v>155</v>
      </c>
      <c r="B176">
        <v>2302330</v>
      </c>
      <c r="C176">
        <v>1</v>
      </c>
      <c r="D176">
        <v>0.94799999999999995</v>
      </c>
      <c r="E176">
        <v>0.17387558989226801</v>
      </c>
      <c r="G176">
        <v>155</v>
      </c>
      <c r="H176">
        <v>3580690</v>
      </c>
      <c r="I176">
        <v>1</v>
      </c>
      <c r="J176">
        <v>0.94799999999999995</v>
      </c>
      <c r="K176">
        <v>0.17313465976715001</v>
      </c>
      <c r="M176">
        <v>155</v>
      </c>
      <c r="N176">
        <v>2945485</v>
      </c>
      <c r="O176">
        <v>1</v>
      </c>
      <c r="P176">
        <v>0.94899999999999995</v>
      </c>
      <c r="Q176">
        <v>0.17049461838603</v>
      </c>
      <c r="S176">
        <f t="shared" si="12"/>
        <v>155</v>
      </c>
      <c r="T176">
        <f t="shared" si="13"/>
        <v>0.94833333333333325</v>
      </c>
      <c r="U176">
        <f t="shared" si="14"/>
        <v>0.17250162268181601</v>
      </c>
      <c r="V176">
        <f t="shared" si="15"/>
        <v>2942835</v>
      </c>
    </row>
    <row r="177" spans="1:22" x14ac:dyDescent="0.25">
      <c r="A177">
        <v>156</v>
      </c>
      <c r="B177">
        <v>1857925</v>
      </c>
      <c r="C177">
        <v>1</v>
      </c>
      <c r="D177">
        <v>0.94299999999999995</v>
      </c>
      <c r="E177">
        <v>0.18363559415936401</v>
      </c>
      <c r="G177">
        <v>156</v>
      </c>
      <c r="H177">
        <v>3580690</v>
      </c>
      <c r="I177">
        <v>1</v>
      </c>
      <c r="J177">
        <v>0.94199999999999995</v>
      </c>
      <c r="K177">
        <v>0.19685432857275001</v>
      </c>
      <c r="M177">
        <v>156</v>
      </c>
      <c r="N177">
        <v>3726175</v>
      </c>
      <c r="O177">
        <v>1</v>
      </c>
      <c r="P177">
        <v>0.94299999999999995</v>
      </c>
      <c r="Q177">
        <v>0.187135373875498</v>
      </c>
      <c r="S177">
        <f t="shared" si="12"/>
        <v>156</v>
      </c>
      <c r="T177">
        <f t="shared" si="13"/>
        <v>0.94266666666666665</v>
      </c>
      <c r="U177">
        <f t="shared" si="14"/>
        <v>0.18920843220253736</v>
      </c>
      <c r="V177">
        <f t="shared" si="15"/>
        <v>3054930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topLeftCell="A112" zoomScale="70" zoomScaleNormal="70" workbookViewId="0">
      <selection activeCell="K170" sqref="K170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10</v>
      </c>
      <c r="B1" t="s">
        <v>74</v>
      </c>
      <c r="G1" t="s">
        <v>35</v>
      </c>
      <c r="H1" t="s">
        <v>75</v>
      </c>
      <c r="M1" t="s">
        <v>36</v>
      </c>
      <c r="N1" t="s">
        <v>76</v>
      </c>
    </row>
    <row r="2" spans="1:14" x14ac:dyDescent="0.25">
      <c r="A2" t="s">
        <v>11</v>
      </c>
      <c r="G2" t="s">
        <v>11</v>
      </c>
      <c r="M2" t="s">
        <v>11</v>
      </c>
    </row>
    <row r="3" spans="1:14" x14ac:dyDescent="0.25">
      <c r="A3" t="s">
        <v>12</v>
      </c>
      <c r="B3" t="s">
        <v>13</v>
      </c>
      <c r="G3" t="s">
        <v>12</v>
      </c>
      <c r="H3" t="s">
        <v>13</v>
      </c>
      <c r="M3" t="s">
        <v>12</v>
      </c>
      <c r="N3" t="s">
        <v>13</v>
      </c>
    </row>
    <row r="4" spans="1:14" x14ac:dyDescent="0.25">
      <c r="A4" t="s">
        <v>14</v>
      </c>
      <c r="B4">
        <v>10</v>
      </c>
      <c r="G4" t="s">
        <v>14</v>
      </c>
      <c r="H4">
        <v>10</v>
      </c>
      <c r="M4" t="s">
        <v>14</v>
      </c>
      <c r="N4">
        <v>10</v>
      </c>
    </row>
    <row r="5" spans="1:14" x14ac:dyDescent="0.25">
      <c r="A5" t="s">
        <v>15</v>
      </c>
      <c r="B5">
        <v>255</v>
      </c>
      <c r="G5" t="s">
        <v>15</v>
      </c>
      <c r="H5">
        <v>255</v>
      </c>
      <c r="M5" t="s">
        <v>15</v>
      </c>
      <c r="N5">
        <v>255</v>
      </c>
    </row>
    <row r="6" spans="1:14" x14ac:dyDescent="0.25">
      <c r="A6" t="s">
        <v>16</v>
      </c>
      <c r="B6">
        <v>5</v>
      </c>
      <c r="G6" t="s">
        <v>16</v>
      </c>
      <c r="H6">
        <v>5</v>
      </c>
      <c r="M6" t="s">
        <v>16</v>
      </c>
      <c r="N6">
        <v>5</v>
      </c>
    </row>
    <row r="7" spans="1:14" x14ac:dyDescent="0.25">
      <c r="A7" t="s">
        <v>17</v>
      </c>
      <c r="B7">
        <v>3600</v>
      </c>
      <c r="G7" t="s">
        <v>17</v>
      </c>
      <c r="H7">
        <v>3600</v>
      </c>
      <c r="M7" t="s">
        <v>17</v>
      </c>
      <c r="N7">
        <v>3600</v>
      </c>
    </row>
    <row r="8" spans="1:14" x14ac:dyDescent="0.25">
      <c r="A8" t="s">
        <v>18</v>
      </c>
      <c r="B8">
        <v>0.1</v>
      </c>
      <c r="G8" t="s">
        <v>18</v>
      </c>
      <c r="H8">
        <v>0.1</v>
      </c>
      <c r="M8" t="s">
        <v>18</v>
      </c>
      <c r="N8">
        <v>0.1</v>
      </c>
    </row>
    <row r="9" spans="1:14" x14ac:dyDescent="0.25">
      <c r="A9" t="s">
        <v>19</v>
      </c>
      <c r="B9" t="s">
        <v>20</v>
      </c>
      <c r="G9" t="s">
        <v>19</v>
      </c>
      <c r="H9" t="s">
        <v>20</v>
      </c>
      <c r="M9" t="s">
        <v>19</v>
      </c>
      <c r="N9" t="s">
        <v>20</v>
      </c>
    </row>
    <row r="10" spans="1:14" x14ac:dyDescent="0.25">
      <c r="A10" t="s">
        <v>21</v>
      </c>
      <c r="G10" t="s">
        <v>21</v>
      </c>
      <c r="M10" t="s">
        <v>21</v>
      </c>
    </row>
    <row r="11" spans="1:14" x14ac:dyDescent="0.25">
      <c r="A11" t="s">
        <v>22</v>
      </c>
      <c r="B11" t="s">
        <v>23</v>
      </c>
      <c r="G11" t="s">
        <v>22</v>
      </c>
      <c r="H11" t="s">
        <v>23</v>
      </c>
      <c r="M11" t="s">
        <v>22</v>
      </c>
      <c r="N11" t="s">
        <v>23</v>
      </c>
    </row>
    <row r="12" spans="1:14" x14ac:dyDescent="0.25">
      <c r="A12" t="s">
        <v>24</v>
      </c>
      <c r="B12">
        <v>50</v>
      </c>
      <c r="G12" t="s">
        <v>24</v>
      </c>
      <c r="H12">
        <v>50</v>
      </c>
      <c r="M12" t="s">
        <v>24</v>
      </c>
      <c r="N12">
        <v>50</v>
      </c>
    </row>
    <row r="13" spans="1:14" x14ac:dyDescent="0.25">
      <c r="A13" t="s">
        <v>25</v>
      </c>
      <c r="B13" t="s">
        <v>26</v>
      </c>
      <c r="G13" t="s">
        <v>25</v>
      </c>
      <c r="H13" t="s">
        <v>26</v>
      </c>
      <c r="M13" t="s">
        <v>25</v>
      </c>
      <c r="N13" t="s">
        <v>26</v>
      </c>
    </row>
    <row r="14" spans="1:14" x14ac:dyDescent="0.25">
      <c r="A14" t="s">
        <v>27</v>
      </c>
      <c r="B14" t="s">
        <v>28</v>
      </c>
      <c r="G14" t="s">
        <v>27</v>
      </c>
      <c r="H14" t="s">
        <v>28</v>
      </c>
      <c r="M14" t="s">
        <v>27</v>
      </c>
      <c r="N14" t="s">
        <v>28</v>
      </c>
    </row>
    <row r="15" spans="1:14" x14ac:dyDescent="0.25">
      <c r="A15" t="s">
        <v>29</v>
      </c>
      <c r="G15" t="s">
        <v>29</v>
      </c>
      <c r="M15" t="s">
        <v>29</v>
      </c>
    </row>
    <row r="16" spans="1:14" x14ac:dyDescent="0.25">
      <c r="A16" t="s">
        <v>30</v>
      </c>
      <c r="B16">
        <v>10</v>
      </c>
      <c r="G16" t="s">
        <v>30</v>
      </c>
      <c r="H16">
        <v>10</v>
      </c>
      <c r="M16" t="s">
        <v>30</v>
      </c>
      <c r="N16">
        <v>10</v>
      </c>
    </row>
    <row r="17" spans="1:22" x14ac:dyDescent="0.25">
      <c r="A17" t="s">
        <v>31</v>
      </c>
      <c r="B17">
        <v>10</v>
      </c>
      <c r="G17" t="s">
        <v>31</v>
      </c>
      <c r="H17">
        <v>10</v>
      </c>
      <c r="M17" t="s">
        <v>31</v>
      </c>
      <c r="N17">
        <v>10</v>
      </c>
    </row>
    <row r="18" spans="1:22" x14ac:dyDescent="0.25">
      <c r="A18" t="s">
        <v>32</v>
      </c>
      <c r="B18">
        <v>0.2</v>
      </c>
      <c r="G18" t="s">
        <v>32</v>
      </c>
      <c r="H18">
        <v>0.2</v>
      </c>
      <c r="M18" t="s">
        <v>32</v>
      </c>
      <c r="N18">
        <v>0.2</v>
      </c>
    </row>
    <row r="19" spans="1:22" x14ac:dyDescent="0.25">
      <c r="A19" t="s">
        <v>33</v>
      </c>
      <c r="G19" t="s">
        <v>33</v>
      </c>
      <c r="M19" t="s">
        <v>33</v>
      </c>
    </row>
    <row r="20" spans="1:2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G20" t="s">
        <v>0</v>
      </c>
      <c r="H20" t="s">
        <v>1</v>
      </c>
      <c r="I20" t="s">
        <v>2</v>
      </c>
      <c r="J20" t="s">
        <v>3</v>
      </c>
      <c r="K20" t="s">
        <v>4</v>
      </c>
      <c r="M20" t="s">
        <v>0</v>
      </c>
      <c r="N20" t="s">
        <v>1</v>
      </c>
      <c r="O20" t="s">
        <v>2</v>
      </c>
      <c r="P20" t="s">
        <v>3</v>
      </c>
      <c r="Q20" t="s">
        <v>4</v>
      </c>
    </row>
    <row r="21" spans="1:22" x14ac:dyDescent="0.25">
      <c r="A21">
        <v>0</v>
      </c>
      <c r="B21">
        <v>34195</v>
      </c>
      <c r="C21">
        <v>1</v>
      </c>
      <c r="D21">
        <v>0.91500000000000004</v>
      </c>
      <c r="E21">
        <v>0.268782179832458</v>
      </c>
      <c r="G21">
        <v>0</v>
      </c>
      <c r="H21">
        <v>33400</v>
      </c>
      <c r="I21">
        <v>1</v>
      </c>
      <c r="J21">
        <v>0.9</v>
      </c>
      <c r="K21">
        <v>0.30897023653984002</v>
      </c>
      <c r="M21">
        <v>0</v>
      </c>
      <c r="N21">
        <v>33400</v>
      </c>
      <c r="O21">
        <v>1</v>
      </c>
      <c r="P21">
        <v>0.90600000000000003</v>
      </c>
      <c r="Q21">
        <v>0.28293050384521401</v>
      </c>
      <c r="S21" t="s">
        <v>8</v>
      </c>
      <c r="T21" t="s">
        <v>5</v>
      </c>
      <c r="U21" t="s">
        <v>6</v>
      </c>
      <c r="V21" t="s">
        <v>7</v>
      </c>
    </row>
    <row r="22" spans="1:22" x14ac:dyDescent="0.25">
      <c r="A22">
        <v>1</v>
      </c>
      <c r="B22">
        <v>36681</v>
      </c>
      <c r="C22">
        <v>2</v>
      </c>
      <c r="D22">
        <v>0.91400000000000003</v>
      </c>
      <c r="E22">
        <v>0.25599483919143601</v>
      </c>
      <c r="G22">
        <v>1</v>
      </c>
      <c r="H22">
        <v>33756</v>
      </c>
      <c r="I22">
        <v>2</v>
      </c>
      <c r="J22">
        <v>0.90300000000000002</v>
      </c>
      <c r="K22">
        <v>0.288769984722137</v>
      </c>
      <c r="M22">
        <v>1</v>
      </c>
      <c r="N22">
        <v>26635</v>
      </c>
      <c r="O22">
        <v>2</v>
      </c>
      <c r="P22">
        <v>0.90900000000000003</v>
      </c>
      <c r="Q22">
        <v>0.29488618278503398</v>
      </c>
      <c r="S22">
        <f>M22</f>
        <v>1</v>
      </c>
      <c r="T22">
        <f>AVERAGE(D22,J22,P22)</f>
        <v>0.90866666666666662</v>
      </c>
      <c r="U22">
        <f>AVERAGE(E22,K22,Q22)</f>
        <v>0.27988366889953564</v>
      </c>
      <c r="V22">
        <f>AVERAGE(B22,H22,N22)</f>
        <v>32357.333333333332</v>
      </c>
    </row>
    <row r="23" spans="1:22" x14ac:dyDescent="0.25">
      <c r="A23">
        <v>2</v>
      </c>
      <c r="B23">
        <v>44367</v>
      </c>
      <c r="C23">
        <v>2</v>
      </c>
      <c r="D23">
        <v>0.91300000000000003</v>
      </c>
      <c r="E23">
        <v>0.27797505187988197</v>
      </c>
      <c r="G23">
        <v>2</v>
      </c>
      <c r="H23">
        <v>37239</v>
      </c>
      <c r="I23">
        <v>3</v>
      </c>
      <c r="J23">
        <v>0.91700000000000004</v>
      </c>
      <c r="K23">
        <v>0.27177454912662502</v>
      </c>
      <c r="M23">
        <v>2</v>
      </c>
      <c r="N23">
        <v>32275</v>
      </c>
      <c r="O23">
        <v>2</v>
      </c>
      <c r="P23">
        <v>0.91200000000000003</v>
      </c>
      <c r="Q23">
        <v>0.26133530783653203</v>
      </c>
      <c r="S23">
        <f t="shared" ref="S23:S86" si="0">M23</f>
        <v>2</v>
      </c>
      <c r="T23">
        <f t="shared" ref="T23:U86" si="1">AVERAGE(D23,J23,P23)</f>
        <v>0.91400000000000003</v>
      </c>
      <c r="U23">
        <f t="shared" si="1"/>
        <v>0.27036163628101301</v>
      </c>
      <c r="V23">
        <f t="shared" ref="V23:V86" si="2">AVERAGE(B23,H23,N23)</f>
        <v>37960.333333333336</v>
      </c>
    </row>
    <row r="24" spans="1:22" x14ac:dyDescent="0.25">
      <c r="A24">
        <v>3</v>
      </c>
      <c r="B24">
        <v>48087</v>
      </c>
      <c r="C24">
        <v>2</v>
      </c>
      <c r="D24">
        <v>0.92</v>
      </c>
      <c r="E24">
        <v>0.23886190629005399</v>
      </c>
      <c r="G24">
        <v>3</v>
      </c>
      <c r="H24">
        <v>39296</v>
      </c>
      <c r="I24">
        <v>4</v>
      </c>
      <c r="J24">
        <v>0.91600000000000004</v>
      </c>
      <c r="K24">
        <v>0.27221609783172601</v>
      </c>
      <c r="M24">
        <v>3</v>
      </c>
      <c r="N24">
        <v>33309</v>
      </c>
      <c r="O24">
        <v>3</v>
      </c>
      <c r="P24">
        <v>0.90600000000000003</v>
      </c>
      <c r="Q24">
        <v>0.30424029350280701</v>
      </c>
      <c r="S24">
        <f t="shared" si="0"/>
        <v>3</v>
      </c>
      <c r="T24">
        <f t="shared" si="1"/>
        <v>0.91400000000000003</v>
      </c>
      <c r="U24">
        <f t="shared" si="1"/>
        <v>0.27177276587486232</v>
      </c>
      <c r="V24">
        <f t="shared" si="2"/>
        <v>40230.666666666664</v>
      </c>
    </row>
    <row r="25" spans="1:22" x14ac:dyDescent="0.25">
      <c r="A25">
        <v>4</v>
      </c>
      <c r="B25">
        <v>51927</v>
      </c>
      <c r="C25">
        <v>2</v>
      </c>
      <c r="D25">
        <v>0.91300000000000003</v>
      </c>
      <c r="E25">
        <v>0.24493867373466399</v>
      </c>
      <c r="G25">
        <v>4</v>
      </c>
      <c r="H25">
        <v>43793</v>
      </c>
      <c r="I25">
        <v>4</v>
      </c>
      <c r="J25">
        <v>0.90900000000000003</v>
      </c>
      <c r="K25">
        <v>0.27247615170478801</v>
      </c>
      <c r="M25">
        <v>4</v>
      </c>
      <c r="N25">
        <v>34259</v>
      </c>
      <c r="O25">
        <v>4</v>
      </c>
      <c r="P25">
        <v>0.90900000000000003</v>
      </c>
      <c r="Q25">
        <v>0.28381240713596301</v>
      </c>
      <c r="S25">
        <f t="shared" si="0"/>
        <v>4</v>
      </c>
      <c r="T25">
        <f t="shared" si="1"/>
        <v>0.91033333333333333</v>
      </c>
      <c r="U25">
        <f t="shared" si="1"/>
        <v>0.26707574419180496</v>
      </c>
      <c r="V25">
        <f t="shared" si="2"/>
        <v>43326.333333333336</v>
      </c>
    </row>
    <row r="26" spans="1:22" x14ac:dyDescent="0.25">
      <c r="A26">
        <v>5</v>
      </c>
      <c r="B26">
        <v>60597</v>
      </c>
      <c r="C26">
        <v>2</v>
      </c>
      <c r="D26">
        <v>0.92200000000000004</v>
      </c>
      <c r="E26">
        <v>0.22830953454971301</v>
      </c>
      <c r="G26">
        <v>5</v>
      </c>
      <c r="H26">
        <v>46799</v>
      </c>
      <c r="I26">
        <v>3</v>
      </c>
      <c r="J26">
        <v>0.91500000000000004</v>
      </c>
      <c r="K26">
        <v>0.25873130869865402</v>
      </c>
      <c r="M26">
        <v>5</v>
      </c>
      <c r="N26">
        <v>35107</v>
      </c>
      <c r="O26">
        <v>5</v>
      </c>
      <c r="P26">
        <v>0.91</v>
      </c>
      <c r="Q26">
        <v>0.27360219001769998</v>
      </c>
      <c r="S26">
        <f t="shared" si="0"/>
        <v>5</v>
      </c>
      <c r="T26">
        <f t="shared" si="1"/>
        <v>0.91566666666666674</v>
      </c>
      <c r="U26">
        <f t="shared" si="1"/>
        <v>0.25354767775535564</v>
      </c>
      <c r="V26">
        <f t="shared" si="2"/>
        <v>47501</v>
      </c>
    </row>
    <row r="27" spans="1:22" x14ac:dyDescent="0.25">
      <c r="A27">
        <v>6</v>
      </c>
      <c r="B27">
        <v>59681</v>
      </c>
      <c r="C27">
        <v>2</v>
      </c>
      <c r="D27">
        <v>0.91300000000000003</v>
      </c>
      <c r="E27">
        <v>0.25659283030033098</v>
      </c>
      <c r="G27">
        <v>6</v>
      </c>
      <c r="H27">
        <v>47063</v>
      </c>
      <c r="I27">
        <v>3</v>
      </c>
      <c r="J27">
        <v>0.91400000000000003</v>
      </c>
      <c r="K27">
        <v>0.27638992524146999</v>
      </c>
      <c r="M27">
        <v>6</v>
      </c>
      <c r="N27">
        <v>40035</v>
      </c>
      <c r="O27">
        <v>2</v>
      </c>
      <c r="P27">
        <v>0.90800000000000003</v>
      </c>
      <c r="Q27">
        <v>0.27545238828659002</v>
      </c>
      <c r="S27">
        <f t="shared" si="0"/>
        <v>6</v>
      </c>
      <c r="T27">
        <f t="shared" si="1"/>
        <v>0.91166666666666663</v>
      </c>
      <c r="U27">
        <f t="shared" si="1"/>
        <v>0.26947838127613033</v>
      </c>
      <c r="V27">
        <f t="shared" si="2"/>
        <v>48926.333333333336</v>
      </c>
    </row>
    <row r="28" spans="1:22" x14ac:dyDescent="0.25">
      <c r="A28">
        <v>7</v>
      </c>
      <c r="B28">
        <v>74715</v>
      </c>
      <c r="C28">
        <v>3</v>
      </c>
      <c r="D28">
        <v>0.91900000000000004</v>
      </c>
      <c r="E28">
        <v>0.25662548756599401</v>
      </c>
      <c r="G28">
        <v>7</v>
      </c>
      <c r="H28">
        <v>59693</v>
      </c>
      <c r="I28">
        <v>3</v>
      </c>
      <c r="J28">
        <v>0.91400000000000003</v>
      </c>
      <c r="K28">
        <v>0.248919099092483</v>
      </c>
      <c r="M28">
        <v>7</v>
      </c>
      <c r="N28">
        <v>41995</v>
      </c>
      <c r="O28">
        <v>4</v>
      </c>
      <c r="P28">
        <v>0.873</v>
      </c>
      <c r="Q28">
        <v>0.412622166156768</v>
      </c>
      <c r="S28">
        <f t="shared" si="0"/>
        <v>7</v>
      </c>
      <c r="T28">
        <f t="shared" si="1"/>
        <v>0.90200000000000014</v>
      </c>
      <c r="U28">
        <f t="shared" si="1"/>
        <v>0.30605558427174834</v>
      </c>
      <c r="V28">
        <f t="shared" si="2"/>
        <v>58801</v>
      </c>
    </row>
    <row r="29" spans="1:22" x14ac:dyDescent="0.25">
      <c r="A29">
        <v>8</v>
      </c>
      <c r="B29">
        <v>74715</v>
      </c>
      <c r="C29">
        <v>3</v>
      </c>
      <c r="D29">
        <v>0.92100000000000004</v>
      </c>
      <c r="E29">
        <v>0.27127996355295098</v>
      </c>
      <c r="G29">
        <v>8</v>
      </c>
      <c r="H29">
        <v>64617</v>
      </c>
      <c r="I29">
        <v>4</v>
      </c>
      <c r="J29">
        <v>0.92400000000000004</v>
      </c>
      <c r="K29">
        <v>0.248406306266784</v>
      </c>
      <c r="M29">
        <v>8</v>
      </c>
      <c r="N29">
        <v>32579</v>
      </c>
      <c r="O29">
        <v>3</v>
      </c>
      <c r="P29">
        <v>0.91300000000000003</v>
      </c>
      <c r="Q29">
        <v>0.26139323043823198</v>
      </c>
      <c r="S29">
        <f t="shared" si="0"/>
        <v>8</v>
      </c>
      <c r="T29">
        <f t="shared" si="1"/>
        <v>0.91933333333333334</v>
      </c>
      <c r="U29">
        <f t="shared" si="1"/>
        <v>0.26035983341932228</v>
      </c>
      <c r="V29">
        <f t="shared" si="2"/>
        <v>57303.666666666664</v>
      </c>
    </row>
    <row r="30" spans="1:22" x14ac:dyDescent="0.25">
      <c r="A30">
        <v>9</v>
      </c>
      <c r="B30">
        <v>80097</v>
      </c>
      <c r="C30">
        <v>2</v>
      </c>
      <c r="D30">
        <v>0.92600000000000005</v>
      </c>
      <c r="E30">
        <v>0.23535811066627499</v>
      </c>
      <c r="G30">
        <v>9</v>
      </c>
      <c r="H30">
        <v>64119</v>
      </c>
      <c r="I30">
        <v>4</v>
      </c>
      <c r="J30">
        <v>0.90700000000000003</v>
      </c>
      <c r="K30">
        <v>0.28169878816604599</v>
      </c>
      <c r="M30">
        <v>9</v>
      </c>
      <c r="N30">
        <v>48672</v>
      </c>
      <c r="O30">
        <v>2</v>
      </c>
      <c r="P30">
        <v>0.90800000000000003</v>
      </c>
      <c r="Q30">
        <v>0.27546986532211298</v>
      </c>
      <c r="S30">
        <f t="shared" si="0"/>
        <v>9</v>
      </c>
      <c r="T30">
        <f t="shared" si="1"/>
        <v>0.91366666666666674</v>
      </c>
      <c r="U30">
        <f t="shared" si="1"/>
        <v>0.26417558805147801</v>
      </c>
      <c r="V30">
        <f t="shared" si="2"/>
        <v>64296</v>
      </c>
    </row>
    <row r="31" spans="1:22" x14ac:dyDescent="0.25">
      <c r="A31">
        <v>10</v>
      </c>
      <c r="B31">
        <v>85798</v>
      </c>
      <c r="C31">
        <v>5</v>
      </c>
      <c r="D31">
        <v>0.91700000000000004</v>
      </c>
      <c r="E31">
        <v>0.26338362461328502</v>
      </c>
      <c r="G31">
        <v>10</v>
      </c>
      <c r="H31">
        <v>69311</v>
      </c>
      <c r="I31">
        <v>3</v>
      </c>
      <c r="J31">
        <v>0.91400000000000003</v>
      </c>
      <c r="K31">
        <v>0.26127641054987899</v>
      </c>
      <c r="M31">
        <v>10</v>
      </c>
      <c r="N31">
        <v>50140</v>
      </c>
      <c r="O31">
        <v>2</v>
      </c>
      <c r="P31">
        <v>0.91200000000000003</v>
      </c>
      <c r="Q31">
        <v>0.272056940555572</v>
      </c>
      <c r="S31">
        <f t="shared" si="0"/>
        <v>10</v>
      </c>
      <c r="T31">
        <f t="shared" si="1"/>
        <v>0.91433333333333333</v>
      </c>
      <c r="U31">
        <f t="shared" si="1"/>
        <v>0.26557232523957869</v>
      </c>
      <c r="V31">
        <f t="shared" si="2"/>
        <v>68416.333333333328</v>
      </c>
    </row>
    <row r="32" spans="1:22" x14ac:dyDescent="0.25">
      <c r="A32">
        <v>11</v>
      </c>
      <c r="B32">
        <v>60503</v>
      </c>
      <c r="C32">
        <v>3</v>
      </c>
      <c r="D32">
        <v>0.92200000000000004</v>
      </c>
      <c r="E32">
        <v>0.22823972988128599</v>
      </c>
      <c r="G32">
        <v>11</v>
      </c>
      <c r="H32">
        <v>88672</v>
      </c>
      <c r="I32">
        <v>4</v>
      </c>
      <c r="J32">
        <v>0.92400000000000004</v>
      </c>
      <c r="K32">
        <v>0.22254527914524</v>
      </c>
      <c r="M32">
        <v>11</v>
      </c>
      <c r="N32">
        <v>32579</v>
      </c>
      <c r="O32">
        <v>3</v>
      </c>
      <c r="P32">
        <v>0.91100000000000003</v>
      </c>
      <c r="Q32">
        <v>0.290974972009658</v>
      </c>
      <c r="S32">
        <f t="shared" si="0"/>
        <v>11</v>
      </c>
      <c r="T32">
        <f t="shared" si="1"/>
        <v>0.91900000000000004</v>
      </c>
      <c r="U32">
        <f t="shared" si="1"/>
        <v>0.24725332701206129</v>
      </c>
      <c r="V32">
        <f t="shared" si="2"/>
        <v>60584.666666666664</v>
      </c>
    </row>
    <row r="33" spans="1:22" x14ac:dyDescent="0.25">
      <c r="A33">
        <v>12</v>
      </c>
      <c r="B33">
        <v>72245</v>
      </c>
      <c r="C33">
        <v>3</v>
      </c>
      <c r="D33">
        <v>0.90900000000000003</v>
      </c>
      <c r="E33">
        <v>0.29555629014968798</v>
      </c>
      <c r="G33">
        <v>12</v>
      </c>
      <c r="H33">
        <v>110057</v>
      </c>
      <c r="I33">
        <v>4</v>
      </c>
      <c r="J33">
        <v>0.93200000000000005</v>
      </c>
      <c r="K33">
        <v>0.19790496939420699</v>
      </c>
      <c r="M33">
        <v>12</v>
      </c>
      <c r="N33">
        <v>55809</v>
      </c>
      <c r="O33">
        <v>5</v>
      </c>
      <c r="P33">
        <v>0.91500000000000004</v>
      </c>
      <c r="Q33">
        <v>0.26800411105155902</v>
      </c>
      <c r="S33">
        <f t="shared" si="0"/>
        <v>12</v>
      </c>
      <c r="T33">
        <f t="shared" si="1"/>
        <v>0.91866666666666674</v>
      </c>
      <c r="U33">
        <f t="shared" si="1"/>
        <v>0.25382179019848466</v>
      </c>
      <c r="V33">
        <f t="shared" si="2"/>
        <v>79370.333333333328</v>
      </c>
    </row>
    <row r="34" spans="1:22" x14ac:dyDescent="0.25">
      <c r="A34">
        <v>13</v>
      </c>
      <c r="B34">
        <v>70467</v>
      </c>
      <c r="C34">
        <v>3</v>
      </c>
      <c r="D34">
        <v>0.92100000000000004</v>
      </c>
      <c r="E34">
        <v>0.224361417710781</v>
      </c>
      <c r="G34">
        <v>13</v>
      </c>
      <c r="H34">
        <v>136698</v>
      </c>
      <c r="I34">
        <v>4</v>
      </c>
      <c r="J34">
        <v>0.93200000000000005</v>
      </c>
      <c r="K34">
        <v>0.26881038296222598</v>
      </c>
      <c r="M34">
        <v>13</v>
      </c>
      <c r="N34">
        <v>52695</v>
      </c>
      <c r="O34">
        <v>2</v>
      </c>
      <c r="P34">
        <v>0.91800000000000004</v>
      </c>
      <c r="Q34">
        <v>0.23751699447631799</v>
      </c>
      <c r="S34">
        <f t="shared" si="0"/>
        <v>13</v>
      </c>
      <c r="T34">
        <f t="shared" si="1"/>
        <v>0.92366666666666675</v>
      </c>
      <c r="U34">
        <f t="shared" si="1"/>
        <v>0.24356293171644164</v>
      </c>
      <c r="V34">
        <f t="shared" si="2"/>
        <v>86620</v>
      </c>
    </row>
    <row r="35" spans="1:22" x14ac:dyDescent="0.25">
      <c r="A35">
        <v>14</v>
      </c>
      <c r="B35">
        <v>81899</v>
      </c>
      <c r="C35">
        <v>3</v>
      </c>
      <c r="D35">
        <v>0.92800000000000005</v>
      </c>
      <c r="E35">
        <v>0.225454378128051</v>
      </c>
      <c r="G35">
        <v>14</v>
      </c>
      <c r="H35">
        <v>143993</v>
      </c>
      <c r="I35">
        <v>4</v>
      </c>
      <c r="J35">
        <v>0.92600000000000005</v>
      </c>
      <c r="K35">
        <v>0.23057891178131101</v>
      </c>
      <c r="M35">
        <v>14</v>
      </c>
      <c r="N35">
        <v>56633</v>
      </c>
      <c r="O35">
        <v>3</v>
      </c>
      <c r="P35">
        <v>0.92100000000000004</v>
      </c>
      <c r="Q35">
        <v>0.25906019902229299</v>
      </c>
      <c r="S35">
        <f t="shared" si="0"/>
        <v>14</v>
      </c>
      <c r="T35">
        <f t="shared" si="1"/>
        <v>0.92500000000000016</v>
      </c>
      <c r="U35">
        <f t="shared" si="1"/>
        <v>0.23836449631055165</v>
      </c>
      <c r="V35">
        <f t="shared" si="2"/>
        <v>94175</v>
      </c>
    </row>
    <row r="36" spans="1:22" x14ac:dyDescent="0.25">
      <c r="A36">
        <v>15</v>
      </c>
      <c r="B36">
        <v>79109</v>
      </c>
      <c r="C36">
        <v>3</v>
      </c>
      <c r="D36">
        <v>0.93</v>
      </c>
      <c r="E36">
        <v>0.19896302938461299</v>
      </c>
      <c r="G36">
        <v>15</v>
      </c>
      <c r="H36">
        <v>143976</v>
      </c>
      <c r="I36">
        <v>4</v>
      </c>
      <c r="J36">
        <v>0.92900000000000005</v>
      </c>
      <c r="K36">
        <v>0.23329875576496101</v>
      </c>
      <c r="M36">
        <v>15</v>
      </c>
      <c r="N36">
        <v>55367</v>
      </c>
      <c r="O36">
        <v>3</v>
      </c>
      <c r="P36">
        <v>0.92500000000000004</v>
      </c>
      <c r="Q36">
        <v>0.24532772767543701</v>
      </c>
      <c r="S36">
        <f t="shared" si="0"/>
        <v>15</v>
      </c>
      <c r="T36">
        <f t="shared" si="1"/>
        <v>0.92799999999999994</v>
      </c>
      <c r="U36">
        <f t="shared" si="1"/>
        <v>0.22586317094167033</v>
      </c>
      <c r="V36">
        <f t="shared" si="2"/>
        <v>92817.333333333328</v>
      </c>
    </row>
    <row r="37" spans="1:22" x14ac:dyDescent="0.25">
      <c r="A37">
        <v>16</v>
      </c>
      <c r="B37">
        <v>116655</v>
      </c>
      <c r="C37">
        <v>2</v>
      </c>
      <c r="D37">
        <v>0.92100000000000004</v>
      </c>
      <c r="E37">
        <v>0.24385837125778101</v>
      </c>
      <c r="G37">
        <v>16</v>
      </c>
      <c r="H37">
        <v>150011</v>
      </c>
      <c r="I37">
        <v>4</v>
      </c>
      <c r="J37">
        <v>0.93300000000000005</v>
      </c>
      <c r="K37">
        <v>0.227296328991651</v>
      </c>
      <c r="M37">
        <v>16</v>
      </c>
      <c r="N37">
        <v>61483</v>
      </c>
      <c r="O37">
        <v>4</v>
      </c>
      <c r="P37">
        <v>0.92</v>
      </c>
      <c r="Q37">
        <v>0.25010739469528198</v>
      </c>
      <c r="S37">
        <f t="shared" si="0"/>
        <v>16</v>
      </c>
      <c r="T37">
        <f t="shared" si="1"/>
        <v>0.92466666666666664</v>
      </c>
      <c r="U37">
        <f t="shared" si="1"/>
        <v>0.24042069831490465</v>
      </c>
      <c r="V37">
        <f t="shared" si="2"/>
        <v>109383</v>
      </c>
    </row>
    <row r="38" spans="1:22" x14ac:dyDescent="0.25">
      <c r="A38">
        <v>17</v>
      </c>
      <c r="B38">
        <v>122429</v>
      </c>
      <c r="C38">
        <v>3</v>
      </c>
      <c r="D38">
        <v>0.92800000000000005</v>
      </c>
      <c r="E38">
        <v>0.20939854502677899</v>
      </c>
      <c r="G38">
        <v>17</v>
      </c>
      <c r="H38">
        <v>181535</v>
      </c>
      <c r="I38">
        <v>4</v>
      </c>
      <c r="J38">
        <v>0.93700000000000006</v>
      </c>
      <c r="K38">
        <v>0.19969673568010299</v>
      </c>
      <c r="M38">
        <v>17</v>
      </c>
      <c r="N38">
        <v>66394</v>
      </c>
      <c r="O38">
        <v>5</v>
      </c>
      <c r="P38">
        <v>0.92300000000000004</v>
      </c>
      <c r="Q38">
        <v>0.25112451946735298</v>
      </c>
      <c r="S38">
        <f t="shared" si="0"/>
        <v>17</v>
      </c>
      <c r="T38">
        <f t="shared" si="1"/>
        <v>0.92933333333333346</v>
      </c>
      <c r="U38">
        <f t="shared" si="1"/>
        <v>0.220073266724745</v>
      </c>
      <c r="V38">
        <f t="shared" si="2"/>
        <v>123452.66666666667</v>
      </c>
    </row>
    <row r="39" spans="1:22" x14ac:dyDescent="0.25">
      <c r="A39">
        <v>18</v>
      </c>
      <c r="B39">
        <v>123689</v>
      </c>
      <c r="C39">
        <v>3</v>
      </c>
      <c r="D39">
        <v>0.92300000000000004</v>
      </c>
      <c r="E39">
        <v>0.213156603693962</v>
      </c>
      <c r="G39">
        <v>18</v>
      </c>
      <c r="H39">
        <v>150011</v>
      </c>
      <c r="I39">
        <v>4</v>
      </c>
      <c r="J39">
        <v>0.93300000000000005</v>
      </c>
      <c r="K39">
        <v>0.22775623685121499</v>
      </c>
      <c r="M39">
        <v>18</v>
      </c>
      <c r="N39">
        <v>59600</v>
      </c>
      <c r="O39">
        <v>3</v>
      </c>
      <c r="P39">
        <v>0.92200000000000004</v>
      </c>
      <c r="Q39">
        <v>0.24701977562904301</v>
      </c>
      <c r="S39">
        <f t="shared" si="0"/>
        <v>18</v>
      </c>
      <c r="T39">
        <f t="shared" si="1"/>
        <v>0.92600000000000005</v>
      </c>
      <c r="U39">
        <f t="shared" si="1"/>
        <v>0.22931087205807332</v>
      </c>
      <c r="V39">
        <f t="shared" si="2"/>
        <v>111100</v>
      </c>
    </row>
    <row r="40" spans="1:22" x14ac:dyDescent="0.25">
      <c r="A40">
        <v>19</v>
      </c>
      <c r="B40">
        <v>129577</v>
      </c>
      <c r="C40">
        <v>3</v>
      </c>
      <c r="D40">
        <v>0.91900000000000004</v>
      </c>
      <c r="E40">
        <v>0.26063696789741497</v>
      </c>
      <c r="G40">
        <v>19</v>
      </c>
      <c r="H40">
        <v>136061</v>
      </c>
      <c r="I40">
        <v>3</v>
      </c>
      <c r="J40">
        <v>0.93700000000000006</v>
      </c>
      <c r="K40">
        <v>0.19683475351333601</v>
      </c>
      <c r="M40">
        <v>19</v>
      </c>
      <c r="N40">
        <v>73673</v>
      </c>
      <c r="O40">
        <v>4</v>
      </c>
      <c r="P40">
        <v>0.92600000000000005</v>
      </c>
      <c r="Q40">
        <v>0.23355074119567801</v>
      </c>
      <c r="S40">
        <f t="shared" si="0"/>
        <v>19</v>
      </c>
      <c r="T40">
        <f t="shared" si="1"/>
        <v>0.92733333333333334</v>
      </c>
      <c r="U40">
        <f t="shared" si="1"/>
        <v>0.23034082086880966</v>
      </c>
      <c r="V40">
        <f t="shared" si="2"/>
        <v>113103.66666666667</v>
      </c>
    </row>
    <row r="41" spans="1:22" x14ac:dyDescent="0.25">
      <c r="A41">
        <v>20</v>
      </c>
      <c r="B41">
        <v>158219</v>
      </c>
      <c r="C41">
        <v>3</v>
      </c>
      <c r="D41">
        <v>0.92800000000000005</v>
      </c>
      <c r="E41">
        <v>0.23368579006195001</v>
      </c>
      <c r="G41">
        <v>20</v>
      </c>
      <c r="H41">
        <v>182884</v>
      </c>
      <c r="I41">
        <v>4</v>
      </c>
      <c r="J41">
        <v>0.92800000000000005</v>
      </c>
      <c r="K41">
        <v>0.25184090983867602</v>
      </c>
      <c r="M41">
        <v>20</v>
      </c>
      <c r="N41">
        <v>85608</v>
      </c>
      <c r="O41">
        <v>4</v>
      </c>
      <c r="P41">
        <v>0.91500000000000004</v>
      </c>
      <c r="Q41">
        <v>0.27232570958137498</v>
      </c>
      <c r="S41">
        <f t="shared" si="0"/>
        <v>20</v>
      </c>
      <c r="T41">
        <f t="shared" si="1"/>
        <v>0.92366666666666664</v>
      </c>
      <c r="U41">
        <f t="shared" si="1"/>
        <v>0.25261746982733363</v>
      </c>
      <c r="V41">
        <f t="shared" si="2"/>
        <v>142237</v>
      </c>
    </row>
    <row r="42" spans="1:22" x14ac:dyDescent="0.25">
      <c r="A42">
        <v>21</v>
      </c>
      <c r="B42">
        <v>123159</v>
      </c>
      <c r="C42">
        <v>3</v>
      </c>
      <c r="D42">
        <v>0.92900000000000005</v>
      </c>
      <c r="E42">
        <v>0.228058857440948</v>
      </c>
      <c r="G42">
        <v>21</v>
      </c>
      <c r="H42">
        <v>141585</v>
      </c>
      <c r="I42">
        <v>3</v>
      </c>
      <c r="J42">
        <v>0.93799999999999994</v>
      </c>
      <c r="K42">
        <v>0.19960970999300401</v>
      </c>
      <c r="M42">
        <v>21</v>
      </c>
      <c r="N42">
        <v>70743</v>
      </c>
      <c r="O42">
        <v>3</v>
      </c>
      <c r="P42">
        <v>0.91</v>
      </c>
      <c r="Q42">
        <v>0.26476860380172701</v>
      </c>
      <c r="S42">
        <f t="shared" si="0"/>
        <v>21</v>
      </c>
      <c r="T42">
        <f t="shared" si="1"/>
        <v>0.92566666666666675</v>
      </c>
      <c r="U42">
        <f t="shared" si="1"/>
        <v>0.23081239041189297</v>
      </c>
      <c r="V42">
        <f t="shared" si="2"/>
        <v>111829</v>
      </c>
    </row>
    <row r="43" spans="1:22" x14ac:dyDescent="0.25">
      <c r="A43">
        <v>22</v>
      </c>
      <c r="B43">
        <v>167961</v>
      </c>
      <c r="C43">
        <v>3</v>
      </c>
      <c r="D43">
        <v>0.94499999999999995</v>
      </c>
      <c r="E43">
        <v>0.188344828426837</v>
      </c>
      <c r="G43">
        <v>22</v>
      </c>
      <c r="H43">
        <v>171112</v>
      </c>
      <c r="I43">
        <v>4</v>
      </c>
      <c r="J43">
        <v>0.89</v>
      </c>
      <c r="K43">
        <v>0.38649710918962898</v>
      </c>
      <c r="M43">
        <v>22</v>
      </c>
      <c r="N43">
        <v>63877</v>
      </c>
      <c r="O43">
        <v>4</v>
      </c>
      <c r="P43">
        <v>0.92800000000000005</v>
      </c>
      <c r="Q43">
        <v>0.22077487015724101</v>
      </c>
      <c r="S43">
        <f t="shared" si="0"/>
        <v>22</v>
      </c>
      <c r="T43">
        <f t="shared" si="1"/>
        <v>0.92099999999999993</v>
      </c>
      <c r="U43">
        <f t="shared" si="1"/>
        <v>0.26520560259123566</v>
      </c>
      <c r="V43">
        <f t="shared" si="2"/>
        <v>134316.66666666666</v>
      </c>
    </row>
    <row r="44" spans="1:22" x14ac:dyDescent="0.25">
      <c r="A44">
        <v>23</v>
      </c>
      <c r="B44">
        <v>205757</v>
      </c>
      <c r="C44">
        <v>3</v>
      </c>
      <c r="D44">
        <v>0.90500000000000003</v>
      </c>
      <c r="E44">
        <v>0.284967507272958</v>
      </c>
      <c r="G44">
        <v>23</v>
      </c>
      <c r="H44">
        <v>242640</v>
      </c>
      <c r="I44">
        <v>4</v>
      </c>
      <c r="J44">
        <v>0.92800000000000005</v>
      </c>
      <c r="K44">
        <v>0.22325085121393201</v>
      </c>
      <c r="M44">
        <v>23</v>
      </c>
      <c r="N44">
        <v>77909</v>
      </c>
      <c r="O44">
        <v>4</v>
      </c>
      <c r="P44">
        <v>0.93500000000000005</v>
      </c>
      <c r="Q44">
        <v>0.22709288275241801</v>
      </c>
      <c r="S44">
        <f t="shared" si="0"/>
        <v>23</v>
      </c>
      <c r="T44">
        <f t="shared" si="1"/>
        <v>0.92266666666666675</v>
      </c>
      <c r="U44">
        <f t="shared" si="1"/>
        <v>0.24510374707976934</v>
      </c>
      <c r="V44">
        <f t="shared" si="2"/>
        <v>175435.33333333334</v>
      </c>
    </row>
    <row r="45" spans="1:22" x14ac:dyDescent="0.25">
      <c r="A45">
        <v>24</v>
      </c>
      <c r="B45">
        <v>192471</v>
      </c>
      <c r="C45">
        <v>2</v>
      </c>
      <c r="D45">
        <v>0.93</v>
      </c>
      <c r="E45">
        <v>0.20902321171760499</v>
      </c>
      <c r="G45">
        <v>24</v>
      </c>
      <c r="H45">
        <v>217968</v>
      </c>
      <c r="I45">
        <v>3</v>
      </c>
      <c r="J45">
        <v>0.93799999999999994</v>
      </c>
      <c r="K45">
        <v>0.21113825434446301</v>
      </c>
      <c r="M45">
        <v>24</v>
      </c>
      <c r="N45">
        <v>75641</v>
      </c>
      <c r="O45">
        <v>4</v>
      </c>
      <c r="P45">
        <v>0.92300000000000004</v>
      </c>
      <c r="Q45">
        <v>0.24106106638908301</v>
      </c>
      <c r="S45">
        <f t="shared" si="0"/>
        <v>24</v>
      </c>
      <c r="T45">
        <f t="shared" si="1"/>
        <v>0.93033333333333335</v>
      </c>
      <c r="U45">
        <f t="shared" si="1"/>
        <v>0.22040751081705034</v>
      </c>
      <c r="V45">
        <f t="shared" si="2"/>
        <v>162026.66666666666</v>
      </c>
    </row>
    <row r="46" spans="1:22" x14ac:dyDescent="0.25">
      <c r="A46">
        <v>25</v>
      </c>
      <c r="B46">
        <v>237131</v>
      </c>
      <c r="C46">
        <v>2</v>
      </c>
      <c r="D46">
        <v>0.94199999999999995</v>
      </c>
      <c r="E46">
        <v>0.19640063428878701</v>
      </c>
      <c r="G46">
        <v>25</v>
      </c>
      <c r="H46">
        <v>217968</v>
      </c>
      <c r="I46">
        <v>3</v>
      </c>
      <c r="J46">
        <v>0.92500000000000004</v>
      </c>
      <c r="K46">
        <v>0.25151751148700702</v>
      </c>
      <c r="M46">
        <v>25</v>
      </c>
      <c r="N46">
        <v>74237</v>
      </c>
      <c r="O46">
        <v>4</v>
      </c>
      <c r="P46">
        <v>0.90700000000000003</v>
      </c>
      <c r="Q46">
        <v>0.29923220062255801</v>
      </c>
      <c r="S46">
        <f t="shared" si="0"/>
        <v>25</v>
      </c>
      <c r="T46">
        <f t="shared" si="1"/>
        <v>0.92466666666666664</v>
      </c>
      <c r="U46">
        <f t="shared" si="1"/>
        <v>0.24905011546611733</v>
      </c>
      <c r="V46">
        <f t="shared" si="2"/>
        <v>176445.33333333334</v>
      </c>
    </row>
    <row r="47" spans="1:22" x14ac:dyDescent="0.25">
      <c r="A47">
        <v>26</v>
      </c>
      <c r="B47">
        <v>250540</v>
      </c>
      <c r="C47">
        <v>3</v>
      </c>
      <c r="D47">
        <v>0.93</v>
      </c>
      <c r="E47">
        <v>0.24180050218105301</v>
      </c>
      <c r="G47">
        <v>26</v>
      </c>
      <c r="H47">
        <v>219095</v>
      </c>
      <c r="I47">
        <v>3</v>
      </c>
      <c r="J47">
        <v>0.92800000000000005</v>
      </c>
      <c r="K47">
        <v>0.22767628216743399</v>
      </c>
      <c r="M47">
        <v>26</v>
      </c>
      <c r="N47">
        <v>74351</v>
      </c>
      <c r="O47">
        <v>3</v>
      </c>
      <c r="P47">
        <v>0.92700000000000005</v>
      </c>
      <c r="Q47">
        <v>0.229450290679931</v>
      </c>
      <c r="S47">
        <f t="shared" si="0"/>
        <v>26</v>
      </c>
      <c r="T47">
        <f t="shared" si="1"/>
        <v>0.92833333333333334</v>
      </c>
      <c r="U47">
        <f t="shared" si="1"/>
        <v>0.23297569167613932</v>
      </c>
      <c r="V47">
        <f t="shared" si="2"/>
        <v>181328.66666666666</v>
      </c>
    </row>
    <row r="48" spans="1:22" x14ac:dyDescent="0.25">
      <c r="A48">
        <v>27</v>
      </c>
      <c r="B48">
        <v>237017</v>
      </c>
      <c r="C48">
        <v>2</v>
      </c>
      <c r="D48">
        <v>0.92600000000000005</v>
      </c>
      <c r="E48">
        <v>0.23649013340473099</v>
      </c>
      <c r="G48">
        <v>27</v>
      </c>
      <c r="H48">
        <v>200279</v>
      </c>
      <c r="I48">
        <v>3</v>
      </c>
      <c r="J48">
        <v>0.93100000000000005</v>
      </c>
      <c r="K48">
        <v>0.22923083800077401</v>
      </c>
      <c r="M48">
        <v>27</v>
      </c>
      <c r="N48">
        <v>95421</v>
      </c>
      <c r="O48">
        <v>3</v>
      </c>
      <c r="P48">
        <v>0.91600000000000004</v>
      </c>
      <c r="Q48">
        <v>0.227122409343719</v>
      </c>
      <c r="S48">
        <f t="shared" si="0"/>
        <v>27</v>
      </c>
      <c r="T48">
        <f t="shared" si="1"/>
        <v>0.92433333333333334</v>
      </c>
      <c r="U48">
        <f t="shared" si="1"/>
        <v>0.23094779358307468</v>
      </c>
      <c r="V48">
        <f t="shared" si="2"/>
        <v>177572.33333333334</v>
      </c>
    </row>
    <row r="49" spans="1:22" x14ac:dyDescent="0.25">
      <c r="A49">
        <v>28</v>
      </c>
      <c r="B49">
        <v>262250</v>
      </c>
      <c r="C49">
        <v>2</v>
      </c>
      <c r="D49">
        <v>0.94399999999999995</v>
      </c>
      <c r="E49">
        <v>0.17796097600460001</v>
      </c>
      <c r="G49">
        <v>28</v>
      </c>
      <c r="H49">
        <v>311722</v>
      </c>
      <c r="I49">
        <v>3</v>
      </c>
      <c r="J49">
        <v>0.93400000000000005</v>
      </c>
      <c r="K49">
        <v>0.212588807344436</v>
      </c>
      <c r="M49">
        <v>28</v>
      </c>
      <c r="N49">
        <v>98475</v>
      </c>
      <c r="O49">
        <v>4</v>
      </c>
      <c r="P49">
        <v>0.92</v>
      </c>
      <c r="Q49">
        <v>0.24132014200091301</v>
      </c>
      <c r="S49">
        <f t="shared" si="0"/>
        <v>28</v>
      </c>
      <c r="T49">
        <f t="shared" si="1"/>
        <v>0.93266666666666664</v>
      </c>
      <c r="U49">
        <f t="shared" si="1"/>
        <v>0.210623308449983</v>
      </c>
      <c r="V49">
        <f t="shared" si="2"/>
        <v>224149</v>
      </c>
    </row>
    <row r="50" spans="1:22" x14ac:dyDescent="0.25">
      <c r="A50">
        <v>29</v>
      </c>
      <c r="B50">
        <v>335121</v>
      </c>
      <c r="C50">
        <v>2</v>
      </c>
      <c r="D50">
        <v>0.94399999999999995</v>
      </c>
      <c r="E50">
        <v>0.18569663208723</v>
      </c>
      <c r="G50">
        <v>29</v>
      </c>
      <c r="H50">
        <v>242513</v>
      </c>
      <c r="I50">
        <v>3</v>
      </c>
      <c r="J50">
        <v>0.92900000000000005</v>
      </c>
      <c r="K50">
        <v>0.22785357868671399</v>
      </c>
      <c r="M50">
        <v>29</v>
      </c>
      <c r="N50">
        <v>98475</v>
      </c>
      <c r="O50">
        <v>4</v>
      </c>
      <c r="P50">
        <v>0.92900000000000005</v>
      </c>
      <c r="Q50">
        <v>0.223817773163318</v>
      </c>
      <c r="S50">
        <f t="shared" si="0"/>
        <v>29</v>
      </c>
      <c r="T50">
        <f t="shared" si="1"/>
        <v>0.93400000000000005</v>
      </c>
      <c r="U50">
        <f t="shared" si="1"/>
        <v>0.21245599464575401</v>
      </c>
      <c r="V50">
        <f t="shared" si="2"/>
        <v>225369.66666666666</v>
      </c>
    </row>
    <row r="51" spans="1:22" x14ac:dyDescent="0.25">
      <c r="A51">
        <v>30</v>
      </c>
      <c r="B51">
        <v>335121</v>
      </c>
      <c r="C51">
        <v>2</v>
      </c>
      <c r="D51">
        <v>0.93400000000000005</v>
      </c>
      <c r="E51">
        <v>0.227462819814682</v>
      </c>
      <c r="G51">
        <v>30</v>
      </c>
      <c r="H51">
        <v>286402</v>
      </c>
      <c r="I51">
        <v>3</v>
      </c>
      <c r="J51">
        <v>0.93600000000000005</v>
      </c>
      <c r="K51">
        <v>0.21689511424303001</v>
      </c>
      <c r="M51">
        <v>30</v>
      </c>
      <c r="N51">
        <v>101399</v>
      </c>
      <c r="O51">
        <v>5</v>
      </c>
      <c r="P51">
        <v>0.92500000000000004</v>
      </c>
      <c r="Q51">
        <v>0.23479908514022799</v>
      </c>
      <c r="S51">
        <f t="shared" si="0"/>
        <v>30</v>
      </c>
      <c r="T51">
        <f t="shared" si="1"/>
        <v>0.93166666666666664</v>
      </c>
      <c r="U51">
        <f t="shared" si="1"/>
        <v>0.22638567306598001</v>
      </c>
      <c r="V51">
        <f t="shared" si="2"/>
        <v>240974</v>
      </c>
    </row>
    <row r="52" spans="1:22" x14ac:dyDescent="0.25">
      <c r="A52">
        <v>31</v>
      </c>
      <c r="B52">
        <v>437115</v>
      </c>
      <c r="C52">
        <v>2</v>
      </c>
      <c r="D52">
        <v>0.93600000000000005</v>
      </c>
      <c r="E52">
        <v>0.192321654200553</v>
      </c>
      <c r="G52">
        <v>31</v>
      </c>
      <c r="H52">
        <v>185941</v>
      </c>
      <c r="I52">
        <v>3</v>
      </c>
      <c r="J52">
        <v>0.93500000000000005</v>
      </c>
      <c r="K52">
        <v>0.21817611885070801</v>
      </c>
      <c r="M52">
        <v>31</v>
      </c>
      <c r="N52">
        <v>106238</v>
      </c>
      <c r="O52">
        <v>4</v>
      </c>
      <c r="P52">
        <v>0.91900000000000004</v>
      </c>
      <c r="Q52">
        <v>0.26075909161567601</v>
      </c>
      <c r="S52">
        <f t="shared" si="0"/>
        <v>31</v>
      </c>
      <c r="T52">
        <f t="shared" si="1"/>
        <v>0.93</v>
      </c>
      <c r="U52">
        <f t="shared" si="1"/>
        <v>0.22375228822231233</v>
      </c>
      <c r="V52">
        <f t="shared" si="2"/>
        <v>243098</v>
      </c>
    </row>
    <row r="53" spans="1:22" x14ac:dyDescent="0.25">
      <c r="A53">
        <v>32</v>
      </c>
      <c r="B53">
        <v>436127</v>
      </c>
      <c r="C53">
        <v>2</v>
      </c>
      <c r="D53">
        <v>0.94299999999999995</v>
      </c>
      <c r="E53">
        <v>0.19989411801099699</v>
      </c>
      <c r="G53">
        <v>32</v>
      </c>
      <c r="H53">
        <v>319013</v>
      </c>
      <c r="I53">
        <v>3</v>
      </c>
      <c r="J53">
        <v>0.93899999999999995</v>
      </c>
      <c r="K53">
        <v>0.214665056169033</v>
      </c>
      <c r="M53">
        <v>32</v>
      </c>
      <c r="N53">
        <v>130469</v>
      </c>
      <c r="O53">
        <v>4</v>
      </c>
      <c r="P53">
        <v>0.92500000000000004</v>
      </c>
      <c r="Q53">
        <v>0.25965373694896698</v>
      </c>
      <c r="S53">
        <f t="shared" si="0"/>
        <v>32</v>
      </c>
      <c r="T53">
        <f t="shared" si="1"/>
        <v>0.93566666666666665</v>
      </c>
      <c r="U53">
        <f t="shared" si="1"/>
        <v>0.22473763704299898</v>
      </c>
      <c r="V53">
        <f t="shared" si="2"/>
        <v>295203</v>
      </c>
    </row>
    <row r="54" spans="1:22" x14ac:dyDescent="0.25">
      <c r="A54">
        <v>33</v>
      </c>
      <c r="B54">
        <v>421103</v>
      </c>
      <c r="C54">
        <v>2</v>
      </c>
      <c r="D54">
        <v>0.94199999999999995</v>
      </c>
      <c r="E54">
        <v>0.19619321227073599</v>
      </c>
      <c r="G54">
        <v>33</v>
      </c>
      <c r="H54">
        <v>385275</v>
      </c>
      <c r="I54">
        <v>2</v>
      </c>
      <c r="J54">
        <v>0.92600000000000005</v>
      </c>
      <c r="K54">
        <v>0.25278519392013499</v>
      </c>
      <c r="M54">
        <v>33</v>
      </c>
      <c r="N54">
        <v>135124</v>
      </c>
      <c r="O54">
        <v>4</v>
      </c>
      <c r="P54">
        <v>0.92600000000000005</v>
      </c>
      <c r="Q54">
        <v>0.232626392483711</v>
      </c>
      <c r="S54">
        <f t="shared" si="0"/>
        <v>33</v>
      </c>
      <c r="T54">
        <f t="shared" si="1"/>
        <v>0.93133333333333335</v>
      </c>
      <c r="U54">
        <f t="shared" si="1"/>
        <v>0.227201599558194</v>
      </c>
      <c r="V54">
        <f t="shared" si="2"/>
        <v>313834</v>
      </c>
    </row>
    <row r="55" spans="1:22" x14ac:dyDescent="0.25">
      <c r="A55">
        <v>34</v>
      </c>
      <c r="B55">
        <v>514627</v>
      </c>
      <c r="C55">
        <v>2</v>
      </c>
      <c r="D55">
        <v>0.94799999999999995</v>
      </c>
      <c r="E55">
        <v>0.17985556501150099</v>
      </c>
      <c r="G55">
        <v>34</v>
      </c>
      <c r="H55">
        <v>385275</v>
      </c>
      <c r="I55">
        <v>2</v>
      </c>
      <c r="J55">
        <v>0.94299999999999995</v>
      </c>
      <c r="K55">
        <v>0.19038284137844999</v>
      </c>
      <c r="M55">
        <v>34</v>
      </c>
      <c r="N55">
        <v>124529</v>
      </c>
      <c r="O55">
        <v>3</v>
      </c>
      <c r="P55">
        <v>0.93100000000000005</v>
      </c>
      <c r="Q55">
        <v>0.213680307030677</v>
      </c>
      <c r="S55">
        <f t="shared" si="0"/>
        <v>34</v>
      </c>
      <c r="T55">
        <f t="shared" si="1"/>
        <v>0.94066666666666665</v>
      </c>
      <c r="U55">
        <f t="shared" si="1"/>
        <v>0.19463957114020933</v>
      </c>
      <c r="V55">
        <f t="shared" si="2"/>
        <v>341477</v>
      </c>
    </row>
    <row r="56" spans="1:22" x14ac:dyDescent="0.25">
      <c r="A56">
        <v>35</v>
      </c>
      <c r="B56">
        <v>584275</v>
      </c>
      <c r="C56">
        <v>2</v>
      </c>
      <c r="D56">
        <v>0.94299999999999995</v>
      </c>
      <c r="E56">
        <v>0.20266870039701401</v>
      </c>
      <c r="G56">
        <v>35</v>
      </c>
      <c r="H56">
        <v>482910</v>
      </c>
      <c r="I56">
        <v>2</v>
      </c>
      <c r="J56">
        <v>0.92600000000000005</v>
      </c>
      <c r="K56">
        <v>0.25818870624154799</v>
      </c>
      <c r="M56">
        <v>35</v>
      </c>
      <c r="N56">
        <v>119980</v>
      </c>
      <c r="O56">
        <v>4</v>
      </c>
      <c r="P56">
        <v>0.92200000000000004</v>
      </c>
      <c r="Q56">
        <v>0.25409302197396699</v>
      </c>
      <c r="S56">
        <f t="shared" si="0"/>
        <v>35</v>
      </c>
      <c r="T56">
        <f t="shared" si="1"/>
        <v>0.93033333333333335</v>
      </c>
      <c r="U56">
        <f t="shared" si="1"/>
        <v>0.23831680953750967</v>
      </c>
      <c r="V56">
        <f t="shared" si="2"/>
        <v>395721.66666666669</v>
      </c>
    </row>
    <row r="57" spans="1:22" x14ac:dyDescent="0.25">
      <c r="A57">
        <v>36</v>
      </c>
      <c r="B57">
        <v>424320</v>
      </c>
      <c r="C57">
        <v>2</v>
      </c>
      <c r="D57">
        <v>0.93700000000000006</v>
      </c>
      <c r="E57">
        <v>0.178519883215427</v>
      </c>
      <c r="G57">
        <v>36</v>
      </c>
      <c r="H57">
        <v>488850</v>
      </c>
      <c r="I57">
        <v>2</v>
      </c>
      <c r="J57">
        <v>0.94599999999999995</v>
      </c>
      <c r="K57">
        <v>0.17456673811376</v>
      </c>
      <c r="M57">
        <v>36</v>
      </c>
      <c r="N57">
        <v>149121</v>
      </c>
      <c r="O57">
        <v>4</v>
      </c>
      <c r="P57">
        <v>0.92900000000000005</v>
      </c>
      <c r="Q57">
        <v>0.23155945688486099</v>
      </c>
      <c r="S57">
        <f t="shared" si="0"/>
        <v>36</v>
      </c>
      <c r="T57">
        <f t="shared" si="1"/>
        <v>0.93733333333333346</v>
      </c>
      <c r="U57">
        <f t="shared" si="1"/>
        <v>0.19488202607134933</v>
      </c>
      <c r="V57">
        <f t="shared" si="2"/>
        <v>354097</v>
      </c>
    </row>
    <row r="58" spans="1:22" x14ac:dyDescent="0.25">
      <c r="A58">
        <v>37</v>
      </c>
      <c r="B58">
        <v>615211</v>
      </c>
      <c r="C58">
        <v>2</v>
      </c>
      <c r="D58">
        <v>0.94299999999999995</v>
      </c>
      <c r="E58">
        <v>0.214924872875213</v>
      </c>
      <c r="G58">
        <v>37</v>
      </c>
      <c r="H58">
        <v>580359</v>
      </c>
      <c r="I58">
        <v>2</v>
      </c>
      <c r="J58">
        <v>0.93200000000000005</v>
      </c>
      <c r="K58">
        <v>0.22449611559510199</v>
      </c>
      <c r="M58">
        <v>37</v>
      </c>
      <c r="N58">
        <v>133730</v>
      </c>
      <c r="O58">
        <v>5</v>
      </c>
      <c r="P58">
        <v>0.92300000000000004</v>
      </c>
      <c r="Q58">
        <v>0.25123696565628001</v>
      </c>
      <c r="S58">
        <f t="shared" si="0"/>
        <v>37</v>
      </c>
      <c r="T58">
        <f t="shared" si="1"/>
        <v>0.93266666666666664</v>
      </c>
      <c r="U58">
        <f t="shared" si="1"/>
        <v>0.23021931804219831</v>
      </c>
      <c r="V58">
        <f t="shared" si="2"/>
        <v>443100</v>
      </c>
    </row>
    <row r="59" spans="1:22" x14ac:dyDescent="0.25">
      <c r="A59">
        <v>38</v>
      </c>
      <c r="B59">
        <v>615211</v>
      </c>
      <c r="C59">
        <v>2</v>
      </c>
      <c r="D59">
        <v>0.94499999999999995</v>
      </c>
      <c r="E59">
        <v>0.16821331495046599</v>
      </c>
      <c r="G59">
        <v>38</v>
      </c>
      <c r="H59">
        <v>635787</v>
      </c>
      <c r="I59">
        <v>2</v>
      </c>
      <c r="J59">
        <v>0.94199999999999995</v>
      </c>
      <c r="K59">
        <v>0.18794190192222501</v>
      </c>
      <c r="M59">
        <v>38</v>
      </c>
      <c r="N59">
        <v>124025</v>
      </c>
      <c r="O59">
        <v>4</v>
      </c>
      <c r="P59">
        <v>0.92200000000000004</v>
      </c>
      <c r="Q59">
        <v>0.25595516669750201</v>
      </c>
      <c r="S59">
        <f t="shared" si="0"/>
        <v>38</v>
      </c>
      <c r="T59">
        <f t="shared" si="1"/>
        <v>0.93633333333333335</v>
      </c>
      <c r="U59">
        <f t="shared" si="1"/>
        <v>0.20403679452339771</v>
      </c>
      <c r="V59">
        <f t="shared" si="2"/>
        <v>458341</v>
      </c>
    </row>
    <row r="60" spans="1:22" x14ac:dyDescent="0.25">
      <c r="A60">
        <v>39</v>
      </c>
      <c r="B60">
        <v>604242</v>
      </c>
      <c r="C60">
        <v>2</v>
      </c>
      <c r="D60">
        <v>0.94399999999999995</v>
      </c>
      <c r="E60">
        <v>0.192926370561122</v>
      </c>
      <c r="G60">
        <v>39</v>
      </c>
      <c r="H60">
        <v>801439</v>
      </c>
      <c r="I60">
        <v>2</v>
      </c>
      <c r="J60">
        <v>0.94399999999999995</v>
      </c>
      <c r="K60">
        <v>0.20233258645236399</v>
      </c>
      <c r="M60">
        <v>39</v>
      </c>
      <c r="N60">
        <v>153151</v>
      </c>
      <c r="O60">
        <v>3</v>
      </c>
      <c r="P60">
        <v>0.93400000000000005</v>
      </c>
      <c r="Q60">
        <v>0.22047145426273301</v>
      </c>
      <c r="S60">
        <f t="shared" si="0"/>
        <v>39</v>
      </c>
      <c r="T60">
        <f t="shared" si="1"/>
        <v>0.94066666666666665</v>
      </c>
      <c r="U60">
        <f t="shared" si="1"/>
        <v>0.20524347042540633</v>
      </c>
      <c r="V60">
        <f t="shared" si="2"/>
        <v>519610.66666666669</v>
      </c>
    </row>
    <row r="61" spans="1:22" x14ac:dyDescent="0.25">
      <c r="A61">
        <v>40</v>
      </c>
      <c r="B61">
        <v>604242</v>
      </c>
      <c r="C61">
        <v>2</v>
      </c>
      <c r="D61">
        <v>0.92700000000000005</v>
      </c>
      <c r="E61">
        <v>0.23604035949707</v>
      </c>
      <c r="G61">
        <v>40</v>
      </c>
      <c r="H61">
        <v>793215</v>
      </c>
      <c r="I61">
        <v>2</v>
      </c>
      <c r="J61">
        <v>0.94399999999999995</v>
      </c>
      <c r="K61">
        <v>0.18590897053480099</v>
      </c>
      <c r="M61">
        <v>40</v>
      </c>
      <c r="N61">
        <v>127656</v>
      </c>
      <c r="O61">
        <v>3</v>
      </c>
      <c r="P61">
        <v>0.93899999999999995</v>
      </c>
      <c r="Q61">
        <v>0.211772290050983</v>
      </c>
      <c r="S61">
        <f t="shared" si="0"/>
        <v>40</v>
      </c>
      <c r="T61">
        <f t="shared" si="1"/>
        <v>0.93666666666666665</v>
      </c>
      <c r="U61">
        <f t="shared" si="1"/>
        <v>0.21124054002761797</v>
      </c>
      <c r="V61">
        <f t="shared" si="2"/>
        <v>508371</v>
      </c>
    </row>
    <row r="62" spans="1:22" x14ac:dyDescent="0.25">
      <c r="A62">
        <v>41</v>
      </c>
      <c r="B62">
        <v>859029</v>
      </c>
      <c r="C62">
        <v>2</v>
      </c>
      <c r="D62">
        <v>0.91600000000000004</v>
      </c>
      <c r="E62">
        <v>0.27927542340755401</v>
      </c>
      <c r="G62">
        <v>41</v>
      </c>
      <c r="H62">
        <v>692175</v>
      </c>
      <c r="I62">
        <v>2</v>
      </c>
      <c r="J62">
        <v>0.93899999999999995</v>
      </c>
      <c r="K62">
        <v>0.22792773458361601</v>
      </c>
      <c r="M62">
        <v>41</v>
      </c>
      <c r="N62">
        <v>141653</v>
      </c>
      <c r="O62">
        <v>3</v>
      </c>
      <c r="P62">
        <v>0.93100000000000005</v>
      </c>
      <c r="Q62">
        <v>0.20302613633871</v>
      </c>
      <c r="S62">
        <f t="shared" si="0"/>
        <v>41</v>
      </c>
      <c r="T62">
        <f t="shared" si="1"/>
        <v>0.92866666666666664</v>
      </c>
      <c r="U62">
        <f t="shared" si="1"/>
        <v>0.23674309810996</v>
      </c>
      <c r="V62">
        <f t="shared" si="2"/>
        <v>564285.66666666663</v>
      </c>
    </row>
    <row r="63" spans="1:22" x14ac:dyDescent="0.25">
      <c r="A63">
        <v>42</v>
      </c>
      <c r="B63">
        <v>915855</v>
      </c>
      <c r="C63">
        <v>2</v>
      </c>
      <c r="D63">
        <v>0.94</v>
      </c>
      <c r="E63">
        <v>0.201581915676593</v>
      </c>
      <c r="G63">
        <v>42</v>
      </c>
      <c r="H63">
        <v>1097790</v>
      </c>
      <c r="I63">
        <v>2</v>
      </c>
      <c r="J63">
        <v>0.94099999999999995</v>
      </c>
      <c r="K63">
        <v>0.195112378314137</v>
      </c>
      <c r="M63">
        <v>42</v>
      </c>
      <c r="N63">
        <v>169709</v>
      </c>
      <c r="O63">
        <v>3</v>
      </c>
      <c r="P63">
        <v>0.93400000000000005</v>
      </c>
      <c r="Q63">
        <v>0.214035288810729</v>
      </c>
      <c r="S63">
        <f t="shared" si="0"/>
        <v>42</v>
      </c>
      <c r="T63">
        <f t="shared" si="1"/>
        <v>0.93833333333333335</v>
      </c>
      <c r="U63">
        <f t="shared" si="1"/>
        <v>0.20357652760048631</v>
      </c>
      <c r="V63">
        <f t="shared" si="2"/>
        <v>727784.66666666663</v>
      </c>
    </row>
    <row r="64" spans="1:22" x14ac:dyDescent="0.25">
      <c r="A64">
        <v>43</v>
      </c>
      <c r="B64">
        <v>928977</v>
      </c>
      <c r="C64">
        <v>2</v>
      </c>
      <c r="D64">
        <v>0.94799999999999995</v>
      </c>
      <c r="E64">
        <v>0.186701582700014</v>
      </c>
      <c r="G64">
        <v>43</v>
      </c>
      <c r="H64">
        <v>1084425</v>
      </c>
      <c r="I64">
        <v>2</v>
      </c>
      <c r="J64">
        <v>0.93899999999999995</v>
      </c>
      <c r="K64">
        <v>0.21733305703848599</v>
      </c>
      <c r="M64">
        <v>43</v>
      </c>
      <c r="N64">
        <v>179275</v>
      </c>
      <c r="O64">
        <v>3</v>
      </c>
      <c r="P64">
        <v>0.92700000000000005</v>
      </c>
      <c r="Q64">
        <v>0.209719891220331</v>
      </c>
      <c r="S64">
        <f t="shared" si="0"/>
        <v>43</v>
      </c>
      <c r="T64">
        <f t="shared" si="1"/>
        <v>0.93800000000000006</v>
      </c>
      <c r="U64">
        <f t="shared" si="1"/>
        <v>0.20458484365294363</v>
      </c>
      <c r="V64">
        <f t="shared" si="2"/>
        <v>730892.33333333337</v>
      </c>
    </row>
    <row r="65" spans="1:22" x14ac:dyDescent="0.25">
      <c r="A65">
        <v>44</v>
      </c>
      <c r="B65">
        <v>717567</v>
      </c>
      <c r="C65">
        <v>2</v>
      </c>
      <c r="D65">
        <v>0.94399999999999995</v>
      </c>
      <c r="E65">
        <v>0.177340186983346</v>
      </c>
      <c r="G65">
        <v>44</v>
      </c>
      <c r="H65">
        <v>1084425</v>
      </c>
      <c r="I65">
        <v>2</v>
      </c>
      <c r="J65">
        <v>0.94099999999999995</v>
      </c>
      <c r="K65">
        <v>0.197117304146289</v>
      </c>
      <c r="M65">
        <v>44</v>
      </c>
      <c r="N65">
        <v>170673</v>
      </c>
      <c r="O65">
        <v>3</v>
      </c>
      <c r="P65">
        <v>0.92800000000000005</v>
      </c>
      <c r="Q65">
        <v>0.238155369997024</v>
      </c>
      <c r="S65">
        <f t="shared" si="0"/>
        <v>44</v>
      </c>
      <c r="T65">
        <f t="shared" si="1"/>
        <v>0.93766666666666654</v>
      </c>
      <c r="U65">
        <f t="shared" si="1"/>
        <v>0.20420428704221968</v>
      </c>
      <c r="V65">
        <f t="shared" si="2"/>
        <v>657555</v>
      </c>
    </row>
    <row r="66" spans="1:22" x14ac:dyDescent="0.25">
      <c r="A66">
        <v>45</v>
      </c>
      <c r="B66">
        <v>1117071</v>
      </c>
      <c r="C66">
        <v>2</v>
      </c>
      <c r="D66">
        <v>0.94899999999999995</v>
      </c>
      <c r="E66">
        <v>0.18884081584215101</v>
      </c>
      <c r="G66">
        <v>45</v>
      </c>
      <c r="H66">
        <v>1032495</v>
      </c>
      <c r="I66">
        <v>2</v>
      </c>
      <c r="J66">
        <v>0.92300000000000004</v>
      </c>
      <c r="K66">
        <v>0.245044927299022</v>
      </c>
      <c r="M66">
        <v>45</v>
      </c>
      <c r="N66">
        <v>193092</v>
      </c>
      <c r="O66">
        <v>3</v>
      </c>
      <c r="P66">
        <v>0.93799999999999994</v>
      </c>
      <c r="Q66">
        <v>0.19532073861360499</v>
      </c>
      <c r="S66">
        <f t="shared" si="0"/>
        <v>45</v>
      </c>
      <c r="T66">
        <f t="shared" si="1"/>
        <v>0.93666666666666654</v>
      </c>
      <c r="U66">
        <f t="shared" si="1"/>
        <v>0.20973549391825932</v>
      </c>
      <c r="V66">
        <f t="shared" si="2"/>
        <v>780886</v>
      </c>
    </row>
    <row r="67" spans="1:22" x14ac:dyDescent="0.25">
      <c r="A67">
        <v>46</v>
      </c>
      <c r="B67">
        <v>1351243</v>
      </c>
      <c r="C67">
        <v>2</v>
      </c>
      <c r="D67">
        <v>0.94</v>
      </c>
      <c r="E67">
        <v>0.234349312067031</v>
      </c>
      <c r="G67">
        <v>46</v>
      </c>
      <c r="H67">
        <v>1086654</v>
      </c>
      <c r="I67">
        <v>2</v>
      </c>
      <c r="J67">
        <v>0.93100000000000005</v>
      </c>
      <c r="K67">
        <v>0.235504668414592</v>
      </c>
      <c r="M67">
        <v>46</v>
      </c>
      <c r="N67">
        <v>179962</v>
      </c>
      <c r="O67">
        <v>2</v>
      </c>
      <c r="P67">
        <v>0.93600000000000005</v>
      </c>
      <c r="Q67">
        <v>0.198509770572185</v>
      </c>
      <c r="S67">
        <f t="shared" si="0"/>
        <v>46</v>
      </c>
      <c r="T67">
        <f t="shared" si="1"/>
        <v>0.93566666666666665</v>
      </c>
      <c r="U67">
        <f t="shared" si="1"/>
        <v>0.22278791701793599</v>
      </c>
      <c r="V67">
        <f t="shared" si="2"/>
        <v>872619.66666666663</v>
      </c>
    </row>
    <row r="68" spans="1:22" x14ac:dyDescent="0.25">
      <c r="A68">
        <v>47</v>
      </c>
      <c r="B68">
        <v>570375</v>
      </c>
      <c r="C68">
        <v>2</v>
      </c>
      <c r="D68">
        <v>0.94499999999999995</v>
      </c>
      <c r="E68">
        <v>0.198536988794803</v>
      </c>
      <c r="G68">
        <v>47</v>
      </c>
      <c r="H68">
        <v>956295</v>
      </c>
      <c r="I68">
        <v>2</v>
      </c>
      <c r="J68">
        <v>0.93</v>
      </c>
      <c r="K68">
        <v>0.23185778260230999</v>
      </c>
      <c r="M68">
        <v>47</v>
      </c>
      <c r="N68">
        <v>179962</v>
      </c>
      <c r="O68">
        <v>2</v>
      </c>
      <c r="P68">
        <v>0.93799999999999994</v>
      </c>
      <c r="Q68">
        <v>0.17839166188239999</v>
      </c>
      <c r="S68">
        <f t="shared" si="0"/>
        <v>47</v>
      </c>
      <c r="T68">
        <f t="shared" si="1"/>
        <v>0.93766666666666654</v>
      </c>
      <c r="U68">
        <f t="shared" si="1"/>
        <v>0.20292881109317099</v>
      </c>
      <c r="V68">
        <f t="shared" si="2"/>
        <v>568877.33333333337</v>
      </c>
    </row>
    <row r="69" spans="1:22" x14ac:dyDescent="0.25">
      <c r="A69">
        <v>48</v>
      </c>
      <c r="B69">
        <v>866645</v>
      </c>
      <c r="C69">
        <v>2</v>
      </c>
      <c r="D69">
        <v>0.93799999999999994</v>
      </c>
      <c r="E69">
        <v>0.22926329588889999</v>
      </c>
      <c r="G69">
        <v>48</v>
      </c>
      <c r="H69">
        <v>956885</v>
      </c>
      <c r="I69">
        <v>2</v>
      </c>
      <c r="J69">
        <v>0.94599999999999995</v>
      </c>
      <c r="K69">
        <v>0.185171106934547</v>
      </c>
      <c r="M69">
        <v>48</v>
      </c>
      <c r="N69">
        <v>179962</v>
      </c>
      <c r="O69">
        <v>2</v>
      </c>
      <c r="P69">
        <v>0.93100000000000005</v>
      </c>
      <c r="Q69">
        <v>0.208207235217094</v>
      </c>
      <c r="S69">
        <f t="shared" si="0"/>
        <v>48</v>
      </c>
      <c r="T69">
        <f t="shared" si="1"/>
        <v>0.93833333333333335</v>
      </c>
      <c r="U69">
        <f t="shared" si="1"/>
        <v>0.20754721268018037</v>
      </c>
      <c r="V69">
        <f t="shared" si="2"/>
        <v>667830.66666666663</v>
      </c>
    </row>
    <row r="70" spans="1:22" x14ac:dyDescent="0.25">
      <c r="A70">
        <v>49</v>
      </c>
      <c r="B70">
        <v>866645</v>
      </c>
      <c r="C70">
        <v>2</v>
      </c>
      <c r="D70">
        <v>0.94699999999999995</v>
      </c>
      <c r="E70">
        <v>0.18979451656341501</v>
      </c>
      <c r="G70">
        <v>49</v>
      </c>
      <c r="H70">
        <v>900197</v>
      </c>
      <c r="I70">
        <v>2</v>
      </c>
      <c r="J70">
        <v>0.94599999999999995</v>
      </c>
      <c r="K70">
        <v>0.186920581076294</v>
      </c>
      <c r="M70">
        <v>49</v>
      </c>
      <c r="N70">
        <v>200668</v>
      </c>
      <c r="O70">
        <v>2</v>
      </c>
      <c r="P70">
        <v>0.93700000000000006</v>
      </c>
      <c r="Q70">
        <v>0.185104824155569</v>
      </c>
      <c r="S70">
        <f t="shared" si="0"/>
        <v>49</v>
      </c>
      <c r="T70">
        <f t="shared" si="1"/>
        <v>0.94333333333333336</v>
      </c>
      <c r="U70">
        <f t="shared" si="1"/>
        <v>0.18727330726509264</v>
      </c>
      <c r="V70">
        <f t="shared" si="2"/>
        <v>655836.66666666663</v>
      </c>
    </row>
    <row r="71" spans="1:22" x14ac:dyDescent="0.25">
      <c r="A71">
        <v>50</v>
      </c>
      <c r="B71">
        <v>866645</v>
      </c>
      <c r="C71">
        <v>2</v>
      </c>
      <c r="D71">
        <v>0.91900000000000004</v>
      </c>
      <c r="E71">
        <v>0.32456787985563201</v>
      </c>
      <c r="G71">
        <v>50</v>
      </c>
      <c r="H71">
        <v>303918</v>
      </c>
      <c r="I71">
        <v>2</v>
      </c>
      <c r="J71">
        <v>0.93100000000000005</v>
      </c>
      <c r="K71">
        <v>0.20180296021699901</v>
      </c>
      <c r="M71">
        <v>50</v>
      </c>
      <c r="N71">
        <v>200668</v>
      </c>
      <c r="O71">
        <v>2</v>
      </c>
      <c r="P71">
        <v>0.91600000000000004</v>
      </c>
      <c r="Q71">
        <v>0.25933570384979199</v>
      </c>
      <c r="S71">
        <f t="shared" si="0"/>
        <v>50</v>
      </c>
      <c r="T71">
        <f t="shared" si="1"/>
        <v>0.92200000000000004</v>
      </c>
      <c r="U71">
        <f t="shared" si="1"/>
        <v>0.26190218130747434</v>
      </c>
      <c r="V71">
        <f t="shared" si="2"/>
        <v>457077</v>
      </c>
    </row>
    <row r="72" spans="1:22" x14ac:dyDescent="0.25">
      <c r="A72">
        <v>51</v>
      </c>
      <c r="B72">
        <v>1146525</v>
      </c>
      <c r="C72">
        <v>2</v>
      </c>
      <c r="D72">
        <v>0.92700000000000005</v>
      </c>
      <c r="E72">
        <v>0.247889353871345</v>
      </c>
      <c r="G72">
        <v>51</v>
      </c>
      <c r="H72">
        <v>838604</v>
      </c>
      <c r="I72">
        <v>2</v>
      </c>
      <c r="J72">
        <v>0.94799999999999995</v>
      </c>
      <c r="K72">
        <v>0.179742059230804</v>
      </c>
      <c r="M72">
        <v>51</v>
      </c>
      <c r="N72">
        <v>256804</v>
      </c>
      <c r="O72">
        <v>3</v>
      </c>
      <c r="P72">
        <v>0.93899999999999995</v>
      </c>
      <c r="Q72">
        <v>0.18400438311695999</v>
      </c>
      <c r="S72">
        <f t="shared" si="0"/>
        <v>51</v>
      </c>
      <c r="T72">
        <f t="shared" si="1"/>
        <v>0.93800000000000006</v>
      </c>
      <c r="U72">
        <f t="shared" si="1"/>
        <v>0.20387859873970302</v>
      </c>
      <c r="V72">
        <f t="shared" si="2"/>
        <v>747311</v>
      </c>
    </row>
    <row r="73" spans="1:22" x14ac:dyDescent="0.25">
      <c r="A73">
        <v>52</v>
      </c>
      <c r="B73">
        <v>866645</v>
      </c>
      <c r="C73">
        <v>2</v>
      </c>
      <c r="D73">
        <v>0.93500000000000005</v>
      </c>
      <c r="E73">
        <v>0.23713449889421401</v>
      </c>
      <c r="G73">
        <v>52</v>
      </c>
      <c r="H73">
        <v>980375</v>
      </c>
      <c r="I73">
        <v>2</v>
      </c>
      <c r="J73">
        <v>0.93300000000000005</v>
      </c>
      <c r="K73">
        <v>0.21341542568802799</v>
      </c>
      <c r="M73">
        <v>52</v>
      </c>
      <c r="N73">
        <v>220901</v>
      </c>
      <c r="O73">
        <v>3</v>
      </c>
      <c r="P73">
        <v>0.93799999999999994</v>
      </c>
      <c r="Q73">
        <v>0.20770324626564901</v>
      </c>
      <c r="S73">
        <f t="shared" si="0"/>
        <v>52</v>
      </c>
      <c r="T73">
        <f t="shared" si="1"/>
        <v>0.93533333333333335</v>
      </c>
      <c r="U73">
        <f t="shared" si="1"/>
        <v>0.21941772361596365</v>
      </c>
      <c r="V73">
        <f t="shared" si="2"/>
        <v>689307</v>
      </c>
    </row>
    <row r="74" spans="1:22" x14ac:dyDescent="0.25">
      <c r="A74">
        <v>53</v>
      </c>
      <c r="B74">
        <v>1070651</v>
      </c>
      <c r="C74">
        <v>2</v>
      </c>
      <c r="D74">
        <v>0.91200000000000003</v>
      </c>
      <c r="E74">
        <v>0.33007861644029601</v>
      </c>
      <c r="G74">
        <v>53</v>
      </c>
      <c r="H74">
        <v>1215224</v>
      </c>
      <c r="I74">
        <v>2</v>
      </c>
      <c r="J74">
        <v>0.93700000000000006</v>
      </c>
      <c r="K74">
        <v>0.22068132878839899</v>
      </c>
      <c r="M74">
        <v>53</v>
      </c>
      <c r="N74">
        <v>251375</v>
      </c>
      <c r="O74">
        <v>2</v>
      </c>
      <c r="P74">
        <v>0.93300000000000005</v>
      </c>
      <c r="Q74">
        <v>0.206917089283466</v>
      </c>
      <c r="S74">
        <f t="shared" si="0"/>
        <v>53</v>
      </c>
      <c r="T74">
        <f t="shared" si="1"/>
        <v>0.92733333333333334</v>
      </c>
      <c r="U74">
        <f t="shared" si="1"/>
        <v>0.25255901150405363</v>
      </c>
      <c r="V74">
        <f t="shared" si="2"/>
        <v>845750</v>
      </c>
    </row>
    <row r="75" spans="1:22" x14ac:dyDescent="0.25">
      <c r="A75">
        <v>54</v>
      </c>
      <c r="B75">
        <v>1408584</v>
      </c>
      <c r="C75">
        <v>2</v>
      </c>
      <c r="D75">
        <v>0.93200000000000005</v>
      </c>
      <c r="E75">
        <v>0.21609358510002399</v>
      </c>
      <c r="G75">
        <v>54</v>
      </c>
      <c r="H75">
        <v>926834</v>
      </c>
      <c r="I75">
        <v>2</v>
      </c>
      <c r="J75">
        <v>0.93600000000000005</v>
      </c>
      <c r="K75">
        <v>0.222566404819488</v>
      </c>
      <c r="M75">
        <v>54</v>
      </c>
      <c r="N75">
        <v>199367</v>
      </c>
      <c r="O75">
        <v>3</v>
      </c>
      <c r="P75">
        <v>0.93</v>
      </c>
      <c r="Q75">
        <v>0.247525550723075</v>
      </c>
      <c r="S75">
        <f t="shared" si="0"/>
        <v>54</v>
      </c>
      <c r="T75">
        <f t="shared" si="1"/>
        <v>0.93266666666666664</v>
      </c>
      <c r="U75">
        <f t="shared" si="1"/>
        <v>0.22872851354752899</v>
      </c>
      <c r="V75">
        <f t="shared" si="2"/>
        <v>844928.33333333337</v>
      </c>
    </row>
    <row r="76" spans="1:22" x14ac:dyDescent="0.25">
      <c r="A76">
        <v>55</v>
      </c>
      <c r="B76">
        <v>1401635</v>
      </c>
      <c r="C76">
        <v>2</v>
      </c>
      <c r="D76">
        <v>0.94599999999999995</v>
      </c>
      <c r="E76">
        <v>0.20474247404932899</v>
      </c>
      <c r="G76">
        <v>55</v>
      </c>
      <c r="H76">
        <v>873715</v>
      </c>
      <c r="I76">
        <v>1</v>
      </c>
      <c r="J76">
        <v>0.93200000000000005</v>
      </c>
      <c r="K76">
        <v>0.217196362137794</v>
      </c>
      <c r="M76">
        <v>55</v>
      </c>
      <c r="N76">
        <v>251375</v>
      </c>
      <c r="O76">
        <v>2</v>
      </c>
      <c r="P76">
        <v>0.93500000000000005</v>
      </c>
      <c r="Q76">
        <v>0.195737712681293</v>
      </c>
      <c r="S76">
        <f t="shared" si="0"/>
        <v>55</v>
      </c>
      <c r="T76">
        <f t="shared" si="1"/>
        <v>0.93766666666666676</v>
      </c>
      <c r="U76">
        <f t="shared" si="1"/>
        <v>0.20589218295613868</v>
      </c>
      <c r="V76">
        <f t="shared" si="2"/>
        <v>842241.66666666663</v>
      </c>
    </row>
    <row r="77" spans="1:22" x14ac:dyDescent="0.25">
      <c r="A77">
        <v>56</v>
      </c>
      <c r="B77">
        <v>1408584</v>
      </c>
      <c r="C77">
        <v>2</v>
      </c>
      <c r="D77">
        <v>0.93899999999999995</v>
      </c>
      <c r="E77">
        <v>0.20741020640730801</v>
      </c>
      <c r="G77">
        <v>56</v>
      </c>
      <c r="H77">
        <v>1022613</v>
      </c>
      <c r="I77">
        <v>2</v>
      </c>
      <c r="J77">
        <v>0.94199999999999995</v>
      </c>
      <c r="K77">
        <v>0.20917864537239</v>
      </c>
      <c r="M77">
        <v>56</v>
      </c>
      <c r="N77">
        <v>232035</v>
      </c>
      <c r="O77">
        <v>2</v>
      </c>
      <c r="P77">
        <v>0.93899999999999995</v>
      </c>
      <c r="Q77">
        <v>0.182613681912422</v>
      </c>
      <c r="S77">
        <f t="shared" si="0"/>
        <v>56</v>
      </c>
      <c r="T77">
        <f t="shared" si="1"/>
        <v>0.94</v>
      </c>
      <c r="U77">
        <f t="shared" si="1"/>
        <v>0.19973417789737336</v>
      </c>
      <c r="V77">
        <f t="shared" si="2"/>
        <v>887744</v>
      </c>
    </row>
    <row r="78" spans="1:22" x14ac:dyDescent="0.25">
      <c r="A78">
        <v>57</v>
      </c>
      <c r="B78">
        <v>1253725</v>
      </c>
      <c r="C78">
        <v>1</v>
      </c>
      <c r="D78">
        <v>0.94099999999999995</v>
      </c>
      <c r="E78">
        <v>0.182599487066268</v>
      </c>
      <c r="G78">
        <v>57</v>
      </c>
      <c r="H78">
        <v>1075425</v>
      </c>
      <c r="I78">
        <v>2</v>
      </c>
      <c r="J78">
        <v>0.93799999999999994</v>
      </c>
      <c r="K78">
        <v>0.22909953653812401</v>
      </c>
      <c r="M78">
        <v>57</v>
      </c>
      <c r="N78">
        <v>255494</v>
      </c>
      <c r="O78">
        <v>3</v>
      </c>
      <c r="P78">
        <v>0.92300000000000004</v>
      </c>
      <c r="Q78">
        <v>0.26530529245734202</v>
      </c>
      <c r="S78">
        <f t="shared" si="0"/>
        <v>57</v>
      </c>
      <c r="T78">
        <f t="shared" si="1"/>
        <v>0.93400000000000005</v>
      </c>
      <c r="U78">
        <f t="shared" si="1"/>
        <v>0.22566810535391135</v>
      </c>
      <c r="V78">
        <f t="shared" si="2"/>
        <v>861548</v>
      </c>
    </row>
    <row r="79" spans="1:22" x14ac:dyDescent="0.25">
      <c r="A79">
        <v>58</v>
      </c>
      <c r="B79">
        <v>1253725</v>
      </c>
      <c r="C79">
        <v>1</v>
      </c>
      <c r="D79">
        <v>0.94099999999999995</v>
      </c>
      <c r="E79">
        <v>0.184008265763521</v>
      </c>
      <c r="G79">
        <v>58</v>
      </c>
      <c r="H79">
        <v>1075425</v>
      </c>
      <c r="I79">
        <v>2</v>
      </c>
      <c r="J79">
        <v>0.93799999999999994</v>
      </c>
      <c r="K79">
        <v>0.20544171088933899</v>
      </c>
      <c r="M79">
        <v>58</v>
      </c>
      <c r="N79">
        <v>299296</v>
      </c>
      <c r="O79">
        <v>3</v>
      </c>
      <c r="P79">
        <v>0.91200000000000003</v>
      </c>
      <c r="Q79">
        <v>0.28517767906188901</v>
      </c>
      <c r="S79">
        <f t="shared" si="0"/>
        <v>58</v>
      </c>
      <c r="T79">
        <f t="shared" si="1"/>
        <v>0.93033333333333335</v>
      </c>
      <c r="U79">
        <f t="shared" si="1"/>
        <v>0.22487588523824967</v>
      </c>
      <c r="V79">
        <f t="shared" si="2"/>
        <v>876148.66666666663</v>
      </c>
    </row>
    <row r="80" spans="1:22" x14ac:dyDescent="0.25">
      <c r="A80">
        <v>59</v>
      </c>
      <c r="B80">
        <v>1111420</v>
      </c>
      <c r="C80">
        <v>1</v>
      </c>
      <c r="D80">
        <v>0.93799999999999994</v>
      </c>
      <c r="E80">
        <v>0.19684249332547099</v>
      </c>
      <c r="G80">
        <v>59</v>
      </c>
      <c r="H80">
        <v>1075425</v>
      </c>
      <c r="I80">
        <v>2</v>
      </c>
      <c r="J80">
        <v>0.93100000000000005</v>
      </c>
      <c r="K80">
        <v>0.22450231915712299</v>
      </c>
      <c r="M80">
        <v>59</v>
      </c>
      <c r="N80">
        <v>288269</v>
      </c>
      <c r="O80">
        <v>3</v>
      </c>
      <c r="P80">
        <v>0.92500000000000004</v>
      </c>
      <c r="Q80">
        <v>0.25856544327735898</v>
      </c>
      <c r="S80">
        <f t="shared" si="0"/>
        <v>59</v>
      </c>
      <c r="T80">
        <f t="shared" si="1"/>
        <v>0.93133333333333335</v>
      </c>
      <c r="U80">
        <f t="shared" si="1"/>
        <v>0.22663675191998434</v>
      </c>
      <c r="V80">
        <f t="shared" si="2"/>
        <v>825038</v>
      </c>
    </row>
    <row r="81" spans="1:22" x14ac:dyDescent="0.25">
      <c r="A81">
        <v>60</v>
      </c>
      <c r="B81">
        <v>1172635</v>
      </c>
      <c r="C81">
        <v>1</v>
      </c>
      <c r="D81">
        <v>0.95</v>
      </c>
      <c r="E81">
        <v>0.187908412396907</v>
      </c>
      <c r="G81">
        <v>60</v>
      </c>
      <c r="H81">
        <v>1472463</v>
      </c>
      <c r="I81">
        <v>2</v>
      </c>
      <c r="J81">
        <v>0.93300000000000005</v>
      </c>
      <c r="K81">
        <v>0.2066658013314</v>
      </c>
      <c r="M81">
        <v>60</v>
      </c>
      <c r="N81">
        <v>289673</v>
      </c>
      <c r="O81">
        <v>2</v>
      </c>
      <c r="P81">
        <v>0.94099999999999995</v>
      </c>
      <c r="Q81">
        <v>0.17710295546054799</v>
      </c>
      <c r="S81">
        <f t="shared" si="0"/>
        <v>60</v>
      </c>
      <c r="T81">
        <f t="shared" si="1"/>
        <v>0.94133333333333324</v>
      </c>
      <c r="U81">
        <f t="shared" si="1"/>
        <v>0.19055905639628501</v>
      </c>
      <c r="V81">
        <f t="shared" si="2"/>
        <v>978257</v>
      </c>
    </row>
    <row r="82" spans="1:22" x14ac:dyDescent="0.25">
      <c r="A82">
        <v>61</v>
      </c>
      <c r="B82">
        <v>1310965</v>
      </c>
      <c r="C82">
        <v>1</v>
      </c>
      <c r="D82">
        <v>0.93899999999999995</v>
      </c>
      <c r="E82">
        <v>0.190099511265754</v>
      </c>
      <c r="G82">
        <v>61</v>
      </c>
      <c r="H82">
        <v>945543</v>
      </c>
      <c r="I82">
        <v>2</v>
      </c>
      <c r="J82">
        <v>0.94</v>
      </c>
      <c r="K82">
        <v>0.197331109404563</v>
      </c>
      <c r="M82">
        <v>61</v>
      </c>
      <c r="N82">
        <v>328427</v>
      </c>
      <c r="O82">
        <v>3</v>
      </c>
      <c r="P82">
        <v>0.92800000000000005</v>
      </c>
      <c r="Q82">
        <v>0.267921711683273</v>
      </c>
      <c r="S82">
        <f t="shared" si="0"/>
        <v>61</v>
      </c>
      <c r="T82">
        <f t="shared" si="1"/>
        <v>0.93566666666666665</v>
      </c>
      <c r="U82">
        <f t="shared" si="1"/>
        <v>0.21845077745119665</v>
      </c>
      <c r="V82">
        <f t="shared" si="2"/>
        <v>861645</v>
      </c>
    </row>
    <row r="83" spans="1:22" x14ac:dyDescent="0.25">
      <c r="A83">
        <v>62</v>
      </c>
      <c r="B83">
        <v>1578085</v>
      </c>
      <c r="C83">
        <v>1</v>
      </c>
      <c r="D83">
        <v>0.94</v>
      </c>
      <c r="E83">
        <v>0.18107883805036501</v>
      </c>
      <c r="G83">
        <v>62</v>
      </c>
      <c r="H83">
        <v>956301</v>
      </c>
      <c r="I83">
        <v>2</v>
      </c>
      <c r="J83">
        <v>0.94</v>
      </c>
      <c r="K83">
        <v>0.22765965116024001</v>
      </c>
      <c r="M83">
        <v>62</v>
      </c>
      <c r="N83">
        <v>347365</v>
      </c>
      <c r="O83">
        <v>2</v>
      </c>
      <c r="P83">
        <v>0.94499999999999995</v>
      </c>
      <c r="Q83">
        <v>0.167843496650457</v>
      </c>
      <c r="S83">
        <f t="shared" si="0"/>
        <v>62</v>
      </c>
      <c r="T83">
        <f t="shared" si="1"/>
        <v>0.94166666666666654</v>
      </c>
      <c r="U83">
        <f t="shared" si="1"/>
        <v>0.19219399528702066</v>
      </c>
      <c r="V83">
        <f t="shared" si="2"/>
        <v>960583.66666666663</v>
      </c>
    </row>
    <row r="84" spans="1:22" x14ac:dyDescent="0.25">
      <c r="A84">
        <v>63</v>
      </c>
      <c r="B84">
        <v>1418290</v>
      </c>
      <c r="C84">
        <v>1</v>
      </c>
      <c r="D84">
        <v>0.93600000000000005</v>
      </c>
      <c r="E84">
        <v>0.19294266539811999</v>
      </c>
      <c r="G84">
        <v>63</v>
      </c>
      <c r="H84">
        <v>970429</v>
      </c>
      <c r="I84">
        <v>2</v>
      </c>
      <c r="J84">
        <v>0.93899999999999995</v>
      </c>
      <c r="K84">
        <v>0.20339106455445199</v>
      </c>
      <c r="M84">
        <v>63</v>
      </c>
      <c r="N84">
        <v>280820</v>
      </c>
      <c r="O84">
        <v>2</v>
      </c>
      <c r="P84">
        <v>0.94299999999999995</v>
      </c>
      <c r="Q84">
        <v>0.19621774494647901</v>
      </c>
      <c r="S84">
        <f t="shared" si="0"/>
        <v>63</v>
      </c>
      <c r="T84">
        <f t="shared" si="1"/>
        <v>0.93933333333333335</v>
      </c>
      <c r="U84">
        <f t="shared" si="1"/>
        <v>0.19751715829968367</v>
      </c>
      <c r="V84">
        <f t="shared" si="2"/>
        <v>889846.33333333337</v>
      </c>
    </row>
    <row r="85" spans="1:22" x14ac:dyDescent="0.25">
      <c r="A85">
        <v>64</v>
      </c>
      <c r="B85">
        <v>1334020</v>
      </c>
      <c r="C85">
        <v>1</v>
      </c>
      <c r="D85">
        <v>0.93899999999999995</v>
      </c>
      <c r="E85">
        <v>0.17916283313930001</v>
      </c>
      <c r="G85">
        <v>64</v>
      </c>
      <c r="H85">
        <v>945543</v>
      </c>
      <c r="I85">
        <v>2</v>
      </c>
      <c r="J85">
        <v>0.92900000000000005</v>
      </c>
      <c r="K85">
        <v>0.26342694880068301</v>
      </c>
      <c r="M85">
        <v>64</v>
      </c>
      <c r="N85">
        <v>353298</v>
      </c>
      <c r="O85">
        <v>3</v>
      </c>
      <c r="P85">
        <v>0.93200000000000005</v>
      </c>
      <c r="Q85">
        <v>0.23514961785078001</v>
      </c>
      <c r="S85">
        <f t="shared" si="0"/>
        <v>64</v>
      </c>
      <c r="T85">
        <f t="shared" si="1"/>
        <v>0.93333333333333324</v>
      </c>
      <c r="U85">
        <f t="shared" si="1"/>
        <v>0.22591313326358767</v>
      </c>
      <c r="V85">
        <f t="shared" si="2"/>
        <v>877620.33333333337</v>
      </c>
    </row>
    <row r="86" spans="1:22" x14ac:dyDescent="0.25">
      <c r="A86">
        <v>65</v>
      </c>
      <c r="B86">
        <v>1807840</v>
      </c>
      <c r="C86">
        <v>1</v>
      </c>
      <c r="D86">
        <v>0.94799999999999995</v>
      </c>
      <c r="E86">
        <v>0.176542975842952</v>
      </c>
      <c r="G86">
        <v>65</v>
      </c>
      <c r="H86">
        <v>1586240</v>
      </c>
      <c r="I86">
        <v>2</v>
      </c>
      <c r="J86">
        <v>0.94099999999999995</v>
      </c>
      <c r="K86">
        <v>0.197192350342869</v>
      </c>
      <c r="M86">
        <v>65</v>
      </c>
      <c r="N86">
        <v>336265</v>
      </c>
      <c r="O86">
        <v>2</v>
      </c>
      <c r="P86">
        <v>0.94099999999999995</v>
      </c>
      <c r="Q86">
        <v>0.18392787158489199</v>
      </c>
      <c r="S86">
        <f t="shared" si="0"/>
        <v>65</v>
      </c>
      <c r="T86">
        <f t="shared" si="1"/>
        <v>0.94333333333333325</v>
      </c>
      <c r="U86">
        <f t="shared" si="1"/>
        <v>0.18588773259023764</v>
      </c>
      <c r="V86">
        <f t="shared" si="2"/>
        <v>1243448.3333333333</v>
      </c>
    </row>
    <row r="87" spans="1:22" x14ac:dyDescent="0.25">
      <c r="A87">
        <v>66</v>
      </c>
      <c r="B87">
        <v>1669510</v>
      </c>
      <c r="C87">
        <v>1</v>
      </c>
      <c r="D87">
        <v>0.94</v>
      </c>
      <c r="E87">
        <v>0.17182577908039001</v>
      </c>
      <c r="G87">
        <v>66</v>
      </c>
      <c r="H87">
        <v>1244980</v>
      </c>
      <c r="I87">
        <v>1</v>
      </c>
      <c r="J87">
        <v>0.94399999999999995</v>
      </c>
      <c r="K87">
        <v>0.19346334886550901</v>
      </c>
      <c r="M87">
        <v>66</v>
      </c>
      <c r="N87">
        <v>336265</v>
      </c>
      <c r="O87">
        <v>2</v>
      </c>
      <c r="P87">
        <v>0.93400000000000005</v>
      </c>
      <c r="Q87">
        <v>0.2240042912364</v>
      </c>
      <c r="S87">
        <f t="shared" ref="S87:S113" si="3">M87</f>
        <v>66</v>
      </c>
      <c r="T87">
        <f t="shared" ref="T87:U112" si="4">AVERAGE(D87,J87,P87)</f>
        <v>0.93933333333333335</v>
      </c>
      <c r="U87">
        <f t="shared" si="4"/>
        <v>0.19643113972743301</v>
      </c>
      <c r="V87">
        <f t="shared" ref="V87:V113" si="5">AVERAGE(B87,H87,N87)</f>
        <v>1083585</v>
      </c>
    </row>
    <row r="88" spans="1:22" x14ac:dyDescent="0.25">
      <c r="A88">
        <v>67</v>
      </c>
      <c r="B88">
        <v>2274505</v>
      </c>
      <c r="C88">
        <v>1</v>
      </c>
      <c r="D88">
        <v>0.93200000000000005</v>
      </c>
      <c r="E88">
        <v>0.18610244494676501</v>
      </c>
      <c r="G88">
        <v>67</v>
      </c>
      <c r="H88">
        <v>1678655</v>
      </c>
      <c r="I88">
        <v>2</v>
      </c>
      <c r="J88">
        <v>0.92600000000000005</v>
      </c>
      <c r="K88">
        <v>0.258486828386783</v>
      </c>
      <c r="M88">
        <v>67</v>
      </c>
      <c r="N88">
        <v>314715</v>
      </c>
      <c r="O88">
        <v>2</v>
      </c>
      <c r="P88">
        <v>0.94099999999999995</v>
      </c>
      <c r="Q88">
        <v>0.18106385165452901</v>
      </c>
      <c r="S88">
        <f t="shared" si="3"/>
        <v>67</v>
      </c>
      <c r="T88">
        <f t="shared" si="4"/>
        <v>0.93299999999999994</v>
      </c>
      <c r="U88">
        <f t="shared" si="4"/>
        <v>0.20855104166269234</v>
      </c>
      <c r="V88">
        <f t="shared" si="5"/>
        <v>1422625</v>
      </c>
    </row>
    <row r="89" spans="1:22" x14ac:dyDescent="0.25">
      <c r="A89">
        <v>68</v>
      </c>
      <c r="B89">
        <v>2659285</v>
      </c>
      <c r="C89">
        <v>1</v>
      </c>
      <c r="D89">
        <v>0.94199999999999995</v>
      </c>
      <c r="E89">
        <v>0.196253013968467</v>
      </c>
      <c r="G89">
        <v>68</v>
      </c>
      <c r="H89">
        <v>1962865</v>
      </c>
      <c r="I89">
        <v>1</v>
      </c>
      <c r="J89">
        <v>0.94</v>
      </c>
      <c r="K89">
        <v>0.17861554983258199</v>
      </c>
      <c r="M89">
        <v>68</v>
      </c>
      <c r="N89">
        <v>272635</v>
      </c>
      <c r="O89">
        <v>2</v>
      </c>
      <c r="P89">
        <v>0.92800000000000005</v>
      </c>
      <c r="Q89">
        <v>0.23728723561763701</v>
      </c>
      <c r="S89">
        <f t="shared" si="3"/>
        <v>68</v>
      </c>
      <c r="T89">
        <f t="shared" si="4"/>
        <v>0.93666666666666665</v>
      </c>
      <c r="U89">
        <f t="shared" si="4"/>
        <v>0.20405193313956202</v>
      </c>
      <c r="V89">
        <f t="shared" si="5"/>
        <v>1631595</v>
      </c>
    </row>
    <row r="90" spans="1:22" x14ac:dyDescent="0.25">
      <c r="A90">
        <v>69</v>
      </c>
      <c r="B90">
        <v>2030440</v>
      </c>
      <c r="C90">
        <v>1</v>
      </c>
      <c r="D90">
        <v>0.93700000000000006</v>
      </c>
      <c r="E90">
        <v>0.196328695863485</v>
      </c>
      <c r="G90">
        <v>69</v>
      </c>
      <c r="H90">
        <v>1590805</v>
      </c>
      <c r="I90">
        <v>1</v>
      </c>
      <c r="J90">
        <v>0.94699999999999995</v>
      </c>
      <c r="K90">
        <v>0.180280775994062</v>
      </c>
      <c r="M90">
        <v>69</v>
      </c>
      <c r="N90">
        <v>344915</v>
      </c>
      <c r="O90">
        <v>3</v>
      </c>
      <c r="P90">
        <v>0.93600000000000005</v>
      </c>
      <c r="Q90">
        <v>0.230149740338325</v>
      </c>
      <c r="S90">
        <f t="shared" si="3"/>
        <v>69</v>
      </c>
      <c r="T90">
        <f t="shared" si="4"/>
        <v>0.94</v>
      </c>
      <c r="U90">
        <f t="shared" si="4"/>
        <v>0.20225307073195734</v>
      </c>
      <c r="V90">
        <f t="shared" si="5"/>
        <v>1322053.3333333333</v>
      </c>
    </row>
    <row r="91" spans="1:22" x14ac:dyDescent="0.25">
      <c r="A91">
        <v>70</v>
      </c>
      <c r="B91">
        <v>1512100</v>
      </c>
      <c r="C91">
        <v>1</v>
      </c>
      <c r="D91">
        <v>0.94199999999999995</v>
      </c>
      <c r="E91">
        <v>0.17655950719118099</v>
      </c>
      <c r="G91">
        <v>70</v>
      </c>
      <c r="H91">
        <v>1590805</v>
      </c>
      <c r="I91">
        <v>1</v>
      </c>
      <c r="J91">
        <v>0.94499999999999995</v>
      </c>
      <c r="K91">
        <v>0.179192707657814</v>
      </c>
      <c r="M91">
        <v>70</v>
      </c>
      <c r="N91">
        <v>316755</v>
      </c>
      <c r="O91">
        <v>2</v>
      </c>
      <c r="P91">
        <v>0.94</v>
      </c>
      <c r="Q91">
        <v>0.200409319877624</v>
      </c>
      <c r="S91">
        <f t="shared" si="3"/>
        <v>70</v>
      </c>
      <c r="T91">
        <f t="shared" si="4"/>
        <v>0.94233333333333336</v>
      </c>
      <c r="U91">
        <f t="shared" si="4"/>
        <v>0.18538717824220632</v>
      </c>
      <c r="V91">
        <f t="shared" si="5"/>
        <v>1139886.6666666667</v>
      </c>
    </row>
    <row r="92" spans="1:22" x14ac:dyDescent="0.25">
      <c r="A92">
        <v>71</v>
      </c>
      <c r="B92">
        <v>1512100</v>
      </c>
      <c r="C92">
        <v>1</v>
      </c>
      <c r="D92">
        <v>0.94299999999999995</v>
      </c>
      <c r="E92">
        <v>0.196137396931648</v>
      </c>
      <c r="G92">
        <v>71</v>
      </c>
      <c r="H92">
        <v>1844410</v>
      </c>
      <c r="I92">
        <v>1</v>
      </c>
      <c r="J92">
        <v>0.94299999999999995</v>
      </c>
      <c r="K92">
        <v>0.19170740455388999</v>
      </c>
      <c r="M92">
        <v>71</v>
      </c>
      <c r="N92">
        <v>319475</v>
      </c>
      <c r="O92">
        <v>2</v>
      </c>
      <c r="P92">
        <v>0.93200000000000005</v>
      </c>
      <c r="Q92">
        <v>0.23606038480996999</v>
      </c>
      <c r="S92">
        <f t="shared" si="3"/>
        <v>71</v>
      </c>
      <c r="T92">
        <f t="shared" si="4"/>
        <v>0.93933333333333335</v>
      </c>
      <c r="U92">
        <f t="shared" si="4"/>
        <v>0.20796839543183601</v>
      </c>
      <c r="V92">
        <f t="shared" si="5"/>
        <v>1225328.3333333333</v>
      </c>
    </row>
    <row r="93" spans="1:22" x14ac:dyDescent="0.25">
      <c r="A93">
        <v>72</v>
      </c>
      <c r="B93">
        <v>1512100</v>
      </c>
      <c r="C93">
        <v>1</v>
      </c>
      <c r="D93">
        <v>0.94299999999999995</v>
      </c>
      <c r="E93">
        <v>0.17653866243362401</v>
      </c>
      <c r="G93">
        <v>72</v>
      </c>
      <c r="H93">
        <v>2348440</v>
      </c>
      <c r="I93">
        <v>1</v>
      </c>
      <c r="J93">
        <v>0.94499999999999995</v>
      </c>
      <c r="K93">
        <v>0.164359649896621</v>
      </c>
      <c r="M93">
        <v>72</v>
      </c>
      <c r="N93">
        <v>388663</v>
      </c>
      <c r="O93">
        <v>2</v>
      </c>
      <c r="P93">
        <v>0.93500000000000005</v>
      </c>
      <c r="Q93">
        <v>0.20934886577725401</v>
      </c>
      <c r="S93">
        <f t="shared" si="3"/>
        <v>72</v>
      </c>
      <c r="T93">
        <f t="shared" si="4"/>
        <v>0.94099999999999995</v>
      </c>
      <c r="U93">
        <f t="shared" si="4"/>
        <v>0.183415726035833</v>
      </c>
      <c r="V93">
        <f t="shared" si="5"/>
        <v>1416401</v>
      </c>
    </row>
    <row r="94" spans="1:22" x14ac:dyDescent="0.25">
      <c r="A94">
        <v>73</v>
      </c>
      <c r="B94">
        <v>1865875</v>
      </c>
      <c r="C94">
        <v>1</v>
      </c>
      <c r="D94">
        <v>0.93300000000000005</v>
      </c>
      <c r="E94">
        <v>0.21553494942188201</v>
      </c>
      <c r="G94">
        <v>73</v>
      </c>
      <c r="H94">
        <v>2348440</v>
      </c>
      <c r="I94">
        <v>1</v>
      </c>
      <c r="J94">
        <v>0.95099999999999996</v>
      </c>
      <c r="K94">
        <v>0.18139074382185899</v>
      </c>
      <c r="M94">
        <v>73</v>
      </c>
      <c r="N94">
        <v>334687</v>
      </c>
      <c r="O94">
        <v>2</v>
      </c>
      <c r="P94">
        <v>0.94</v>
      </c>
      <c r="Q94">
        <v>0.20652865380048699</v>
      </c>
      <c r="S94">
        <f t="shared" si="3"/>
        <v>73</v>
      </c>
      <c r="T94">
        <f t="shared" si="4"/>
        <v>0.94133333333333324</v>
      </c>
      <c r="U94">
        <f t="shared" si="4"/>
        <v>0.20115144901474266</v>
      </c>
      <c r="V94">
        <f t="shared" si="5"/>
        <v>1516334</v>
      </c>
    </row>
    <row r="95" spans="1:22" x14ac:dyDescent="0.25">
      <c r="A95">
        <v>74</v>
      </c>
      <c r="B95">
        <v>1743445</v>
      </c>
      <c r="C95">
        <v>1</v>
      </c>
      <c r="D95">
        <v>0.94699999999999995</v>
      </c>
      <c r="E95">
        <v>0.185362414181232</v>
      </c>
      <c r="G95">
        <v>74</v>
      </c>
      <c r="H95">
        <v>1968430</v>
      </c>
      <c r="I95">
        <v>1</v>
      </c>
      <c r="J95">
        <v>0.93899999999999995</v>
      </c>
      <c r="K95">
        <v>0.205201802134513</v>
      </c>
      <c r="M95">
        <v>74</v>
      </c>
      <c r="N95">
        <v>343825</v>
      </c>
      <c r="O95">
        <v>2</v>
      </c>
      <c r="P95">
        <v>0.94199999999999995</v>
      </c>
      <c r="Q95">
        <v>0.19856939083337699</v>
      </c>
      <c r="S95">
        <f t="shared" si="3"/>
        <v>74</v>
      </c>
      <c r="T95">
        <f t="shared" si="4"/>
        <v>0.94266666666666665</v>
      </c>
      <c r="U95">
        <f t="shared" si="4"/>
        <v>0.19637786904970733</v>
      </c>
      <c r="V95">
        <f t="shared" si="5"/>
        <v>1351900</v>
      </c>
    </row>
    <row r="96" spans="1:22" x14ac:dyDescent="0.25">
      <c r="A96">
        <v>75</v>
      </c>
      <c r="B96">
        <v>1573315</v>
      </c>
      <c r="C96">
        <v>1</v>
      </c>
      <c r="D96">
        <v>0.93700000000000006</v>
      </c>
      <c r="E96">
        <v>0.19892494726181001</v>
      </c>
      <c r="G96">
        <v>75</v>
      </c>
      <c r="H96">
        <v>2199775</v>
      </c>
      <c r="I96">
        <v>1</v>
      </c>
      <c r="J96">
        <v>0.93600000000000005</v>
      </c>
      <c r="K96">
        <v>0.20775171466171699</v>
      </c>
      <c r="M96">
        <v>75</v>
      </c>
      <c r="N96">
        <v>393343</v>
      </c>
      <c r="O96">
        <v>2</v>
      </c>
      <c r="P96">
        <v>0.92900000000000005</v>
      </c>
      <c r="Q96">
        <v>0.232290828049182</v>
      </c>
      <c r="S96">
        <f t="shared" si="3"/>
        <v>75</v>
      </c>
      <c r="T96">
        <f t="shared" si="4"/>
        <v>0.93400000000000016</v>
      </c>
      <c r="U96">
        <f t="shared" si="4"/>
        <v>0.21298916332423634</v>
      </c>
      <c r="V96">
        <f t="shared" si="5"/>
        <v>1388811</v>
      </c>
    </row>
    <row r="97" spans="1:22" x14ac:dyDescent="0.25">
      <c r="A97">
        <v>76</v>
      </c>
      <c r="B97">
        <v>1573315</v>
      </c>
      <c r="C97">
        <v>1</v>
      </c>
      <c r="D97">
        <v>0.93</v>
      </c>
      <c r="E97">
        <v>0.23340896558761501</v>
      </c>
      <c r="G97">
        <v>76</v>
      </c>
      <c r="H97">
        <v>2802385</v>
      </c>
      <c r="I97">
        <v>1</v>
      </c>
      <c r="J97">
        <v>0.94099999999999995</v>
      </c>
      <c r="K97">
        <v>0.17656214898824599</v>
      </c>
      <c r="M97">
        <v>76</v>
      </c>
      <c r="N97">
        <v>367095</v>
      </c>
      <c r="O97">
        <v>2</v>
      </c>
      <c r="P97">
        <v>0.94299999999999995</v>
      </c>
      <c r="Q97">
        <v>0.184169623941183</v>
      </c>
      <c r="S97">
        <f t="shared" si="3"/>
        <v>76</v>
      </c>
      <c r="T97">
        <f t="shared" si="4"/>
        <v>0.93800000000000006</v>
      </c>
      <c r="U97">
        <f t="shared" si="4"/>
        <v>0.19804691283901465</v>
      </c>
      <c r="V97">
        <f t="shared" si="5"/>
        <v>1580931.6666666667</v>
      </c>
    </row>
    <row r="98" spans="1:22" x14ac:dyDescent="0.25">
      <c r="A98">
        <v>77</v>
      </c>
      <c r="B98">
        <v>2098015</v>
      </c>
      <c r="C98">
        <v>1</v>
      </c>
      <c r="D98">
        <v>0.94099999999999995</v>
      </c>
      <c r="E98">
        <v>0.183441391348838</v>
      </c>
      <c r="G98">
        <v>77</v>
      </c>
      <c r="H98">
        <v>2268145</v>
      </c>
      <c r="I98">
        <v>1</v>
      </c>
      <c r="J98">
        <v>0.94599999999999995</v>
      </c>
      <c r="K98">
        <v>0.16996657410263999</v>
      </c>
      <c r="M98">
        <v>77</v>
      </c>
      <c r="N98">
        <v>388937</v>
      </c>
      <c r="O98">
        <v>2</v>
      </c>
      <c r="P98">
        <v>0.93500000000000005</v>
      </c>
      <c r="Q98">
        <v>0.19243604159355099</v>
      </c>
      <c r="S98">
        <f t="shared" si="3"/>
        <v>77</v>
      </c>
      <c r="T98">
        <f t="shared" si="4"/>
        <v>0.94066666666666665</v>
      </c>
      <c r="U98">
        <f t="shared" si="4"/>
        <v>0.18194800234834299</v>
      </c>
      <c r="V98">
        <f t="shared" si="5"/>
        <v>1585032.3333333333</v>
      </c>
    </row>
    <row r="99" spans="1:22" x14ac:dyDescent="0.25">
      <c r="A99">
        <v>78</v>
      </c>
      <c r="B99">
        <v>2462125</v>
      </c>
      <c r="C99">
        <v>1</v>
      </c>
      <c r="D99">
        <v>0.94</v>
      </c>
      <c r="E99">
        <v>0.19565022632479601</v>
      </c>
      <c r="G99">
        <v>78</v>
      </c>
      <c r="H99">
        <v>2934355</v>
      </c>
      <c r="I99">
        <v>1</v>
      </c>
      <c r="J99">
        <v>0.94099999999999995</v>
      </c>
      <c r="K99">
        <v>0.181192919969558</v>
      </c>
      <c r="M99">
        <v>78</v>
      </c>
      <c r="N99">
        <v>550479</v>
      </c>
      <c r="O99">
        <v>2</v>
      </c>
      <c r="P99">
        <v>0.93799999999999994</v>
      </c>
      <c r="Q99">
        <v>0.19788592934608401</v>
      </c>
      <c r="S99">
        <f t="shared" si="3"/>
        <v>78</v>
      </c>
      <c r="T99">
        <f t="shared" si="4"/>
        <v>0.93966666666666665</v>
      </c>
      <c r="U99">
        <f t="shared" si="4"/>
        <v>0.19157635854681265</v>
      </c>
      <c r="V99">
        <f t="shared" si="5"/>
        <v>1982319.6666666667</v>
      </c>
    </row>
    <row r="100" spans="1:22" x14ac:dyDescent="0.25">
      <c r="A100">
        <v>79</v>
      </c>
      <c r="B100">
        <v>2304715</v>
      </c>
      <c r="C100">
        <v>1</v>
      </c>
      <c r="D100">
        <v>0.94199999999999995</v>
      </c>
      <c r="E100">
        <v>0.18405539643764399</v>
      </c>
      <c r="G100">
        <v>79</v>
      </c>
      <c r="H100">
        <v>2159230</v>
      </c>
      <c r="I100">
        <v>1</v>
      </c>
      <c r="J100">
        <v>0.94499999999999995</v>
      </c>
      <c r="K100">
        <v>0.177862760782241</v>
      </c>
      <c r="M100">
        <v>79</v>
      </c>
      <c r="N100">
        <v>639771</v>
      </c>
      <c r="O100">
        <v>2</v>
      </c>
      <c r="P100">
        <v>0.91800000000000004</v>
      </c>
      <c r="Q100">
        <v>0.284892804428935</v>
      </c>
      <c r="S100">
        <f t="shared" si="3"/>
        <v>79</v>
      </c>
      <c r="T100">
        <f t="shared" si="4"/>
        <v>0.93500000000000005</v>
      </c>
      <c r="U100">
        <f t="shared" si="4"/>
        <v>0.21560365388294001</v>
      </c>
      <c r="V100">
        <f t="shared" si="5"/>
        <v>1701238.6666666667</v>
      </c>
    </row>
    <row r="101" spans="1:22" x14ac:dyDescent="0.25">
      <c r="A101">
        <v>80</v>
      </c>
      <c r="B101">
        <v>1882570</v>
      </c>
      <c r="C101">
        <v>1</v>
      </c>
      <c r="D101">
        <v>0.93799999999999994</v>
      </c>
      <c r="E101">
        <v>0.184998819887638</v>
      </c>
      <c r="G101">
        <v>80</v>
      </c>
      <c r="H101">
        <v>2552755</v>
      </c>
      <c r="I101">
        <v>1</v>
      </c>
      <c r="J101">
        <v>0.94599999999999995</v>
      </c>
      <c r="K101">
        <v>0.179192157804965</v>
      </c>
      <c r="M101">
        <v>80</v>
      </c>
      <c r="N101">
        <v>769476</v>
      </c>
      <c r="O101">
        <v>2</v>
      </c>
      <c r="P101">
        <v>0.94699999999999995</v>
      </c>
      <c r="Q101">
        <v>0.20078446412086401</v>
      </c>
      <c r="S101">
        <f t="shared" si="3"/>
        <v>80</v>
      </c>
      <c r="T101">
        <f t="shared" si="4"/>
        <v>0.94366666666666665</v>
      </c>
      <c r="U101">
        <f t="shared" si="4"/>
        <v>0.18832514727115568</v>
      </c>
      <c r="V101">
        <f t="shared" si="5"/>
        <v>1734933.6666666667</v>
      </c>
    </row>
    <row r="102" spans="1:22" x14ac:dyDescent="0.25">
      <c r="A102">
        <v>81</v>
      </c>
      <c r="B102">
        <v>2268145</v>
      </c>
      <c r="C102">
        <v>1</v>
      </c>
      <c r="D102">
        <v>0.94399999999999995</v>
      </c>
      <c r="E102">
        <v>0.18471010264754201</v>
      </c>
      <c r="G102">
        <v>81</v>
      </c>
      <c r="H102">
        <v>2456560</v>
      </c>
      <c r="I102">
        <v>1</v>
      </c>
      <c r="J102">
        <v>0.94099999999999995</v>
      </c>
      <c r="K102">
        <v>0.19595760077238</v>
      </c>
      <c r="M102">
        <v>81</v>
      </c>
      <c r="N102">
        <v>817881</v>
      </c>
      <c r="O102">
        <v>2</v>
      </c>
      <c r="P102">
        <v>0.93600000000000005</v>
      </c>
      <c r="Q102">
        <v>0.24650669708848</v>
      </c>
      <c r="S102">
        <f t="shared" si="3"/>
        <v>81</v>
      </c>
      <c r="T102">
        <f t="shared" si="4"/>
        <v>0.94033333333333324</v>
      </c>
      <c r="U102">
        <f t="shared" si="4"/>
        <v>0.20905813350280067</v>
      </c>
      <c r="V102">
        <f t="shared" si="5"/>
        <v>1847528.6666666667</v>
      </c>
    </row>
    <row r="103" spans="1:22" x14ac:dyDescent="0.25">
      <c r="A103">
        <v>82</v>
      </c>
      <c r="B103">
        <v>2240320</v>
      </c>
      <c r="C103">
        <v>1</v>
      </c>
      <c r="D103">
        <v>0.94799999999999995</v>
      </c>
      <c r="E103">
        <v>0.182715909004211</v>
      </c>
      <c r="G103">
        <v>82</v>
      </c>
      <c r="H103">
        <v>2456560</v>
      </c>
      <c r="I103">
        <v>1</v>
      </c>
      <c r="J103">
        <v>0.95</v>
      </c>
      <c r="K103">
        <v>0.16299810546636501</v>
      </c>
      <c r="M103">
        <v>82</v>
      </c>
      <c r="N103">
        <v>597423</v>
      </c>
      <c r="O103">
        <v>2</v>
      </c>
      <c r="P103">
        <v>0.92</v>
      </c>
      <c r="Q103">
        <v>0.26788507419824598</v>
      </c>
      <c r="S103">
        <f t="shared" si="3"/>
        <v>82</v>
      </c>
      <c r="T103">
        <f t="shared" si="4"/>
        <v>0.93933333333333335</v>
      </c>
      <c r="U103">
        <f t="shared" si="4"/>
        <v>0.20453302955627403</v>
      </c>
      <c r="V103">
        <f t="shared" si="5"/>
        <v>1764767.6666666667</v>
      </c>
    </row>
    <row r="104" spans="1:22" x14ac:dyDescent="0.25">
      <c r="A104">
        <v>83</v>
      </c>
      <c r="B104">
        <v>1961275</v>
      </c>
      <c r="C104">
        <v>1</v>
      </c>
      <c r="D104">
        <v>0.94299999999999995</v>
      </c>
      <c r="E104">
        <v>0.18509003931283899</v>
      </c>
      <c r="G104">
        <v>83</v>
      </c>
      <c r="H104">
        <v>2841340</v>
      </c>
      <c r="I104">
        <v>1</v>
      </c>
      <c r="J104">
        <v>0.94299999999999995</v>
      </c>
      <c r="K104">
        <v>0.186637328267097</v>
      </c>
      <c r="M104">
        <v>83</v>
      </c>
      <c r="N104">
        <v>828834</v>
      </c>
      <c r="O104">
        <v>2</v>
      </c>
      <c r="P104">
        <v>0.93500000000000005</v>
      </c>
      <c r="Q104">
        <v>0.27426885642856302</v>
      </c>
      <c r="S104">
        <f t="shared" si="3"/>
        <v>83</v>
      </c>
      <c r="T104">
        <f t="shared" si="4"/>
        <v>0.94033333333333324</v>
      </c>
      <c r="U104">
        <f t="shared" si="4"/>
        <v>0.21533207466949966</v>
      </c>
      <c r="V104">
        <f t="shared" si="5"/>
        <v>1877149.6666666667</v>
      </c>
    </row>
    <row r="105" spans="1:22" x14ac:dyDescent="0.25">
      <c r="A105">
        <v>84</v>
      </c>
      <c r="B105">
        <v>2112325</v>
      </c>
      <c r="C105">
        <v>1</v>
      </c>
      <c r="D105">
        <v>0.94399999999999995</v>
      </c>
      <c r="E105">
        <v>0.173112981110811</v>
      </c>
      <c r="G105">
        <v>84</v>
      </c>
      <c r="H105">
        <v>2574220</v>
      </c>
      <c r="I105">
        <v>1</v>
      </c>
      <c r="J105">
        <v>0.92800000000000005</v>
      </c>
      <c r="K105">
        <v>0.22259773726761301</v>
      </c>
      <c r="M105">
        <v>84</v>
      </c>
      <c r="N105">
        <v>694363</v>
      </c>
      <c r="O105">
        <v>2</v>
      </c>
      <c r="P105">
        <v>0.94299999999999995</v>
      </c>
      <c r="Q105">
        <v>0.18209339183568901</v>
      </c>
      <c r="S105">
        <f t="shared" si="3"/>
        <v>84</v>
      </c>
      <c r="T105">
        <f t="shared" si="4"/>
        <v>0.93833333333333335</v>
      </c>
      <c r="U105">
        <f t="shared" si="4"/>
        <v>0.19260137007137099</v>
      </c>
      <c r="V105">
        <f t="shared" si="5"/>
        <v>1793636</v>
      </c>
    </row>
    <row r="106" spans="1:22" x14ac:dyDescent="0.25">
      <c r="A106">
        <v>85</v>
      </c>
      <c r="B106">
        <v>2930380</v>
      </c>
      <c r="C106">
        <v>1</v>
      </c>
      <c r="D106">
        <v>0.94799999999999995</v>
      </c>
      <c r="E106">
        <v>0.16312133175134599</v>
      </c>
      <c r="G106">
        <v>85</v>
      </c>
      <c r="H106">
        <v>3293695</v>
      </c>
      <c r="I106">
        <v>1</v>
      </c>
      <c r="J106">
        <v>0.94899999999999995</v>
      </c>
      <c r="K106">
        <v>0.18222748705744701</v>
      </c>
      <c r="M106">
        <v>85</v>
      </c>
      <c r="N106">
        <v>533635</v>
      </c>
      <c r="O106">
        <v>2</v>
      </c>
      <c r="P106">
        <v>0.94399999999999995</v>
      </c>
      <c r="Q106">
        <v>0.20732017588615401</v>
      </c>
      <c r="S106">
        <f t="shared" si="3"/>
        <v>85</v>
      </c>
      <c r="T106">
        <f t="shared" si="4"/>
        <v>0.94699999999999995</v>
      </c>
      <c r="U106">
        <f t="shared" si="4"/>
        <v>0.184222998231649</v>
      </c>
      <c r="V106">
        <f t="shared" si="5"/>
        <v>2252570</v>
      </c>
    </row>
    <row r="107" spans="1:22" x14ac:dyDescent="0.25">
      <c r="A107">
        <v>86</v>
      </c>
      <c r="B107">
        <v>2234755</v>
      </c>
      <c r="C107">
        <v>1</v>
      </c>
      <c r="D107">
        <v>0.94099999999999995</v>
      </c>
      <c r="E107">
        <v>0.184531174302101</v>
      </c>
      <c r="G107">
        <v>86</v>
      </c>
      <c r="H107">
        <v>3573535</v>
      </c>
      <c r="I107">
        <v>1</v>
      </c>
      <c r="J107">
        <v>0.94699999999999995</v>
      </c>
      <c r="K107">
        <v>0.19766043269634201</v>
      </c>
      <c r="M107">
        <v>86</v>
      </c>
      <c r="N107">
        <v>694363</v>
      </c>
      <c r="O107">
        <v>2</v>
      </c>
      <c r="P107">
        <v>0.94</v>
      </c>
      <c r="Q107">
        <v>0.20371059665083799</v>
      </c>
      <c r="S107">
        <f t="shared" si="3"/>
        <v>86</v>
      </c>
      <c r="T107">
        <f t="shared" si="4"/>
        <v>0.94266666666666665</v>
      </c>
      <c r="U107">
        <f t="shared" si="4"/>
        <v>0.19530073454976035</v>
      </c>
      <c r="V107">
        <f t="shared" si="5"/>
        <v>2167551</v>
      </c>
    </row>
    <row r="108" spans="1:22" x14ac:dyDescent="0.25">
      <c r="A108">
        <v>87</v>
      </c>
      <c r="B108">
        <v>2437480</v>
      </c>
      <c r="C108">
        <v>1</v>
      </c>
      <c r="D108">
        <v>0.93899999999999995</v>
      </c>
      <c r="E108">
        <v>0.19677960902452399</v>
      </c>
      <c r="G108">
        <v>87</v>
      </c>
      <c r="H108">
        <v>3573535</v>
      </c>
      <c r="I108">
        <v>1</v>
      </c>
      <c r="J108">
        <v>0.94499999999999995</v>
      </c>
      <c r="K108">
        <v>0.184577801510691</v>
      </c>
      <c r="M108">
        <v>87</v>
      </c>
      <c r="N108">
        <v>1022109</v>
      </c>
      <c r="O108">
        <v>2</v>
      </c>
      <c r="P108">
        <v>0.93300000000000005</v>
      </c>
      <c r="Q108">
        <v>0.25258582413196501</v>
      </c>
      <c r="S108">
        <f t="shared" si="3"/>
        <v>87</v>
      </c>
      <c r="T108">
        <f t="shared" si="4"/>
        <v>0.93900000000000006</v>
      </c>
      <c r="U108">
        <f t="shared" si="4"/>
        <v>0.21131441155572669</v>
      </c>
      <c r="V108">
        <f t="shared" si="5"/>
        <v>2344374.6666666665</v>
      </c>
    </row>
    <row r="109" spans="1:22" x14ac:dyDescent="0.25">
      <c r="A109">
        <v>88</v>
      </c>
      <c r="B109">
        <v>2238730</v>
      </c>
      <c r="C109">
        <v>1</v>
      </c>
      <c r="D109">
        <v>0.94</v>
      </c>
      <c r="E109">
        <v>0.17177012944221401</v>
      </c>
      <c r="G109">
        <v>88</v>
      </c>
      <c r="H109">
        <v>3284155</v>
      </c>
      <c r="I109">
        <v>1</v>
      </c>
      <c r="J109">
        <v>0.94699999999999995</v>
      </c>
      <c r="K109">
        <v>0.17363441288471201</v>
      </c>
      <c r="M109">
        <v>88</v>
      </c>
      <c r="N109">
        <v>973769</v>
      </c>
      <c r="O109">
        <v>2</v>
      </c>
      <c r="P109">
        <v>0.94199999999999995</v>
      </c>
      <c r="Q109">
        <v>0.218796302437782</v>
      </c>
      <c r="S109">
        <f t="shared" si="3"/>
        <v>88</v>
      </c>
      <c r="T109">
        <f t="shared" si="4"/>
        <v>0.94299999999999995</v>
      </c>
      <c r="U109">
        <f t="shared" si="4"/>
        <v>0.18806694825490267</v>
      </c>
      <c r="V109">
        <f t="shared" si="5"/>
        <v>2165551.3333333335</v>
      </c>
    </row>
    <row r="110" spans="1:22" x14ac:dyDescent="0.25">
      <c r="A110">
        <v>89</v>
      </c>
      <c r="B110">
        <v>2082115</v>
      </c>
      <c r="C110">
        <v>1</v>
      </c>
      <c r="D110">
        <v>0.93700000000000006</v>
      </c>
      <c r="E110">
        <v>0.18316585928201601</v>
      </c>
      <c r="G110">
        <v>89</v>
      </c>
      <c r="H110">
        <v>2453380</v>
      </c>
      <c r="I110">
        <v>1</v>
      </c>
      <c r="J110">
        <v>0.94699999999999995</v>
      </c>
      <c r="K110">
        <v>0.18929467710852599</v>
      </c>
      <c r="M110">
        <v>89</v>
      </c>
      <c r="N110">
        <v>973769</v>
      </c>
      <c r="O110">
        <v>2</v>
      </c>
      <c r="P110">
        <v>0.92800000000000005</v>
      </c>
      <c r="Q110">
        <v>0.237770997852087</v>
      </c>
      <c r="S110">
        <f t="shared" si="3"/>
        <v>89</v>
      </c>
      <c r="T110">
        <f t="shared" si="4"/>
        <v>0.93733333333333324</v>
      </c>
      <c r="U110">
        <f t="shared" si="4"/>
        <v>0.20341051141420965</v>
      </c>
      <c r="V110">
        <f t="shared" si="5"/>
        <v>1836421.3333333333</v>
      </c>
    </row>
    <row r="111" spans="1:22" x14ac:dyDescent="0.25">
      <c r="A111">
        <v>90</v>
      </c>
      <c r="B111">
        <v>2468485</v>
      </c>
      <c r="C111">
        <v>1</v>
      </c>
      <c r="D111">
        <v>0.94199999999999995</v>
      </c>
      <c r="E111">
        <v>0.199805899143219</v>
      </c>
      <c r="G111">
        <v>90</v>
      </c>
      <c r="H111">
        <v>2898580</v>
      </c>
      <c r="I111">
        <v>1</v>
      </c>
      <c r="J111">
        <v>0.94099999999999995</v>
      </c>
      <c r="K111">
        <v>0.218961709916591</v>
      </c>
      <c r="M111">
        <v>90</v>
      </c>
      <c r="N111">
        <v>1014971</v>
      </c>
      <c r="O111">
        <v>2</v>
      </c>
      <c r="P111">
        <v>0.94699999999999995</v>
      </c>
      <c r="Q111">
        <v>0.19519077312946301</v>
      </c>
      <c r="S111">
        <f t="shared" si="3"/>
        <v>90</v>
      </c>
      <c r="T111">
        <f t="shared" si="4"/>
        <v>0.94333333333333336</v>
      </c>
      <c r="U111">
        <f t="shared" si="4"/>
        <v>0.204652794063091</v>
      </c>
      <c r="V111">
        <f t="shared" si="5"/>
        <v>2127345.3333333335</v>
      </c>
    </row>
    <row r="112" spans="1:22" x14ac:dyDescent="0.25">
      <c r="A112">
        <v>91</v>
      </c>
      <c r="B112">
        <v>1701310</v>
      </c>
      <c r="C112">
        <v>1</v>
      </c>
      <c r="D112">
        <v>0.94599999999999995</v>
      </c>
      <c r="E112">
        <v>0.18055481737852</v>
      </c>
      <c r="G112">
        <v>91</v>
      </c>
      <c r="H112">
        <v>2993185</v>
      </c>
      <c r="I112">
        <v>1</v>
      </c>
      <c r="J112">
        <v>0.94599999999999995</v>
      </c>
      <c r="K112">
        <v>0.18036060938239001</v>
      </c>
      <c r="M112">
        <v>91</v>
      </c>
      <c r="N112">
        <v>975185</v>
      </c>
      <c r="O112">
        <v>2</v>
      </c>
      <c r="P112">
        <v>0.93100000000000005</v>
      </c>
      <c r="Q112">
        <v>0.27753042545914602</v>
      </c>
      <c r="S112">
        <f t="shared" si="3"/>
        <v>91</v>
      </c>
      <c r="T112">
        <f t="shared" si="4"/>
        <v>0.94099999999999995</v>
      </c>
      <c r="U112">
        <f t="shared" si="4"/>
        <v>0.21281528407335201</v>
      </c>
      <c r="V112">
        <f t="shared" si="5"/>
        <v>1889893.3333333333</v>
      </c>
    </row>
    <row r="113" spans="1:22" x14ac:dyDescent="0.25">
      <c r="A113">
        <v>92</v>
      </c>
      <c r="B113">
        <v>3610900</v>
      </c>
      <c r="C113">
        <v>1</v>
      </c>
      <c r="D113">
        <v>0.94499999999999995</v>
      </c>
      <c r="E113">
        <v>0.186672648131847</v>
      </c>
      <c r="G113">
        <v>92</v>
      </c>
      <c r="H113">
        <v>3052015</v>
      </c>
      <c r="I113">
        <v>1</v>
      </c>
      <c r="J113">
        <v>0.93400000000000005</v>
      </c>
      <c r="K113">
        <v>0.21551641848683301</v>
      </c>
      <c r="M113">
        <v>92</v>
      </c>
      <c r="N113">
        <v>1184961</v>
      </c>
      <c r="O113">
        <v>2</v>
      </c>
      <c r="P113">
        <v>0.92800000000000005</v>
      </c>
      <c r="Q113">
        <v>0.24662999594211499</v>
      </c>
      <c r="S113">
        <f t="shared" si="3"/>
        <v>92</v>
      </c>
      <c r="T113">
        <f t="shared" ref="T113:U113" si="6">AVERAGE(D113,J113,P113)</f>
        <v>0.93566666666666665</v>
      </c>
      <c r="U113">
        <f t="shared" si="6"/>
        <v>0.21627302085359834</v>
      </c>
      <c r="V113">
        <f t="shared" si="5"/>
        <v>2615958.6666666665</v>
      </c>
    </row>
    <row r="114" spans="1:22" x14ac:dyDescent="0.25">
      <c r="A114">
        <v>93</v>
      </c>
      <c r="B114">
        <v>2261785</v>
      </c>
      <c r="C114">
        <v>1</v>
      </c>
      <c r="D114">
        <v>0.95</v>
      </c>
      <c r="E114">
        <v>0.168586459502577</v>
      </c>
      <c r="G114">
        <v>93</v>
      </c>
      <c r="H114">
        <v>3052015</v>
      </c>
      <c r="I114">
        <v>1</v>
      </c>
      <c r="J114">
        <v>0.95099999999999996</v>
      </c>
      <c r="K114">
        <v>0.16669891539216</v>
      </c>
      <c r="M114">
        <v>93</v>
      </c>
      <c r="N114">
        <v>1116772</v>
      </c>
      <c r="O114">
        <v>2</v>
      </c>
      <c r="P114">
        <v>0.93100000000000005</v>
      </c>
      <c r="Q114">
        <v>0.27549671903997602</v>
      </c>
      <c r="S114">
        <f>M114</f>
        <v>93</v>
      </c>
      <c r="T114">
        <f>AVERAGE(D114,J114,P114)</f>
        <v>0.94399999999999995</v>
      </c>
      <c r="U114">
        <f>AVERAGE(E114,K114,Q114)</f>
        <v>0.20359403131157103</v>
      </c>
      <c r="V114">
        <f>AVERAGE(B114,H114,N114)</f>
        <v>2143524</v>
      </c>
    </row>
    <row r="115" spans="1:22" x14ac:dyDescent="0.25">
      <c r="A115">
        <v>94</v>
      </c>
      <c r="B115">
        <v>1991485</v>
      </c>
      <c r="C115">
        <v>1</v>
      </c>
      <c r="D115">
        <v>0.93700000000000006</v>
      </c>
      <c r="E115">
        <v>0.192210039973258</v>
      </c>
      <c r="G115">
        <v>94</v>
      </c>
      <c r="H115">
        <v>1945375</v>
      </c>
      <c r="I115">
        <v>1</v>
      </c>
      <c r="J115">
        <v>0.94499999999999995</v>
      </c>
      <c r="K115">
        <v>0.166979565009474</v>
      </c>
      <c r="M115">
        <v>94</v>
      </c>
      <c r="N115">
        <v>1341205</v>
      </c>
      <c r="O115">
        <v>2</v>
      </c>
      <c r="P115">
        <v>0.93600000000000005</v>
      </c>
      <c r="Q115">
        <v>0.23719960544258301</v>
      </c>
      <c r="S115">
        <f t="shared" ref="S115:S156" si="7">M115</f>
        <v>94</v>
      </c>
      <c r="T115">
        <f t="shared" ref="T115:U156" si="8">AVERAGE(D115,J115,P115)</f>
        <v>0.93933333333333335</v>
      </c>
      <c r="U115">
        <f t="shared" si="8"/>
        <v>0.19879640347510499</v>
      </c>
      <c r="V115">
        <f t="shared" ref="V115:V156" si="9">AVERAGE(B115,H115,N115)</f>
        <v>1759355</v>
      </c>
    </row>
    <row r="116" spans="1:22" x14ac:dyDescent="0.25">
      <c r="A116">
        <v>95</v>
      </c>
      <c r="B116">
        <v>1991485</v>
      </c>
      <c r="C116">
        <v>1</v>
      </c>
      <c r="D116">
        <v>0.93799999999999994</v>
      </c>
      <c r="E116">
        <v>0.17535966810584</v>
      </c>
      <c r="G116">
        <v>95</v>
      </c>
      <c r="H116">
        <v>3181600</v>
      </c>
      <c r="I116">
        <v>1</v>
      </c>
      <c r="J116">
        <v>0.93200000000000005</v>
      </c>
      <c r="K116">
        <v>0.22905482241511299</v>
      </c>
      <c r="M116">
        <v>95</v>
      </c>
      <c r="N116">
        <v>1341205</v>
      </c>
      <c r="O116">
        <v>2</v>
      </c>
      <c r="P116">
        <v>0.93899999999999995</v>
      </c>
      <c r="Q116">
        <v>0.216022186845541</v>
      </c>
      <c r="S116">
        <f t="shared" si="7"/>
        <v>95</v>
      </c>
      <c r="T116">
        <f t="shared" si="8"/>
        <v>0.93633333333333335</v>
      </c>
      <c r="U116">
        <f t="shared" si="8"/>
        <v>0.20681222578883132</v>
      </c>
      <c r="V116">
        <f t="shared" si="9"/>
        <v>2171430</v>
      </c>
    </row>
    <row r="117" spans="1:22" x14ac:dyDescent="0.25">
      <c r="A117">
        <v>96</v>
      </c>
      <c r="B117">
        <v>4974325</v>
      </c>
      <c r="C117">
        <v>1</v>
      </c>
      <c r="D117">
        <v>0.95</v>
      </c>
      <c r="E117">
        <v>0.16904770365357399</v>
      </c>
      <c r="G117">
        <v>96</v>
      </c>
      <c r="H117">
        <v>2586145</v>
      </c>
      <c r="I117">
        <v>1</v>
      </c>
      <c r="J117">
        <v>0.94499999999999995</v>
      </c>
      <c r="K117">
        <v>0.17974039995670299</v>
      </c>
      <c r="M117">
        <v>96</v>
      </c>
      <c r="N117">
        <v>963553</v>
      </c>
      <c r="O117">
        <v>2</v>
      </c>
      <c r="P117">
        <v>0.94</v>
      </c>
      <c r="Q117">
        <v>0.23237083815783199</v>
      </c>
      <c r="S117">
        <f t="shared" si="7"/>
        <v>96</v>
      </c>
      <c r="T117">
        <f t="shared" si="8"/>
        <v>0.94499999999999995</v>
      </c>
      <c r="U117">
        <f t="shared" si="8"/>
        <v>0.19371964725603633</v>
      </c>
      <c r="V117">
        <f t="shared" si="9"/>
        <v>2841341</v>
      </c>
    </row>
    <row r="118" spans="1:22" x14ac:dyDescent="0.25">
      <c r="A118">
        <v>97</v>
      </c>
      <c r="B118">
        <v>1930270</v>
      </c>
      <c r="C118">
        <v>1</v>
      </c>
      <c r="D118">
        <v>0.94599999999999995</v>
      </c>
      <c r="E118">
        <v>0.16278861343860601</v>
      </c>
      <c r="G118">
        <v>97</v>
      </c>
      <c r="H118">
        <v>3031345</v>
      </c>
      <c r="I118">
        <v>1</v>
      </c>
      <c r="J118">
        <v>0.94099999999999995</v>
      </c>
      <c r="K118">
        <v>0.19003516000509199</v>
      </c>
      <c r="M118">
        <v>97</v>
      </c>
      <c r="N118">
        <v>963553</v>
      </c>
      <c r="O118">
        <v>2</v>
      </c>
      <c r="P118">
        <v>0.92600000000000005</v>
      </c>
      <c r="Q118">
        <v>0.25213382411003099</v>
      </c>
      <c r="S118">
        <f t="shared" si="7"/>
        <v>97</v>
      </c>
      <c r="T118">
        <f t="shared" si="8"/>
        <v>0.93766666666666676</v>
      </c>
      <c r="U118">
        <f t="shared" si="8"/>
        <v>0.20165253251790963</v>
      </c>
      <c r="V118">
        <f t="shared" si="9"/>
        <v>1975056</v>
      </c>
    </row>
    <row r="119" spans="1:22" x14ac:dyDescent="0.25">
      <c r="A119">
        <v>98</v>
      </c>
      <c r="B119">
        <v>1930270</v>
      </c>
      <c r="C119">
        <v>1</v>
      </c>
      <c r="D119">
        <v>0.94299999999999995</v>
      </c>
      <c r="E119">
        <v>0.18752752566337499</v>
      </c>
      <c r="G119">
        <v>98</v>
      </c>
      <c r="H119">
        <v>3610900</v>
      </c>
      <c r="I119">
        <v>1</v>
      </c>
      <c r="J119">
        <v>0.93799999999999994</v>
      </c>
      <c r="K119">
        <v>0.201356154613196</v>
      </c>
      <c r="M119">
        <v>98</v>
      </c>
      <c r="N119">
        <v>963553</v>
      </c>
      <c r="O119">
        <v>2</v>
      </c>
      <c r="P119">
        <v>0.94099999999999995</v>
      </c>
      <c r="Q119">
        <v>0.18930854231119101</v>
      </c>
      <c r="S119">
        <f t="shared" si="7"/>
        <v>98</v>
      </c>
      <c r="T119">
        <f t="shared" si="8"/>
        <v>0.94066666666666654</v>
      </c>
      <c r="U119">
        <f t="shared" si="8"/>
        <v>0.19273074086258735</v>
      </c>
      <c r="V119">
        <f t="shared" si="9"/>
        <v>2168241</v>
      </c>
    </row>
    <row r="120" spans="1:22" x14ac:dyDescent="0.25">
      <c r="A120">
        <v>99</v>
      </c>
      <c r="B120">
        <v>2472460</v>
      </c>
      <c r="C120">
        <v>1</v>
      </c>
      <c r="D120">
        <v>0.94399999999999995</v>
      </c>
      <c r="E120">
        <v>0.18855690562725</v>
      </c>
      <c r="G120">
        <v>99</v>
      </c>
      <c r="H120">
        <v>3736510</v>
      </c>
      <c r="I120">
        <v>1</v>
      </c>
      <c r="J120">
        <v>0.94599999999999995</v>
      </c>
      <c r="K120">
        <v>0.17555504750460299</v>
      </c>
      <c r="M120">
        <v>99</v>
      </c>
      <c r="N120">
        <v>963553</v>
      </c>
      <c r="O120">
        <v>2</v>
      </c>
      <c r="P120">
        <v>0.94399999999999995</v>
      </c>
      <c r="Q120">
        <v>0.20454640170931801</v>
      </c>
      <c r="S120">
        <f t="shared" si="7"/>
        <v>99</v>
      </c>
      <c r="T120">
        <f t="shared" si="8"/>
        <v>0.94466666666666654</v>
      </c>
      <c r="U120">
        <f t="shared" si="8"/>
        <v>0.18955278494705699</v>
      </c>
      <c r="V120">
        <f t="shared" si="9"/>
        <v>2390841</v>
      </c>
    </row>
    <row r="121" spans="1:22" x14ac:dyDescent="0.25">
      <c r="A121">
        <v>100</v>
      </c>
      <c r="B121">
        <v>2472460</v>
      </c>
      <c r="C121">
        <v>1</v>
      </c>
      <c r="D121">
        <v>0.93700000000000006</v>
      </c>
      <c r="E121">
        <v>0.19658197920024301</v>
      </c>
      <c r="G121">
        <v>100</v>
      </c>
      <c r="H121">
        <v>3706300</v>
      </c>
      <c r="I121">
        <v>1</v>
      </c>
      <c r="J121">
        <v>0.94299999999999995</v>
      </c>
      <c r="K121">
        <v>0.18209083467721901</v>
      </c>
      <c r="M121">
        <v>100</v>
      </c>
      <c r="N121">
        <v>936321</v>
      </c>
      <c r="O121">
        <v>2</v>
      </c>
      <c r="P121">
        <v>0.93700000000000006</v>
      </c>
      <c r="Q121">
        <v>0.22076125273108399</v>
      </c>
      <c r="S121">
        <f t="shared" si="7"/>
        <v>100</v>
      </c>
      <c r="T121">
        <f t="shared" si="8"/>
        <v>0.93900000000000006</v>
      </c>
      <c r="U121">
        <f t="shared" si="8"/>
        <v>0.19981135553618201</v>
      </c>
      <c r="V121">
        <f t="shared" si="9"/>
        <v>2371693.6666666665</v>
      </c>
    </row>
    <row r="122" spans="1:22" x14ac:dyDescent="0.25">
      <c r="A122">
        <v>101</v>
      </c>
      <c r="B122">
        <v>3433615</v>
      </c>
      <c r="C122">
        <v>1</v>
      </c>
      <c r="D122">
        <v>0.94199999999999995</v>
      </c>
      <c r="E122">
        <v>0.186383855611085</v>
      </c>
      <c r="G122">
        <v>101</v>
      </c>
      <c r="H122">
        <v>3401020</v>
      </c>
      <c r="I122">
        <v>1</v>
      </c>
      <c r="J122">
        <v>0.93700000000000006</v>
      </c>
      <c r="K122">
        <v>0.21584328752756099</v>
      </c>
      <c r="M122">
        <v>101</v>
      </c>
      <c r="N122">
        <v>814596</v>
      </c>
      <c r="O122">
        <v>2</v>
      </c>
      <c r="P122">
        <v>0.92500000000000004</v>
      </c>
      <c r="Q122">
        <v>0.29888128775358203</v>
      </c>
      <c r="S122">
        <f t="shared" si="7"/>
        <v>101</v>
      </c>
      <c r="T122">
        <f t="shared" si="8"/>
        <v>0.93466666666666676</v>
      </c>
      <c r="U122">
        <f t="shared" si="8"/>
        <v>0.23370281029740933</v>
      </c>
      <c r="V122">
        <f t="shared" si="9"/>
        <v>2549743.6666666665</v>
      </c>
    </row>
    <row r="123" spans="1:22" x14ac:dyDescent="0.25">
      <c r="A123">
        <v>102</v>
      </c>
      <c r="B123">
        <v>2866780</v>
      </c>
      <c r="C123">
        <v>1</v>
      </c>
      <c r="D123">
        <v>0.94099999999999995</v>
      </c>
      <c r="E123">
        <v>0.18544425032287801</v>
      </c>
      <c r="G123">
        <v>102</v>
      </c>
      <c r="H123">
        <v>3721405</v>
      </c>
      <c r="I123">
        <v>1</v>
      </c>
      <c r="J123">
        <v>0.93300000000000005</v>
      </c>
      <c r="K123">
        <v>0.21060080337524401</v>
      </c>
      <c r="M123">
        <v>102</v>
      </c>
      <c r="N123">
        <v>979725</v>
      </c>
      <c r="O123">
        <v>2</v>
      </c>
      <c r="P123">
        <v>0.93799999999999994</v>
      </c>
      <c r="Q123">
        <v>0.225687015235424</v>
      </c>
      <c r="S123">
        <f t="shared" si="7"/>
        <v>102</v>
      </c>
      <c r="T123">
        <f t="shared" si="8"/>
        <v>0.93733333333333346</v>
      </c>
      <c r="U123">
        <f t="shared" si="8"/>
        <v>0.20724402297784869</v>
      </c>
      <c r="V123">
        <f t="shared" si="9"/>
        <v>2522636.6666666665</v>
      </c>
    </row>
    <row r="124" spans="1:22" x14ac:dyDescent="0.25">
      <c r="A124">
        <v>103</v>
      </c>
      <c r="B124">
        <v>2866780</v>
      </c>
      <c r="C124">
        <v>1</v>
      </c>
      <c r="D124">
        <v>0.93500000000000005</v>
      </c>
      <c r="E124">
        <v>0.194380180716514</v>
      </c>
      <c r="G124">
        <v>103</v>
      </c>
      <c r="H124">
        <v>3164905</v>
      </c>
      <c r="I124">
        <v>1</v>
      </c>
      <c r="J124">
        <v>0.93200000000000005</v>
      </c>
      <c r="K124">
        <v>0.228099001213908</v>
      </c>
      <c r="M124">
        <v>103</v>
      </c>
      <c r="N124">
        <v>851443</v>
      </c>
      <c r="O124">
        <v>2</v>
      </c>
      <c r="P124">
        <v>0.92400000000000004</v>
      </c>
      <c r="Q124">
        <v>0.27047259913384902</v>
      </c>
      <c r="S124">
        <f t="shared" si="7"/>
        <v>103</v>
      </c>
      <c r="T124">
        <f t="shared" si="8"/>
        <v>0.93033333333333335</v>
      </c>
      <c r="U124">
        <f t="shared" si="8"/>
        <v>0.23098392702142367</v>
      </c>
      <c r="V124">
        <f t="shared" si="9"/>
        <v>2294376</v>
      </c>
    </row>
    <row r="125" spans="1:22" x14ac:dyDescent="0.25">
      <c r="A125">
        <v>104</v>
      </c>
      <c r="B125">
        <v>3486880</v>
      </c>
      <c r="C125">
        <v>1</v>
      </c>
      <c r="D125">
        <v>0.94799999999999995</v>
      </c>
      <c r="E125">
        <v>0.18319336838275099</v>
      </c>
      <c r="G125">
        <v>104</v>
      </c>
      <c r="H125">
        <v>3422485</v>
      </c>
      <c r="I125">
        <v>1</v>
      </c>
      <c r="J125">
        <v>0.94699999999999995</v>
      </c>
      <c r="K125">
        <v>0.16999208220839501</v>
      </c>
      <c r="M125">
        <v>104</v>
      </c>
      <c r="N125">
        <v>770406</v>
      </c>
      <c r="O125">
        <v>2</v>
      </c>
      <c r="P125">
        <v>0.92800000000000005</v>
      </c>
      <c r="Q125">
        <v>0.230026649028062</v>
      </c>
      <c r="S125">
        <f t="shared" si="7"/>
        <v>104</v>
      </c>
      <c r="T125">
        <f t="shared" si="8"/>
        <v>0.94099999999999995</v>
      </c>
      <c r="U125">
        <f t="shared" si="8"/>
        <v>0.19440403320640268</v>
      </c>
      <c r="V125">
        <f t="shared" si="9"/>
        <v>2559923.6666666665</v>
      </c>
    </row>
    <row r="126" spans="1:22" x14ac:dyDescent="0.25">
      <c r="A126">
        <v>105</v>
      </c>
      <c r="B126">
        <v>4105390</v>
      </c>
      <c r="C126">
        <v>1</v>
      </c>
      <c r="D126">
        <v>0.94399999999999995</v>
      </c>
      <c r="E126">
        <v>0.19035626897215799</v>
      </c>
      <c r="G126">
        <v>105</v>
      </c>
      <c r="H126">
        <v>3536965</v>
      </c>
      <c r="I126">
        <v>1</v>
      </c>
      <c r="J126">
        <v>0.95</v>
      </c>
      <c r="K126">
        <v>0.19865302948653599</v>
      </c>
      <c r="M126">
        <v>105</v>
      </c>
      <c r="N126">
        <v>1314895</v>
      </c>
      <c r="O126">
        <v>2</v>
      </c>
      <c r="P126">
        <v>0.94299999999999995</v>
      </c>
      <c r="Q126">
        <v>0.214906995266675</v>
      </c>
      <c r="S126">
        <f t="shared" si="7"/>
        <v>105</v>
      </c>
      <c r="T126">
        <f t="shared" si="8"/>
        <v>0.94566666666666654</v>
      </c>
      <c r="U126">
        <f t="shared" si="8"/>
        <v>0.20130543124178968</v>
      </c>
      <c r="V126">
        <f t="shared" si="9"/>
        <v>2985750</v>
      </c>
    </row>
    <row r="127" spans="1:22" x14ac:dyDescent="0.25">
      <c r="A127">
        <v>106</v>
      </c>
      <c r="B127">
        <v>5051440</v>
      </c>
      <c r="C127">
        <v>1</v>
      </c>
      <c r="D127">
        <v>0.94699999999999995</v>
      </c>
      <c r="E127">
        <v>0.15916079373657699</v>
      </c>
      <c r="G127">
        <v>106</v>
      </c>
      <c r="H127">
        <v>3536965</v>
      </c>
      <c r="I127">
        <v>1</v>
      </c>
      <c r="J127">
        <v>0.93400000000000005</v>
      </c>
      <c r="K127">
        <v>0.18638216030597601</v>
      </c>
      <c r="M127">
        <v>106</v>
      </c>
      <c r="N127">
        <v>1314895</v>
      </c>
      <c r="O127">
        <v>2</v>
      </c>
      <c r="P127">
        <v>0.94899999999999995</v>
      </c>
      <c r="Q127">
        <v>0.18044754517078301</v>
      </c>
      <c r="S127">
        <f t="shared" si="7"/>
        <v>106</v>
      </c>
      <c r="T127">
        <f t="shared" si="8"/>
        <v>0.94333333333333336</v>
      </c>
      <c r="U127">
        <f t="shared" si="8"/>
        <v>0.17533016640444532</v>
      </c>
      <c r="V127">
        <f t="shared" si="9"/>
        <v>3301100</v>
      </c>
    </row>
    <row r="128" spans="1:22" x14ac:dyDescent="0.25">
      <c r="A128">
        <v>107</v>
      </c>
      <c r="B128">
        <v>3413740</v>
      </c>
      <c r="C128">
        <v>1</v>
      </c>
      <c r="D128">
        <v>0.94</v>
      </c>
      <c r="E128">
        <v>0.215468316256999</v>
      </c>
      <c r="G128">
        <v>107</v>
      </c>
      <c r="H128">
        <v>3637930</v>
      </c>
      <c r="I128">
        <v>1</v>
      </c>
      <c r="J128">
        <v>0.93899999999999995</v>
      </c>
      <c r="K128">
        <v>0.20685200899839401</v>
      </c>
      <c r="M128">
        <v>107</v>
      </c>
      <c r="N128">
        <v>954805</v>
      </c>
      <c r="O128">
        <v>1</v>
      </c>
      <c r="P128">
        <v>0.94099999999999995</v>
      </c>
      <c r="Q128">
        <v>0.181692117214202</v>
      </c>
      <c r="S128">
        <f t="shared" si="7"/>
        <v>107</v>
      </c>
      <c r="T128">
        <f t="shared" si="8"/>
        <v>0.94</v>
      </c>
      <c r="U128">
        <f t="shared" si="8"/>
        <v>0.20133748082319833</v>
      </c>
      <c r="V128">
        <f t="shared" si="9"/>
        <v>2668825</v>
      </c>
    </row>
    <row r="129" spans="1:22" x14ac:dyDescent="0.25">
      <c r="A129">
        <v>108</v>
      </c>
      <c r="B129">
        <v>3413740</v>
      </c>
      <c r="C129">
        <v>1</v>
      </c>
      <c r="D129">
        <v>0.95</v>
      </c>
      <c r="E129">
        <v>0.171472505867481</v>
      </c>
      <c r="G129">
        <v>108</v>
      </c>
      <c r="H129">
        <v>2708575</v>
      </c>
      <c r="I129">
        <v>1</v>
      </c>
      <c r="J129">
        <v>0.94099999999999995</v>
      </c>
      <c r="K129">
        <v>0.19847450937330699</v>
      </c>
      <c r="M129">
        <v>108</v>
      </c>
      <c r="N129">
        <v>1130500</v>
      </c>
      <c r="O129">
        <v>1</v>
      </c>
      <c r="P129">
        <v>0.93200000000000005</v>
      </c>
      <c r="Q129">
        <v>0.19878477329015701</v>
      </c>
      <c r="S129">
        <f t="shared" si="7"/>
        <v>108</v>
      </c>
      <c r="T129">
        <f t="shared" si="8"/>
        <v>0.94099999999999995</v>
      </c>
      <c r="U129">
        <f t="shared" si="8"/>
        <v>0.18957726284364831</v>
      </c>
      <c r="V129">
        <f t="shared" si="9"/>
        <v>2417605</v>
      </c>
    </row>
    <row r="130" spans="1:22" x14ac:dyDescent="0.25">
      <c r="A130">
        <v>109</v>
      </c>
      <c r="B130">
        <v>4659505</v>
      </c>
      <c r="C130">
        <v>1</v>
      </c>
      <c r="D130">
        <v>0.94</v>
      </c>
      <c r="E130">
        <v>0.2004644921422</v>
      </c>
      <c r="G130">
        <v>109</v>
      </c>
      <c r="H130">
        <v>4160245</v>
      </c>
      <c r="I130">
        <v>1</v>
      </c>
      <c r="J130">
        <v>0.94299999999999995</v>
      </c>
      <c r="K130">
        <v>0.18607880705595001</v>
      </c>
      <c r="M130">
        <v>109</v>
      </c>
      <c r="N130">
        <v>1178995</v>
      </c>
      <c r="O130">
        <v>1</v>
      </c>
      <c r="P130">
        <v>0.94</v>
      </c>
      <c r="Q130">
        <v>0.190065478682518</v>
      </c>
      <c r="S130">
        <f t="shared" si="7"/>
        <v>109</v>
      </c>
      <c r="T130">
        <f t="shared" si="8"/>
        <v>0.94099999999999995</v>
      </c>
      <c r="U130">
        <f t="shared" si="8"/>
        <v>0.19220292596022268</v>
      </c>
      <c r="V130">
        <f t="shared" si="9"/>
        <v>3332915</v>
      </c>
    </row>
    <row r="131" spans="1:22" x14ac:dyDescent="0.25">
      <c r="A131">
        <v>110</v>
      </c>
      <c r="B131">
        <v>5215210</v>
      </c>
      <c r="C131">
        <v>1</v>
      </c>
      <c r="D131">
        <v>0.93799999999999994</v>
      </c>
      <c r="E131">
        <v>0.18990805304050401</v>
      </c>
      <c r="G131">
        <v>110</v>
      </c>
      <c r="H131">
        <v>4160245</v>
      </c>
      <c r="I131">
        <v>1</v>
      </c>
      <c r="J131">
        <v>0.94799999999999995</v>
      </c>
      <c r="K131">
        <v>0.18452799791097599</v>
      </c>
      <c r="M131">
        <v>110</v>
      </c>
      <c r="N131">
        <v>1172635</v>
      </c>
      <c r="O131">
        <v>1</v>
      </c>
      <c r="P131">
        <v>0.94099999999999995</v>
      </c>
      <c r="Q131">
        <v>0.194238656878471</v>
      </c>
      <c r="S131">
        <f t="shared" si="7"/>
        <v>110</v>
      </c>
      <c r="T131">
        <f t="shared" si="8"/>
        <v>0.94233333333333336</v>
      </c>
      <c r="U131">
        <f t="shared" si="8"/>
        <v>0.189558235943317</v>
      </c>
      <c r="V131">
        <f t="shared" si="9"/>
        <v>3516030</v>
      </c>
    </row>
    <row r="132" spans="1:22" x14ac:dyDescent="0.25">
      <c r="A132">
        <v>111</v>
      </c>
      <c r="B132">
        <v>6491980</v>
      </c>
      <c r="C132">
        <v>1</v>
      </c>
      <c r="D132">
        <v>0.93100000000000005</v>
      </c>
      <c r="E132">
        <v>0.215972669944167</v>
      </c>
      <c r="G132">
        <v>111</v>
      </c>
      <c r="H132">
        <v>4160245</v>
      </c>
      <c r="I132">
        <v>1</v>
      </c>
      <c r="J132">
        <v>0.94399999999999995</v>
      </c>
      <c r="K132">
        <v>0.21169722409546299</v>
      </c>
      <c r="M132">
        <v>111</v>
      </c>
      <c r="N132">
        <v>1169455</v>
      </c>
      <c r="O132">
        <v>1</v>
      </c>
      <c r="P132">
        <v>0.94399999999999995</v>
      </c>
      <c r="Q132">
        <v>0.19453501451015401</v>
      </c>
      <c r="S132">
        <f t="shared" si="7"/>
        <v>111</v>
      </c>
      <c r="T132">
        <f t="shared" si="8"/>
        <v>0.93966666666666665</v>
      </c>
      <c r="U132">
        <f t="shared" si="8"/>
        <v>0.20740163618326132</v>
      </c>
      <c r="V132">
        <f t="shared" si="9"/>
        <v>3940560</v>
      </c>
    </row>
    <row r="133" spans="1:22" x14ac:dyDescent="0.25">
      <c r="A133">
        <v>112</v>
      </c>
      <c r="B133">
        <v>2881885</v>
      </c>
      <c r="C133">
        <v>1</v>
      </c>
      <c r="D133">
        <v>0.94599999999999995</v>
      </c>
      <c r="E133">
        <v>0.17869952112436199</v>
      </c>
      <c r="G133">
        <v>112</v>
      </c>
      <c r="H133">
        <v>3521860</v>
      </c>
      <c r="I133">
        <v>1</v>
      </c>
      <c r="J133">
        <v>0.94099999999999995</v>
      </c>
      <c r="K133">
        <v>0.200432856500148</v>
      </c>
      <c r="M133">
        <v>112</v>
      </c>
      <c r="N133">
        <v>1172635</v>
      </c>
      <c r="O133">
        <v>1</v>
      </c>
      <c r="P133">
        <v>0.93799999999999994</v>
      </c>
      <c r="Q133">
        <v>0.18298260223865501</v>
      </c>
      <c r="S133">
        <f t="shared" si="7"/>
        <v>112</v>
      </c>
      <c r="T133">
        <f t="shared" si="8"/>
        <v>0.94166666666666676</v>
      </c>
      <c r="U133">
        <f t="shared" si="8"/>
        <v>0.18737165995438834</v>
      </c>
      <c r="V133">
        <f t="shared" si="9"/>
        <v>2525460</v>
      </c>
    </row>
    <row r="134" spans="1:22" x14ac:dyDescent="0.25">
      <c r="A134">
        <v>113</v>
      </c>
      <c r="B134">
        <v>2562295</v>
      </c>
      <c r="C134">
        <v>1</v>
      </c>
      <c r="D134">
        <v>0.93300000000000005</v>
      </c>
      <c r="E134">
        <v>0.20671853514015601</v>
      </c>
      <c r="G134">
        <v>113</v>
      </c>
      <c r="H134">
        <v>3426460</v>
      </c>
      <c r="I134">
        <v>1</v>
      </c>
      <c r="J134">
        <v>0.95399999999999996</v>
      </c>
      <c r="K134">
        <v>0.18380827847123099</v>
      </c>
      <c r="M134">
        <v>113</v>
      </c>
      <c r="N134">
        <v>1190125</v>
      </c>
      <c r="O134">
        <v>1</v>
      </c>
      <c r="P134">
        <v>0.94199999999999995</v>
      </c>
      <c r="Q134">
        <v>0.185528723239898</v>
      </c>
      <c r="S134">
        <f t="shared" si="7"/>
        <v>113</v>
      </c>
      <c r="T134">
        <f t="shared" si="8"/>
        <v>0.94299999999999995</v>
      </c>
      <c r="U134">
        <f t="shared" si="8"/>
        <v>0.19201851228376166</v>
      </c>
      <c r="V134">
        <f t="shared" si="9"/>
        <v>2392960</v>
      </c>
    </row>
    <row r="135" spans="1:22" x14ac:dyDescent="0.25">
      <c r="A135">
        <v>114</v>
      </c>
      <c r="B135">
        <v>2562295</v>
      </c>
      <c r="C135">
        <v>1</v>
      </c>
      <c r="D135">
        <v>0.94299999999999995</v>
      </c>
      <c r="E135">
        <v>0.174419350773096</v>
      </c>
      <c r="G135">
        <v>114</v>
      </c>
      <c r="H135">
        <v>3940030</v>
      </c>
      <c r="I135">
        <v>1</v>
      </c>
      <c r="J135">
        <v>0.93899999999999995</v>
      </c>
      <c r="K135">
        <v>0.192441725254058</v>
      </c>
      <c r="M135">
        <v>114</v>
      </c>
      <c r="N135">
        <v>1109035</v>
      </c>
      <c r="O135">
        <v>1</v>
      </c>
      <c r="P135">
        <v>0.93600000000000005</v>
      </c>
      <c r="Q135">
        <v>0.202238478004932</v>
      </c>
      <c r="S135">
        <f t="shared" si="7"/>
        <v>114</v>
      </c>
      <c r="T135">
        <f t="shared" si="8"/>
        <v>0.93933333333333335</v>
      </c>
      <c r="U135">
        <f t="shared" si="8"/>
        <v>0.18969985134402867</v>
      </c>
      <c r="V135">
        <f t="shared" si="9"/>
        <v>2537120</v>
      </c>
    </row>
    <row r="136" spans="1:22" x14ac:dyDescent="0.25">
      <c r="A136">
        <v>115</v>
      </c>
      <c r="B136">
        <v>3287335</v>
      </c>
      <c r="C136">
        <v>1</v>
      </c>
      <c r="D136">
        <v>0.94499999999999995</v>
      </c>
      <c r="E136">
        <v>0.164619117818772</v>
      </c>
      <c r="G136">
        <v>115</v>
      </c>
      <c r="H136">
        <v>3940030</v>
      </c>
      <c r="I136">
        <v>1</v>
      </c>
      <c r="J136">
        <v>0.95299999999999996</v>
      </c>
      <c r="K136">
        <v>0.17660642981529201</v>
      </c>
      <c r="M136">
        <v>115</v>
      </c>
      <c r="N136">
        <v>1109035</v>
      </c>
      <c r="O136">
        <v>1</v>
      </c>
      <c r="P136">
        <v>0.93799999999999994</v>
      </c>
      <c r="Q136">
        <v>0.19080986663699101</v>
      </c>
      <c r="S136">
        <f t="shared" si="7"/>
        <v>115</v>
      </c>
      <c r="T136">
        <f t="shared" si="8"/>
        <v>0.94533333333333325</v>
      </c>
      <c r="U136">
        <f t="shared" si="8"/>
        <v>0.17734513809035168</v>
      </c>
      <c r="V136">
        <f t="shared" si="9"/>
        <v>2778800</v>
      </c>
    </row>
    <row r="137" spans="1:22" x14ac:dyDescent="0.25">
      <c r="A137">
        <v>116</v>
      </c>
      <c r="B137">
        <v>2757070</v>
      </c>
      <c r="C137">
        <v>1</v>
      </c>
      <c r="D137">
        <v>0.94299999999999995</v>
      </c>
      <c r="E137">
        <v>0.202692996978759</v>
      </c>
      <c r="G137">
        <v>116</v>
      </c>
      <c r="H137">
        <v>3211810</v>
      </c>
      <c r="I137">
        <v>1</v>
      </c>
      <c r="J137">
        <v>0.94299999999999995</v>
      </c>
      <c r="K137">
        <v>0.178778284043073</v>
      </c>
      <c r="M137">
        <v>116</v>
      </c>
      <c r="N137">
        <v>1144015</v>
      </c>
      <c r="O137">
        <v>1</v>
      </c>
      <c r="P137">
        <v>0.94799999999999995</v>
      </c>
      <c r="Q137">
        <v>0.17253943461179699</v>
      </c>
      <c r="S137">
        <f t="shared" si="7"/>
        <v>116</v>
      </c>
      <c r="T137">
        <f t="shared" si="8"/>
        <v>0.94466666666666654</v>
      </c>
      <c r="U137">
        <f t="shared" si="8"/>
        <v>0.18467023854454301</v>
      </c>
      <c r="V137">
        <f t="shared" si="9"/>
        <v>2370965</v>
      </c>
    </row>
    <row r="138" spans="1:22" x14ac:dyDescent="0.25">
      <c r="A138">
        <v>117</v>
      </c>
      <c r="B138">
        <v>2796025</v>
      </c>
      <c r="C138">
        <v>1</v>
      </c>
      <c r="D138">
        <v>0.94599999999999995</v>
      </c>
      <c r="E138">
        <v>0.172828069239854</v>
      </c>
      <c r="G138">
        <v>117</v>
      </c>
      <c r="H138">
        <v>4090285</v>
      </c>
      <c r="I138">
        <v>1</v>
      </c>
      <c r="J138">
        <v>0.93600000000000005</v>
      </c>
      <c r="K138">
        <v>0.22481665286421701</v>
      </c>
      <c r="M138">
        <v>117</v>
      </c>
      <c r="N138">
        <v>1287115</v>
      </c>
      <c r="O138">
        <v>1</v>
      </c>
      <c r="P138">
        <v>0.94599999999999995</v>
      </c>
      <c r="Q138">
        <v>0.17279119527339901</v>
      </c>
      <c r="S138">
        <f t="shared" si="7"/>
        <v>117</v>
      </c>
      <c r="T138">
        <f t="shared" si="8"/>
        <v>0.94266666666666676</v>
      </c>
      <c r="U138">
        <f t="shared" si="8"/>
        <v>0.19014530579249</v>
      </c>
      <c r="V138">
        <f t="shared" si="9"/>
        <v>2724475</v>
      </c>
    </row>
    <row r="139" spans="1:22" x14ac:dyDescent="0.25">
      <c r="A139">
        <v>118</v>
      </c>
      <c r="B139">
        <v>2490745</v>
      </c>
      <c r="C139">
        <v>1</v>
      </c>
      <c r="D139">
        <v>0.93400000000000005</v>
      </c>
      <c r="E139">
        <v>0.23645302867889401</v>
      </c>
      <c r="G139">
        <v>118</v>
      </c>
      <c r="H139">
        <v>3214195</v>
      </c>
      <c r="I139">
        <v>1</v>
      </c>
      <c r="J139">
        <v>0.95</v>
      </c>
      <c r="K139">
        <v>0.174769995838403</v>
      </c>
      <c r="M139">
        <v>118</v>
      </c>
      <c r="N139">
        <v>1514485</v>
      </c>
      <c r="O139">
        <v>1</v>
      </c>
      <c r="P139">
        <v>0.94</v>
      </c>
      <c r="Q139">
        <v>0.21567657315731001</v>
      </c>
      <c r="S139">
        <f t="shared" si="7"/>
        <v>118</v>
      </c>
      <c r="T139">
        <f t="shared" si="8"/>
        <v>0.94133333333333324</v>
      </c>
      <c r="U139">
        <f t="shared" si="8"/>
        <v>0.20896653255820233</v>
      </c>
      <c r="V139">
        <f t="shared" si="9"/>
        <v>2406475</v>
      </c>
    </row>
    <row r="140" spans="1:22" x14ac:dyDescent="0.25">
      <c r="A140">
        <v>119</v>
      </c>
      <c r="B140">
        <v>2983645</v>
      </c>
      <c r="C140">
        <v>1</v>
      </c>
      <c r="D140">
        <v>0.95</v>
      </c>
      <c r="E140">
        <v>0.17895170573890201</v>
      </c>
      <c r="G140">
        <v>119</v>
      </c>
      <c r="H140">
        <v>3882790</v>
      </c>
      <c r="I140">
        <v>1</v>
      </c>
      <c r="J140">
        <v>0.93600000000000005</v>
      </c>
      <c r="K140">
        <v>0.212843777477741</v>
      </c>
      <c r="M140">
        <v>119</v>
      </c>
      <c r="N140">
        <v>1362640</v>
      </c>
      <c r="O140">
        <v>1</v>
      </c>
      <c r="P140">
        <v>0.94599999999999995</v>
      </c>
      <c r="Q140">
        <v>0.17287553638219799</v>
      </c>
      <c r="S140">
        <f t="shared" si="7"/>
        <v>119</v>
      </c>
      <c r="T140">
        <f t="shared" si="8"/>
        <v>0.94399999999999995</v>
      </c>
      <c r="U140">
        <f t="shared" si="8"/>
        <v>0.18822367319961367</v>
      </c>
      <c r="V140">
        <f t="shared" si="9"/>
        <v>2743025</v>
      </c>
    </row>
    <row r="141" spans="1:22" x14ac:dyDescent="0.25">
      <c r="A141">
        <v>120</v>
      </c>
      <c r="B141">
        <v>2780920</v>
      </c>
      <c r="C141">
        <v>1</v>
      </c>
      <c r="D141">
        <v>0.94899999999999995</v>
      </c>
      <c r="E141">
        <v>0.16872523111104901</v>
      </c>
      <c r="G141">
        <v>120</v>
      </c>
      <c r="H141">
        <v>4053715</v>
      </c>
      <c r="I141">
        <v>1</v>
      </c>
      <c r="J141">
        <v>0.93300000000000005</v>
      </c>
      <c r="K141">
        <v>0.21179902023076999</v>
      </c>
      <c r="M141">
        <v>120</v>
      </c>
      <c r="N141">
        <v>1751395</v>
      </c>
      <c r="O141">
        <v>1</v>
      </c>
      <c r="P141">
        <v>0.93700000000000006</v>
      </c>
      <c r="Q141">
        <v>0.171915131032466</v>
      </c>
      <c r="S141">
        <f t="shared" si="7"/>
        <v>120</v>
      </c>
      <c r="T141">
        <f t="shared" si="8"/>
        <v>0.93966666666666665</v>
      </c>
      <c r="U141">
        <f t="shared" si="8"/>
        <v>0.18414646079142835</v>
      </c>
      <c r="V141">
        <f t="shared" si="9"/>
        <v>2862010</v>
      </c>
    </row>
    <row r="142" spans="1:22" x14ac:dyDescent="0.25">
      <c r="A142">
        <v>121</v>
      </c>
      <c r="B142">
        <v>3090970</v>
      </c>
      <c r="C142">
        <v>1</v>
      </c>
      <c r="D142">
        <v>0.94299999999999995</v>
      </c>
      <c r="E142">
        <v>0.17073227292299201</v>
      </c>
      <c r="G142">
        <v>121</v>
      </c>
      <c r="H142">
        <v>2471665</v>
      </c>
      <c r="I142">
        <v>1</v>
      </c>
      <c r="J142">
        <v>0.94699999999999995</v>
      </c>
      <c r="K142">
        <v>0.18751956146955401</v>
      </c>
      <c r="M142">
        <v>121</v>
      </c>
      <c r="N142">
        <v>1362640</v>
      </c>
      <c r="O142">
        <v>1</v>
      </c>
      <c r="P142">
        <v>0.94199999999999995</v>
      </c>
      <c r="Q142">
        <v>0.178650155186653</v>
      </c>
      <c r="S142">
        <f t="shared" si="7"/>
        <v>121</v>
      </c>
      <c r="T142">
        <f t="shared" si="8"/>
        <v>0.94399999999999995</v>
      </c>
      <c r="U142">
        <f t="shared" si="8"/>
        <v>0.17896732985973304</v>
      </c>
      <c r="V142">
        <f t="shared" si="9"/>
        <v>2308425</v>
      </c>
    </row>
    <row r="143" spans="1:22" x14ac:dyDescent="0.25">
      <c r="A143">
        <v>122</v>
      </c>
      <c r="B143">
        <v>2507440</v>
      </c>
      <c r="C143">
        <v>1</v>
      </c>
      <c r="D143">
        <v>0.94199999999999995</v>
      </c>
      <c r="E143">
        <v>0.19929233610630001</v>
      </c>
      <c r="G143">
        <v>122</v>
      </c>
      <c r="H143">
        <v>2967745</v>
      </c>
      <c r="I143">
        <v>1</v>
      </c>
      <c r="J143">
        <v>0.94199999999999995</v>
      </c>
      <c r="K143">
        <v>0.19251514533162101</v>
      </c>
      <c r="M143">
        <v>122</v>
      </c>
      <c r="N143">
        <v>1292680</v>
      </c>
      <c r="O143">
        <v>1</v>
      </c>
      <c r="P143">
        <v>0.94399999999999995</v>
      </c>
      <c r="Q143">
        <v>0.183446065962314</v>
      </c>
      <c r="S143">
        <f t="shared" si="7"/>
        <v>122</v>
      </c>
      <c r="T143">
        <f t="shared" si="8"/>
        <v>0.94266666666666665</v>
      </c>
      <c r="U143">
        <f t="shared" si="8"/>
        <v>0.19175118246674497</v>
      </c>
      <c r="V143">
        <f t="shared" si="9"/>
        <v>2255955</v>
      </c>
    </row>
    <row r="144" spans="1:22" x14ac:dyDescent="0.25">
      <c r="A144">
        <v>123</v>
      </c>
      <c r="B144">
        <v>2921635</v>
      </c>
      <c r="C144">
        <v>1</v>
      </c>
      <c r="D144">
        <v>0.93400000000000005</v>
      </c>
      <c r="E144">
        <v>0.21814071089029299</v>
      </c>
      <c r="G144">
        <v>123</v>
      </c>
      <c r="H144">
        <v>3200680</v>
      </c>
      <c r="I144">
        <v>1</v>
      </c>
      <c r="J144">
        <v>0.93899999999999995</v>
      </c>
      <c r="K144">
        <v>0.18691651804745099</v>
      </c>
      <c r="M144">
        <v>123</v>
      </c>
      <c r="N144">
        <v>1597165</v>
      </c>
      <c r="O144">
        <v>1</v>
      </c>
      <c r="P144">
        <v>0.93500000000000005</v>
      </c>
      <c r="Q144">
        <v>0.21152623391151401</v>
      </c>
      <c r="S144">
        <f t="shared" si="7"/>
        <v>123</v>
      </c>
      <c r="T144">
        <f t="shared" si="8"/>
        <v>0.93599999999999994</v>
      </c>
      <c r="U144">
        <f t="shared" si="8"/>
        <v>0.20552782094975267</v>
      </c>
      <c r="V144">
        <f t="shared" si="9"/>
        <v>2573160</v>
      </c>
    </row>
    <row r="145" spans="1:22" x14ac:dyDescent="0.25">
      <c r="A145">
        <v>124</v>
      </c>
      <c r="B145">
        <v>3549685</v>
      </c>
      <c r="C145">
        <v>1</v>
      </c>
      <c r="D145">
        <v>0.94699999999999995</v>
      </c>
      <c r="E145">
        <v>0.18823042631149201</v>
      </c>
      <c r="G145">
        <v>124</v>
      </c>
      <c r="H145">
        <v>2924020</v>
      </c>
      <c r="I145">
        <v>1</v>
      </c>
      <c r="J145">
        <v>0.93899999999999995</v>
      </c>
      <c r="K145">
        <v>0.199505216896533</v>
      </c>
      <c r="M145">
        <v>124</v>
      </c>
      <c r="N145">
        <v>1570930</v>
      </c>
      <c r="O145">
        <v>1</v>
      </c>
      <c r="P145">
        <v>0.94099999999999995</v>
      </c>
      <c r="Q145">
        <v>0.193404585510492</v>
      </c>
      <c r="S145">
        <f t="shared" si="7"/>
        <v>124</v>
      </c>
      <c r="T145">
        <f t="shared" si="8"/>
        <v>0.94233333333333336</v>
      </c>
      <c r="U145">
        <f t="shared" si="8"/>
        <v>0.193713409572839</v>
      </c>
      <c r="V145">
        <f t="shared" si="9"/>
        <v>2681545</v>
      </c>
    </row>
    <row r="146" spans="1:22" x14ac:dyDescent="0.25">
      <c r="A146">
        <v>125</v>
      </c>
      <c r="B146">
        <v>4031455</v>
      </c>
      <c r="C146">
        <v>1</v>
      </c>
      <c r="D146">
        <v>0.94</v>
      </c>
      <c r="E146">
        <v>0.21091561810672199</v>
      </c>
      <c r="G146">
        <v>125</v>
      </c>
      <c r="H146">
        <v>2819080</v>
      </c>
      <c r="I146">
        <v>1</v>
      </c>
      <c r="J146">
        <v>0.94599999999999995</v>
      </c>
      <c r="K146">
        <v>0.188581163749098</v>
      </c>
      <c r="M146">
        <v>125</v>
      </c>
      <c r="N146">
        <v>1601140</v>
      </c>
      <c r="O146">
        <v>1</v>
      </c>
      <c r="P146">
        <v>0.93500000000000005</v>
      </c>
      <c r="Q146">
        <v>0.21558968925475999</v>
      </c>
      <c r="S146">
        <f t="shared" si="7"/>
        <v>125</v>
      </c>
      <c r="T146">
        <f t="shared" si="8"/>
        <v>0.94033333333333324</v>
      </c>
      <c r="U146">
        <f t="shared" si="8"/>
        <v>0.20502882370352668</v>
      </c>
      <c r="V146">
        <f t="shared" si="9"/>
        <v>2817225</v>
      </c>
    </row>
    <row r="147" spans="1:22" x14ac:dyDescent="0.25">
      <c r="A147">
        <v>126</v>
      </c>
      <c r="B147">
        <v>2860420</v>
      </c>
      <c r="C147">
        <v>1</v>
      </c>
      <c r="D147">
        <v>0.94499999999999995</v>
      </c>
      <c r="E147">
        <v>0.18084135334193699</v>
      </c>
      <c r="G147">
        <v>126</v>
      </c>
      <c r="H147">
        <v>2924020</v>
      </c>
      <c r="I147">
        <v>1</v>
      </c>
      <c r="J147">
        <v>0.94299999999999995</v>
      </c>
      <c r="K147">
        <v>0.19338685870170499</v>
      </c>
      <c r="M147">
        <v>126</v>
      </c>
      <c r="N147">
        <v>1880185</v>
      </c>
      <c r="O147">
        <v>1</v>
      </c>
      <c r="P147">
        <v>0.93899999999999995</v>
      </c>
      <c r="Q147">
        <v>0.19992180293798401</v>
      </c>
      <c r="S147">
        <f t="shared" si="7"/>
        <v>126</v>
      </c>
      <c r="T147">
        <f t="shared" si="8"/>
        <v>0.94233333333333336</v>
      </c>
      <c r="U147">
        <f t="shared" si="8"/>
        <v>0.19138333832720866</v>
      </c>
      <c r="V147">
        <f t="shared" si="9"/>
        <v>2554875</v>
      </c>
    </row>
    <row r="148" spans="1:22" x14ac:dyDescent="0.25">
      <c r="A148">
        <v>127</v>
      </c>
      <c r="B148">
        <v>2849290</v>
      </c>
      <c r="C148">
        <v>1</v>
      </c>
      <c r="D148">
        <v>0.94299999999999995</v>
      </c>
      <c r="E148">
        <v>0.19613111764192501</v>
      </c>
      <c r="G148">
        <v>127</v>
      </c>
      <c r="H148">
        <v>4072000</v>
      </c>
      <c r="I148">
        <v>1</v>
      </c>
      <c r="J148">
        <v>0.94099999999999995</v>
      </c>
      <c r="K148">
        <v>0.181336394503712</v>
      </c>
      <c r="M148">
        <v>127</v>
      </c>
      <c r="N148">
        <v>1688590</v>
      </c>
      <c r="O148">
        <v>1</v>
      </c>
      <c r="P148">
        <v>0.94299999999999995</v>
      </c>
      <c r="Q148">
        <v>0.18832871928811001</v>
      </c>
      <c r="S148">
        <f t="shared" si="7"/>
        <v>127</v>
      </c>
      <c r="T148">
        <f t="shared" si="8"/>
        <v>0.94233333333333336</v>
      </c>
      <c r="U148">
        <f t="shared" si="8"/>
        <v>0.188598743811249</v>
      </c>
      <c r="V148">
        <f t="shared" si="9"/>
        <v>2869960</v>
      </c>
    </row>
    <row r="149" spans="1:22" x14ac:dyDescent="0.25">
      <c r="A149">
        <v>128</v>
      </c>
      <c r="B149">
        <v>3701530</v>
      </c>
      <c r="C149">
        <v>1</v>
      </c>
      <c r="D149">
        <v>0.95</v>
      </c>
      <c r="E149">
        <v>0.18349897604808199</v>
      </c>
      <c r="G149">
        <v>128</v>
      </c>
      <c r="H149">
        <v>3684040</v>
      </c>
      <c r="I149">
        <v>1</v>
      </c>
      <c r="J149">
        <v>0.94099999999999995</v>
      </c>
      <c r="K149">
        <v>0.218421804547309</v>
      </c>
      <c r="M149">
        <v>128</v>
      </c>
      <c r="N149">
        <v>2701420</v>
      </c>
      <c r="O149">
        <v>1</v>
      </c>
      <c r="P149">
        <v>0.93899999999999995</v>
      </c>
      <c r="Q149">
        <v>0.19071430824697</v>
      </c>
      <c r="S149">
        <f t="shared" si="7"/>
        <v>128</v>
      </c>
      <c r="T149">
        <f t="shared" si="8"/>
        <v>0.94333333333333336</v>
      </c>
      <c r="U149">
        <f t="shared" si="8"/>
        <v>0.19754502961412035</v>
      </c>
      <c r="V149">
        <f t="shared" si="9"/>
        <v>3362330</v>
      </c>
    </row>
    <row r="150" spans="1:22" x14ac:dyDescent="0.25">
      <c r="A150">
        <v>129</v>
      </c>
      <c r="B150">
        <v>3701530</v>
      </c>
      <c r="C150">
        <v>1</v>
      </c>
      <c r="D150">
        <v>0.95199999999999996</v>
      </c>
      <c r="E150">
        <v>0.17437673795223199</v>
      </c>
      <c r="G150">
        <v>129</v>
      </c>
      <c r="H150">
        <v>4316860</v>
      </c>
      <c r="I150">
        <v>1</v>
      </c>
      <c r="J150">
        <v>0.94</v>
      </c>
      <c r="K150">
        <v>0.230278661251068</v>
      </c>
      <c r="M150">
        <v>129</v>
      </c>
      <c r="N150">
        <v>2786485</v>
      </c>
      <c r="O150">
        <v>1</v>
      </c>
      <c r="P150">
        <v>0.94</v>
      </c>
      <c r="Q150">
        <v>0.206271975934505</v>
      </c>
      <c r="S150">
        <f t="shared" si="7"/>
        <v>129</v>
      </c>
      <c r="T150">
        <f t="shared" si="8"/>
        <v>0.94399999999999995</v>
      </c>
      <c r="U150">
        <f t="shared" si="8"/>
        <v>0.20364245837926831</v>
      </c>
      <c r="V150">
        <f t="shared" si="9"/>
        <v>3601625</v>
      </c>
    </row>
    <row r="151" spans="1:22" x14ac:dyDescent="0.25">
      <c r="A151">
        <v>130</v>
      </c>
      <c r="B151">
        <v>3862120</v>
      </c>
      <c r="C151">
        <v>1</v>
      </c>
      <c r="D151">
        <v>0.93500000000000005</v>
      </c>
      <c r="E151">
        <v>0.199989009946584</v>
      </c>
      <c r="G151">
        <v>130</v>
      </c>
      <c r="H151">
        <v>4316860</v>
      </c>
      <c r="I151">
        <v>1</v>
      </c>
      <c r="J151">
        <v>0.95</v>
      </c>
      <c r="K151">
        <v>0.16954966753721201</v>
      </c>
      <c r="M151">
        <v>130</v>
      </c>
      <c r="N151">
        <v>2096425</v>
      </c>
      <c r="O151">
        <v>1</v>
      </c>
      <c r="P151">
        <v>0.94599999999999995</v>
      </c>
      <c r="Q151">
        <v>0.169760543614625</v>
      </c>
      <c r="S151">
        <f t="shared" si="7"/>
        <v>130</v>
      </c>
      <c r="T151">
        <f t="shared" si="8"/>
        <v>0.94366666666666665</v>
      </c>
      <c r="U151">
        <f t="shared" si="8"/>
        <v>0.179766407032807</v>
      </c>
      <c r="V151">
        <f t="shared" si="9"/>
        <v>3425135</v>
      </c>
    </row>
    <row r="152" spans="1:22" x14ac:dyDescent="0.25">
      <c r="A152">
        <v>131</v>
      </c>
      <c r="B152">
        <v>3967060</v>
      </c>
      <c r="C152">
        <v>1</v>
      </c>
      <c r="D152">
        <v>0.94699999999999995</v>
      </c>
      <c r="E152">
        <v>0.18341343641281099</v>
      </c>
      <c r="G152">
        <v>131</v>
      </c>
      <c r="H152">
        <v>3881200</v>
      </c>
      <c r="I152">
        <v>1</v>
      </c>
      <c r="J152">
        <v>0.94</v>
      </c>
      <c r="K152">
        <v>0.220641049981117</v>
      </c>
      <c r="M152">
        <v>131</v>
      </c>
      <c r="N152">
        <v>3076660</v>
      </c>
      <c r="O152">
        <v>1</v>
      </c>
      <c r="P152">
        <v>0.93799999999999994</v>
      </c>
      <c r="Q152">
        <v>0.20598043295741</v>
      </c>
      <c r="S152">
        <f t="shared" si="7"/>
        <v>131</v>
      </c>
      <c r="T152">
        <f t="shared" si="8"/>
        <v>0.94166666666666676</v>
      </c>
      <c r="U152">
        <f t="shared" si="8"/>
        <v>0.20334497311711267</v>
      </c>
      <c r="V152">
        <f t="shared" si="9"/>
        <v>3641640</v>
      </c>
    </row>
    <row r="153" spans="1:22" x14ac:dyDescent="0.25">
      <c r="A153">
        <v>132</v>
      </c>
      <c r="B153">
        <v>2484385</v>
      </c>
      <c r="C153">
        <v>1</v>
      </c>
      <c r="D153">
        <v>0.94799999999999995</v>
      </c>
      <c r="E153">
        <v>0.17310321459174099</v>
      </c>
      <c r="G153">
        <v>132</v>
      </c>
      <c r="H153">
        <v>3881200</v>
      </c>
      <c r="I153">
        <v>1</v>
      </c>
      <c r="J153">
        <v>0.94699999999999995</v>
      </c>
      <c r="K153">
        <v>0.18128737246990201</v>
      </c>
      <c r="M153">
        <v>132</v>
      </c>
      <c r="N153">
        <v>2122660</v>
      </c>
      <c r="O153">
        <v>1</v>
      </c>
      <c r="P153">
        <v>0.94199999999999995</v>
      </c>
      <c r="Q153">
        <v>0.18001570889353699</v>
      </c>
      <c r="S153">
        <f t="shared" si="7"/>
        <v>132</v>
      </c>
      <c r="T153">
        <f t="shared" si="8"/>
        <v>0.94566666666666654</v>
      </c>
      <c r="U153">
        <f t="shared" si="8"/>
        <v>0.17813543198505999</v>
      </c>
      <c r="V153">
        <f t="shared" si="9"/>
        <v>2829415</v>
      </c>
    </row>
    <row r="154" spans="1:22" x14ac:dyDescent="0.25">
      <c r="A154">
        <v>133</v>
      </c>
      <c r="B154">
        <v>3422485</v>
      </c>
      <c r="C154">
        <v>1</v>
      </c>
      <c r="D154">
        <v>0.94599999999999995</v>
      </c>
      <c r="E154">
        <v>0.17037212403118601</v>
      </c>
      <c r="G154">
        <v>133</v>
      </c>
      <c r="H154">
        <v>2669620</v>
      </c>
      <c r="I154">
        <v>1</v>
      </c>
      <c r="J154">
        <v>0.94499999999999995</v>
      </c>
      <c r="K154">
        <v>0.18099391728639599</v>
      </c>
      <c r="M154">
        <v>133</v>
      </c>
      <c r="N154">
        <v>2424760</v>
      </c>
      <c r="O154">
        <v>1</v>
      </c>
      <c r="P154">
        <v>0.94899999999999995</v>
      </c>
      <c r="Q154">
        <v>0.18077658212184899</v>
      </c>
      <c r="S154">
        <f t="shared" si="7"/>
        <v>133</v>
      </c>
      <c r="T154">
        <f t="shared" si="8"/>
        <v>0.94666666666666666</v>
      </c>
      <c r="U154">
        <f t="shared" si="8"/>
        <v>0.17738087447981032</v>
      </c>
      <c r="V154">
        <f t="shared" si="9"/>
        <v>2838955</v>
      </c>
    </row>
    <row r="155" spans="1:22" x14ac:dyDescent="0.25">
      <c r="A155">
        <v>134</v>
      </c>
      <c r="B155">
        <v>2746735</v>
      </c>
      <c r="C155">
        <v>1</v>
      </c>
      <c r="D155">
        <v>0.94499999999999995</v>
      </c>
      <c r="E155">
        <v>0.174476780176162</v>
      </c>
      <c r="G155">
        <v>134</v>
      </c>
      <c r="H155">
        <v>2669620</v>
      </c>
      <c r="I155">
        <v>1</v>
      </c>
      <c r="J155">
        <v>0.93899999999999995</v>
      </c>
      <c r="K155">
        <v>0.19398461788892701</v>
      </c>
      <c r="M155">
        <v>134</v>
      </c>
      <c r="N155">
        <v>2424760</v>
      </c>
      <c r="O155">
        <v>1</v>
      </c>
      <c r="P155">
        <v>0.94899999999999995</v>
      </c>
      <c r="Q155">
        <v>0.15415245643257999</v>
      </c>
      <c r="S155">
        <f t="shared" si="7"/>
        <v>134</v>
      </c>
      <c r="T155">
        <f t="shared" si="8"/>
        <v>0.94433333333333325</v>
      </c>
      <c r="U155">
        <f t="shared" si="8"/>
        <v>0.1742046181658897</v>
      </c>
      <c r="V155">
        <f t="shared" si="9"/>
        <v>2613705</v>
      </c>
    </row>
    <row r="156" spans="1:22" x14ac:dyDescent="0.25">
      <c r="A156">
        <v>135</v>
      </c>
      <c r="B156">
        <v>3275410</v>
      </c>
      <c r="C156">
        <v>1</v>
      </c>
      <c r="D156">
        <v>0.93899999999999995</v>
      </c>
      <c r="E156">
        <v>0.211639805853366</v>
      </c>
      <c r="G156">
        <v>135</v>
      </c>
      <c r="H156">
        <v>2637820</v>
      </c>
      <c r="I156">
        <v>1</v>
      </c>
      <c r="J156">
        <v>0.94699999999999995</v>
      </c>
      <c r="K156">
        <v>0.17500995585322299</v>
      </c>
      <c r="M156">
        <v>135</v>
      </c>
      <c r="N156">
        <v>4692100</v>
      </c>
      <c r="O156">
        <v>1</v>
      </c>
      <c r="P156">
        <v>0.93899999999999995</v>
      </c>
      <c r="Q156">
        <v>0.25609005305171001</v>
      </c>
      <c r="S156">
        <f t="shared" si="7"/>
        <v>135</v>
      </c>
      <c r="T156">
        <f t="shared" si="8"/>
        <v>0.94166666666666654</v>
      </c>
      <c r="U156">
        <f t="shared" si="8"/>
        <v>0.21424660491943301</v>
      </c>
      <c r="V156">
        <f t="shared" si="9"/>
        <v>3535110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9"/>
  <sheetViews>
    <sheetView topLeftCell="A569" workbookViewId="0">
      <selection activeCell="A597" sqref="A597"/>
    </sheetView>
  </sheetViews>
  <sheetFormatPr defaultRowHeight="15" x14ac:dyDescent="0.25"/>
  <cols>
    <col min="1" max="1" width="39" customWidth="1"/>
  </cols>
  <sheetData>
    <row r="1" spans="1:5" x14ac:dyDescent="0.25">
      <c r="A1" t="s">
        <v>9</v>
      </c>
      <c r="B1" t="s">
        <v>8</v>
      </c>
      <c r="C1" t="s">
        <v>5</v>
      </c>
      <c r="D1" t="s">
        <v>6</v>
      </c>
      <c r="E1" t="s">
        <v>7</v>
      </c>
    </row>
    <row r="2" spans="1:5" x14ac:dyDescent="0.25">
      <c r="A2" t="s">
        <v>81</v>
      </c>
      <c r="B2">
        <v>1</v>
      </c>
      <c r="C2">
        <v>0.90833333333333333</v>
      </c>
      <c r="D2">
        <v>0.29093593096733034</v>
      </c>
      <c r="E2">
        <v>36845</v>
      </c>
    </row>
    <row r="3" spans="1:5" x14ac:dyDescent="0.25">
      <c r="A3" t="s">
        <v>81</v>
      </c>
      <c r="B3">
        <v>2</v>
      </c>
      <c r="C3">
        <v>0.90133333333333343</v>
      </c>
      <c r="D3">
        <v>0.30887310322125699</v>
      </c>
      <c r="E3">
        <v>41615</v>
      </c>
    </row>
    <row r="4" spans="1:5" x14ac:dyDescent="0.25">
      <c r="A4" t="s">
        <v>81</v>
      </c>
      <c r="B4">
        <v>3</v>
      </c>
      <c r="C4">
        <v>0.91000000000000014</v>
      </c>
      <c r="D4">
        <v>0.28452787359555498</v>
      </c>
      <c r="E4">
        <v>49565</v>
      </c>
    </row>
    <row r="5" spans="1:5" x14ac:dyDescent="0.25">
      <c r="A5" t="s">
        <v>81</v>
      </c>
      <c r="B5">
        <v>4</v>
      </c>
      <c r="C5">
        <v>0.91533333333333333</v>
      </c>
      <c r="D5">
        <v>0.27327853647867767</v>
      </c>
      <c r="E5">
        <v>57250</v>
      </c>
    </row>
    <row r="6" spans="1:5" x14ac:dyDescent="0.25">
      <c r="A6" t="s">
        <v>81</v>
      </c>
      <c r="B6">
        <v>5</v>
      </c>
      <c r="C6">
        <v>0.90766666666666673</v>
      </c>
      <c r="D6">
        <v>0.27696602622667904</v>
      </c>
      <c r="E6">
        <v>57780</v>
      </c>
    </row>
    <row r="7" spans="1:5" x14ac:dyDescent="0.25">
      <c r="A7" t="s">
        <v>81</v>
      </c>
      <c r="B7">
        <v>6</v>
      </c>
      <c r="C7">
        <v>0.91466666666666674</v>
      </c>
      <c r="D7">
        <v>0.26176719514528868</v>
      </c>
      <c r="E7">
        <v>70235</v>
      </c>
    </row>
    <row r="8" spans="1:5" x14ac:dyDescent="0.25">
      <c r="A8" t="s">
        <v>81</v>
      </c>
      <c r="B8">
        <v>7</v>
      </c>
      <c r="C8">
        <v>0.91366666666666674</v>
      </c>
      <c r="D8">
        <v>0.25913236737251233</v>
      </c>
      <c r="E8">
        <v>76330</v>
      </c>
    </row>
    <row r="9" spans="1:5" x14ac:dyDescent="0.25">
      <c r="A9" t="s">
        <v>81</v>
      </c>
      <c r="B9">
        <v>8</v>
      </c>
      <c r="C9">
        <v>0.91966666666666663</v>
      </c>
      <c r="D9">
        <v>0.25254396017392433</v>
      </c>
      <c r="E9">
        <v>80040</v>
      </c>
    </row>
    <row r="10" spans="1:5" x14ac:dyDescent="0.25">
      <c r="A10" t="s">
        <v>81</v>
      </c>
      <c r="B10">
        <v>9</v>
      </c>
      <c r="C10">
        <v>0.92133333333333345</v>
      </c>
      <c r="D10">
        <v>0.25136990237235968</v>
      </c>
      <c r="E10">
        <v>95940</v>
      </c>
    </row>
    <row r="11" spans="1:5" x14ac:dyDescent="0.25">
      <c r="A11" t="s">
        <v>81</v>
      </c>
      <c r="B11">
        <v>10</v>
      </c>
      <c r="C11">
        <v>0.91933333333333334</v>
      </c>
      <c r="D11">
        <v>0.25129907023906667</v>
      </c>
      <c r="E11">
        <v>109985</v>
      </c>
    </row>
    <row r="12" spans="1:5" x14ac:dyDescent="0.25">
      <c r="A12" t="s">
        <v>81</v>
      </c>
      <c r="B12">
        <v>11</v>
      </c>
      <c r="C12">
        <v>0.92300000000000004</v>
      </c>
      <c r="D12">
        <v>0.24174034396807298</v>
      </c>
      <c r="E12">
        <v>125355</v>
      </c>
    </row>
    <row r="13" spans="1:5" x14ac:dyDescent="0.25">
      <c r="A13" t="s">
        <v>81</v>
      </c>
      <c r="B13">
        <v>12</v>
      </c>
      <c r="C13">
        <v>0.92100000000000015</v>
      </c>
      <c r="D13">
        <v>0.23521452156702635</v>
      </c>
      <c r="E13">
        <v>151590</v>
      </c>
    </row>
    <row r="14" spans="1:5" x14ac:dyDescent="0.25">
      <c r="A14" t="s">
        <v>81</v>
      </c>
      <c r="B14">
        <v>13</v>
      </c>
      <c r="C14">
        <v>0.92366666666666664</v>
      </c>
      <c r="D14">
        <v>0.22924648217360133</v>
      </c>
      <c r="E14">
        <v>174645</v>
      </c>
    </row>
    <row r="15" spans="1:5" x14ac:dyDescent="0.25">
      <c r="A15" t="s">
        <v>81</v>
      </c>
      <c r="B15">
        <v>14</v>
      </c>
      <c r="C15">
        <v>0.92666666666666675</v>
      </c>
      <c r="D15">
        <v>0.22482558906078301</v>
      </c>
      <c r="E15">
        <v>205385</v>
      </c>
    </row>
    <row r="16" spans="1:5" x14ac:dyDescent="0.25">
      <c r="A16" t="s">
        <v>81</v>
      </c>
      <c r="B16">
        <v>15</v>
      </c>
      <c r="C16">
        <v>0.92899999999999994</v>
      </c>
      <c r="D16">
        <v>0.20824863121906867</v>
      </c>
      <c r="E16">
        <v>238245</v>
      </c>
    </row>
    <row r="17" spans="1:5" x14ac:dyDescent="0.25">
      <c r="A17" t="s">
        <v>81</v>
      </c>
      <c r="B17">
        <v>16</v>
      </c>
      <c r="C17">
        <v>0.92966666666666675</v>
      </c>
      <c r="D17">
        <v>0.21695992042620935</v>
      </c>
      <c r="E17">
        <v>263685</v>
      </c>
    </row>
    <row r="18" spans="1:5" x14ac:dyDescent="0.25">
      <c r="A18" t="s">
        <v>81</v>
      </c>
      <c r="B18">
        <v>17</v>
      </c>
      <c r="C18">
        <v>0.92366666666666664</v>
      </c>
      <c r="D18">
        <v>0.23012046495079966</v>
      </c>
      <c r="E18">
        <v>284620</v>
      </c>
    </row>
    <row r="19" spans="1:5" x14ac:dyDescent="0.25">
      <c r="A19" t="s">
        <v>81</v>
      </c>
      <c r="B19">
        <v>18</v>
      </c>
      <c r="C19">
        <v>0.92666666666666675</v>
      </c>
      <c r="D19">
        <v>0.21620684552192634</v>
      </c>
      <c r="E19">
        <v>324105</v>
      </c>
    </row>
    <row r="20" spans="1:5" x14ac:dyDescent="0.25">
      <c r="A20" t="s">
        <v>81</v>
      </c>
      <c r="B20">
        <v>19</v>
      </c>
      <c r="C20">
        <v>0.93</v>
      </c>
      <c r="D20">
        <v>0.20367258099714869</v>
      </c>
      <c r="E20">
        <v>398835</v>
      </c>
    </row>
    <row r="21" spans="1:5" x14ac:dyDescent="0.25">
      <c r="A21" t="s">
        <v>81</v>
      </c>
      <c r="B21">
        <v>20</v>
      </c>
      <c r="C21">
        <v>0.93299999999999994</v>
      </c>
      <c r="D21">
        <v>0.19963660923639867</v>
      </c>
      <c r="E21">
        <v>417650</v>
      </c>
    </row>
    <row r="22" spans="1:5" x14ac:dyDescent="0.25">
      <c r="A22" t="s">
        <v>81</v>
      </c>
      <c r="B22">
        <v>21</v>
      </c>
      <c r="C22">
        <v>0.92866666666666686</v>
      </c>
      <c r="D22">
        <v>0.21597834978500971</v>
      </c>
      <c r="E22">
        <v>444945</v>
      </c>
    </row>
    <row r="23" spans="1:5" x14ac:dyDescent="0.25">
      <c r="A23" t="s">
        <v>81</v>
      </c>
      <c r="B23">
        <v>22</v>
      </c>
      <c r="C23">
        <v>0.93933333333333335</v>
      </c>
      <c r="D23">
        <v>0.19189824710289596</v>
      </c>
      <c r="E23">
        <v>542465</v>
      </c>
    </row>
    <row r="24" spans="1:5" x14ac:dyDescent="0.25">
      <c r="A24" t="s">
        <v>81</v>
      </c>
      <c r="B24">
        <v>23</v>
      </c>
      <c r="C24">
        <v>0.93866666666666665</v>
      </c>
      <c r="D24">
        <v>0.19420978653430901</v>
      </c>
      <c r="E24">
        <v>672580</v>
      </c>
    </row>
    <row r="25" spans="1:5" x14ac:dyDescent="0.25">
      <c r="A25" t="s">
        <v>81</v>
      </c>
      <c r="B25">
        <v>24</v>
      </c>
      <c r="C25">
        <v>0.93699999999999994</v>
      </c>
      <c r="D25">
        <v>0.19766763095060969</v>
      </c>
      <c r="E25">
        <v>648995</v>
      </c>
    </row>
    <row r="26" spans="1:5" x14ac:dyDescent="0.25">
      <c r="A26" t="s">
        <v>81</v>
      </c>
      <c r="B26">
        <v>25</v>
      </c>
      <c r="C26">
        <v>0.93400000000000005</v>
      </c>
      <c r="D26">
        <v>0.20307466870546298</v>
      </c>
      <c r="E26">
        <v>821775</v>
      </c>
    </row>
    <row r="27" spans="1:5" x14ac:dyDescent="0.25">
      <c r="A27" t="s">
        <v>81</v>
      </c>
      <c r="B27">
        <v>26</v>
      </c>
      <c r="C27">
        <v>0.93666666666666665</v>
      </c>
      <c r="D27">
        <v>0.20184494704008035</v>
      </c>
      <c r="E27">
        <v>818860</v>
      </c>
    </row>
    <row r="28" spans="1:5" x14ac:dyDescent="0.25">
      <c r="A28" t="s">
        <v>81</v>
      </c>
      <c r="B28">
        <v>27</v>
      </c>
      <c r="C28">
        <v>0.94133333333333324</v>
      </c>
      <c r="D28">
        <v>0.187948455850283</v>
      </c>
      <c r="E28">
        <v>1041460</v>
      </c>
    </row>
    <row r="29" spans="1:5" x14ac:dyDescent="0.25">
      <c r="A29" t="s">
        <v>81</v>
      </c>
      <c r="B29">
        <v>28</v>
      </c>
      <c r="C29">
        <v>0.94099999999999995</v>
      </c>
      <c r="D29">
        <v>0.201943602621555</v>
      </c>
      <c r="E29">
        <v>1145870</v>
      </c>
    </row>
    <row r="30" spans="1:5" x14ac:dyDescent="0.25">
      <c r="A30" t="s">
        <v>81</v>
      </c>
      <c r="B30">
        <v>29</v>
      </c>
      <c r="C30">
        <v>0.93766666666666654</v>
      </c>
      <c r="D30">
        <v>0.192834969381491</v>
      </c>
      <c r="E30">
        <v>877690</v>
      </c>
    </row>
    <row r="31" spans="1:5" x14ac:dyDescent="0.25">
      <c r="A31" t="s">
        <v>81</v>
      </c>
      <c r="B31">
        <v>30</v>
      </c>
      <c r="C31">
        <v>0.93833333333333335</v>
      </c>
      <c r="D31">
        <v>0.19095779639482435</v>
      </c>
      <c r="E31">
        <v>1548935</v>
      </c>
    </row>
    <row r="32" spans="1:5" x14ac:dyDescent="0.25">
      <c r="A32" t="s">
        <v>81</v>
      </c>
      <c r="B32">
        <v>31</v>
      </c>
      <c r="C32">
        <v>0.93599999999999994</v>
      </c>
      <c r="D32">
        <v>0.19635251471896933</v>
      </c>
      <c r="E32">
        <v>1725690</v>
      </c>
    </row>
    <row r="33" spans="1:5" x14ac:dyDescent="0.25">
      <c r="A33" t="s">
        <v>81</v>
      </c>
      <c r="B33">
        <v>32</v>
      </c>
      <c r="C33">
        <v>0.94066666666666665</v>
      </c>
      <c r="D33">
        <v>0.18911598481734568</v>
      </c>
      <c r="E33">
        <v>1512365</v>
      </c>
    </row>
    <row r="34" spans="1:5" x14ac:dyDescent="0.25">
      <c r="A34" t="s">
        <v>81</v>
      </c>
      <c r="B34">
        <v>33</v>
      </c>
      <c r="C34">
        <v>0.93733333333333324</v>
      </c>
      <c r="D34">
        <v>0.18984289246797501</v>
      </c>
      <c r="E34">
        <v>1422000</v>
      </c>
    </row>
    <row r="35" spans="1:5" x14ac:dyDescent="0.25">
      <c r="A35" t="s">
        <v>81</v>
      </c>
      <c r="B35">
        <v>34</v>
      </c>
      <c r="C35">
        <v>0.94266666666666665</v>
      </c>
      <c r="D35">
        <v>0.19428245460490334</v>
      </c>
      <c r="E35">
        <v>1861900</v>
      </c>
    </row>
    <row r="36" spans="1:5" x14ac:dyDescent="0.25">
      <c r="A36" t="s">
        <v>81</v>
      </c>
      <c r="B36">
        <v>35</v>
      </c>
      <c r="C36">
        <v>0.94666666666666666</v>
      </c>
      <c r="D36">
        <v>0.18697485593954666</v>
      </c>
      <c r="E36">
        <v>1950145</v>
      </c>
    </row>
    <row r="37" spans="1:5" x14ac:dyDescent="0.25">
      <c r="A37" t="s">
        <v>81</v>
      </c>
      <c r="B37">
        <v>36</v>
      </c>
      <c r="C37">
        <v>0.94333333333333336</v>
      </c>
      <c r="D37">
        <v>0.17645106516281736</v>
      </c>
      <c r="E37">
        <v>1597430</v>
      </c>
    </row>
    <row r="38" spans="1:5" x14ac:dyDescent="0.25">
      <c r="A38" t="s">
        <v>81</v>
      </c>
      <c r="B38">
        <v>37</v>
      </c>
      <c r="C38">
        <v>0.94099999999999995</v>
      </c>
      <c r="D38">
        <v>0.19753228222330368</v>
      </c>
      <c r="E38">
        <v>1999170</v>
      </c>
    </row>
    <row r="39" spans="1:5" x14ac:dyDescent="0.25">
      <c r="A39" t="s">
        <v>81</v>
      </c>
      <c r="B39">
        <v>38</v>
      </c>
      <c r="C39">
        <v>0.93833333333333346</v>
      </c>
      <c r="D39">
        <v>0.19901345677177065</v>
      </c>
      <c r="E39">
        <v>2560705</v>
      </c>
    </row>
    <row r="40" spans="1:5" x14ac:dyDescent="0.25">
      <c r="A40" t="s">
        <v>81</v>
      </c>
      <c r="B40">
        <v>39</v>
      </c>
      <c r="C40">
        <v>0.94133333333333324</v>
      </c>
      <c r="D40">
        <v>0.19124579226473934</v>
      </c>
      <c r="E40">
        <v>2839485</v>
      </c>
    </row>
    <row r="41" spans="1:5" x14ac:dyDescent="0.25">
      <c r="A41" t="s">
        <v>81</v>
      </c>
      <c r="B41">
        <v>40</v>
      </c>
      <c r="C41">
        <v>0.93900000000000006</v>
      </c>
      <c r="D41">
        <v>0.20691159573694032</v>
      </c>
      <c r="E41">
        <v>2681810</v>
      </c>
    </row>
    <row r="42" spans="1:5" x14ac:dyDescent="0.25">
      <c r="A42" t="s">
        <v>81</v>
      </c>
      <c r="B42">
        <v>41</v>
      </c>
      <c r="C42">
        <v>0.94466666666666665</v>
      </c>
      <c r="D42">
        <v>0.18418994614481832</v>
      </c>
      <c r="E42">
        <v>2503995</v>
      </c>
    </row>
    <row r="43" spans="1:5" x14ac:dyDescent="0.25">
      <c r="A43" t="s">
        <v>81</v>
      </c>
      <c r="B43">
        <v>42</v>
      </c>
      <c r="C43">
        <v>0.94733333333333325</v>
      </c>
      <c r="D43">
        <v>0.19852445448934966</v>
      </c>
      <c r="E43">
        <v>3309065</v>
      </c>
    </row>
    <row r="44" spans="1:5" x14ac:dyDescent="0.25">
      <c r="A44" t="s">
        <v>81</v>
      </c>
      <c r="B44">
        <v>43</v>
      </c>
      <c r="C44">
        <v>0.93699999999999994</v>
      </c>
      <c r="D44">
        <v>0.21594516486426132</v>
      </c>
      <c r="E44">
        <v>2615030</v>
      </c>
    </row>
    <row r="45" spans="1:5" x14ac:dyDescent="0.25">
      <c r="A45" t="s">
        <v>81</v>
      </c>
      <c r="B45">
        <v>44</v>
      </c>
      <c r="C45">
        <v>0.94333333333333336</v>
      </c>
      <c r="D45">
        <v>0.18693725895881599</v>
      </c>
      <c r="E45">
        <v>2424495</v>
      </c>
    </row>
    <row r="46" spans="1:5" x14ac:dyDescent="0.25">
      <c r="A46" t="s">
        <v>81</v>
      </c>
      <c r="B46">
        <v>45</v>
      </c>
      <c r="C46">
        <v>0.94833333333333325</v>
      </c>
      <c r="D46">
        <v>0.17621015789111402</v>
      </c>
      <c r="E46">
        <v>2581640</v>
      </c>
    </row>
    <row r="47" spans="1:5" x14ac:dyDescent="0.25">
      <c r="A47" t="s">
        <v>81</v>
      </c>
      <c r="B47">
        <v>46</v>
      </c>
      <c r="C47">
        <v>0.94333333333333336</v>
      </c>
      <c r="D47">
        <v>0.19409960463643003</v>
      </c>
      <c r="E47">
        <v>3071360</v>
      </c>
    </row>
    <row r="48" spans="1:5" x14ac:dyDescent="0.25">
      <c r="A48" t="s">
        <v>81</v>
      </c>
      <c r="B48">
        <v>47</v>
      </c>
      <c r="C48">
        <v>0.94533333333333325</v>
      </c>
      <c r="D48">
        <v>0.19182597183187733</v>
      </c>
      <c r="E48">
        <v>2951845</v>
      </c>
    </row>
    <row r="49" spans="1:5" x14ac:dyDescent="0.25">
      <c r="A49" t="s">
        <v>81</v>
      </c>
      <c r="B49">
        <v>48</v>
      </c>
      <c r="C49">
        <v>0.94333333333333336</v>
      </c>
      <c r="D49">
        <v>0.18161188940207132</v>
      </c>
      <c r="E49">
        <v>2661405</v>
      </c>
    </row>
    <row r="50" spans="1:5" x14ac:dyDescent="0.25">
      <c r="A50" t="s">
        <v>81</v>
      </c>
      <c r="B50">
        <v>49</v>
      </c>
      <c r="C50">
        <v>0.93966666666666665</v>
      </c>
      <c r="D50">
        <v>0.19990125784277865</v>
      </c>
      <c r="E50">
        <v>2976490</v>
      </c>
    </row>
    <row r="51" spans="1:5" x14ac:dyDescent="0.25">
      <c r="A51" t="s">
        <v>81</v>
      </c>
      <c r="B51">
        <v>50</v>
      </c>
      <c r="C51">
        <v>0.94233333333333336</v>
      </c>
      <c r="D51">
        <v>0.19154139815767568</v>
      </c>
      <c r="E51">
        <v>3020745</v>
      </c>
    </row>
    <row r="52" spans="1:5" x14ac:dyDescent="0.25">
      <c r="A52" t="s">
        <v>81</v>
      </c>
      <c r="B52">
        <v>51</v>
      </c>
      <c r="C52">
        <v>0.93733333333333346</v>
      </c>
      <c r="D52">
        <v>0.20455770306289167</v>
      </c>
      <c r="E52">
        <v>3106340</v>
      </c>
    </row>
    <row r="53" spans="1:5" x14ac:dyDescent="0.25">
      <c r="A53" t="s">
        <v>81</v>
      </c>
      <c r="B53">
        <v>52</v>
      </c>
      <c r="C53">
        <v>0.94266666666666665</v>
      </c>
      <c r="D53">
        <v>0.181958477099736</v>
      </c>
      <c r="E53">
        <v>3335565</v>
      </c>
    </row>
    <row r="54" spans="1:5" x14ac:dyDescent="0.25">
      <c r="A54" t="s">
        <v>81</v>
      </c>
      <c r="B54">
        <v>53</v>
      </c>
      <c r="C54">
        <v>0.94266666666666665</v>
      </c>
      <c r="D54">
        <v>0.17770937199393866</v>
      </c>
      <c r="E54">
        <v>2951315</v>
      </c>
    </row>
    <row r="55" spans="1:5" x14ac:dyDescent="0.25">
      <c r="A55" t="s">
        <v>81</v>
      </c>
      <c r="B55">
        <v>54</v>
      </c>
      <c r="C55">
        <v>0.93966666666666665</v>
      </c>
      <c r="D55">
        <v>0.19295731784154935</v>
      </c>
      <c r="E55">
        <v>2530230</v>
      </c>
    </row>
    <row r="56" spans="1:5" x14ac:dyDescent="0.25">
      <c r="A56" t="s">
        <v>81</v>
      </c>
      <c r="B56">
        <v>55</v>
      </c>
      <c r="C56">
        <v>0.94366666666666665</v>
      </c>
      <c r="D56">
        <v>0.18587606705725168</v>
      </c>
      <c r="E56">
        <v>2549310</v>
      </c>
    </row>
    <row r="57" spans="1:5" x14ac:dyDescent="0.25">
      <c r="A57" t="s">
        <v>81</v>
      </c>
      <c r="B57">
        <v>56</v>
      </c>
      <c r="C57">
        <v>0.94766666666666666</v>
      </c>
      <c r="D57">
        <v>0.17454479400316836</v>
      </c>
      <c r="E57">
        <v>2967745</v>
      </c>
    </row>
    <row r="58" spans="1:5" x14ac:dyDescent="0.25">
      <c r="A58" t="s">
        <v>81</v>
      </c>
      <c r="B58">
        <v>57</v>
      </c>
      <c r="C58">
        <v>0.94166666666666654</v>
      </c>
      <c r="D58">
        <v>0.18657973810036932</v>
      </c>
      <c r="E58">
        <v>2625365</v>
      </c>
    </row>
    <row r="59" spans="1:5" x14ac:dyDescent="0.25">
      <c r="A59" t="s">
        <v>81</v>
      </c>
      <c r="B59">
        <v>58</v>
      </c>
      <c r="C59">
        <v>0.93833333333333335</v>
      </c>
      <c r="D59">
        <v>0.20477966649333568</v>
      </c>
      <c r="E59">
        <v>2982850</v>
      </c>
    </row>
    <row r="60" spans="1:5" x14ac:dyDescent="0.25">
      <c r="A60" t="s">
        <v>81</v>
      </c>
      <c r="B60">
        <v>59</v>
      </c>
      <c r="C60">
        <v>0.94000000000000006</v>
      </c>
      <c r="D60">
        <v>0.19926112453142733</v>
      </c>
      <c r="E60">
        <v>3183190</v>
      </c>
    </row>
    <row r="61" spans="1:5" x14ac:dyDescent="0.25">
      <c r="A61" t="s">
        <v>81</v>
      </c>
      <c r="B61">
        <v>60</v>
      </c>
      <c r="C61">
        <v>0.94499999999999995</v>
      </c>
      <c r="D61">
        <v>0.18446693558494198</v>
      </c>
      <c r="E61">
        <v>2948665</v>
      </c>
    </row>
    <row r="62" spans="1:5" x14ac:dyDescent="0.25">
      <c r="A62" t="s">
        <v>81</v>
      </c>
      <c r="B62">
        <v>61</v>
      </c>
      <c r="C62">
        <v>0.94299999999999995</v>
      </c>
      <c r="D62">
        <v>0.18956577451527068</v>
      </c>
      <c r="E62">
        <v>3528220</v>
      </c>
    </row>
    <row r="63" spans="1:5" x14ac:dyDescent="0.25">
      <c r="A63" t="s">
        <v>81</v>
      </c>
      <c r="B63">
        <v>62</v>
      </c>
      <c r="C63">
        <v>0.94733333333333325</v>
      </c>
      <c r="D63">
        <v>0.17742794142663434</v>
      </c>
      <c r="E63">
        <v>2712285</v>
      </c>
    </row>
    <row r="64" spans="1:5" x14ac:dyDescent="0.25">
      <c r="A64" t="s">
        <v>81</v>
      </c>
      <c r="B64">
        <v>63</v>
      </c>
      <c r="C64">
        <v>0.94533333333333325</v>
      </c>
      <c r="D64">
        <v>0.17963279886047001</v>
      </c>
      <c r="E64">
        <v>3413475</v>
      </c>
    </row>
    <row r="65" spans="1:5" x14ac:dyDescent="0.25">
      <c r="A65" t="s">
        <v>81</v>
      </c>
      <c r="B65">
        <v>64</v>
      </c>
      <c r="C65">
        <v>0.94600000000000006</v>
      </c>
      <c r="D65">
        <v>0.17835008978843633</v>
      </c>
      <c r="E65">
        <v>2928525</v>
      </c>
    </row>
    <row r="66" spans="1:5" x14ac:dyDescent="0.25">
      <c r="A66" t="s">
        <v>81</v>
      </c>
      <c r="B66">
        <v>65</v>
      </c>
      <c r="C66">
        <v>0.93833333333333335</v>
      </c>
      <c r="D66">
        <v>0.20812831209103233</v>
      </c>
      <c r="E66">
        <v>3000870</v>
      </c>
    </row>
    <row r="67" spans="1:5" x14ac:dyDescent="0.25">
      <c r="A67" t="s">
        <v>81</v>
      </c>
      <c r="B67">
        <v>66</v>
      </c>
      <c r="C67">
        <v>0.93299999999999994</v>
      </c>
      <c r="D67">
        <v>0.22960495402415534</v>
      </c>
      <c r="E67">
        <v>2818020</v>
      </c>
    </row>
    <row r="68" spans="1:5" x14ac:dyDescent="0.25">
      <c r="A68" t="s">
        <v>81</v>
      </c>
      <c r="B68">
        <v>67</v>
      </c>
      <c r="C68">
        <v>0.93866666666666665</v>
      </c>
      <c r="D68">
        <v>0.21137668128808265</v>
      </c>
      <c r="E68">
        <v>2676775</v>
      </c>
    </row>
    <row r="69" spans="1:5" x14ac:dyDescent="0.25">
      <c r="A69" t="s">
        <v>81</v>
      </c>
      <c r="B69">
        <v>68</v>
      </c>
      <c r="C69">
        <v>0.94399999999999995</v>
      </c>
      <c r="D69">
        <v>0.18999276106059468</v>
      </c>
      <c r="E69">
        <v>2551165</v>
      </c>
    </row>
    <row r="70" spans="1:5" x14ac:dyDescent="0.25">
      <c r="A70" t="s">
        <v>81</v>
      </c>
      <c r="B70">
        <v>69</v>
      </c>
      <c r="C70">
        <v>0.94366666666666665</v>
      </c>
      <c r="D70">
        <v>0.18071891121069564</v>
      </c>
      <c r="E70">
        <v>2783835</v>
      </c>
    </row>
    <row r="71" spans="1:5" x14ac:dyDescent="0.25">
      <c r="A71" t="s">
        <v>81</v>
      </c>
      <c r="B71">
        <v>70</v>
      </c>
      <c r="C71">
        <v>0.93466666666666665</v>
      </c>
      <c r="D71">
        <v>0.20267696956793432</v>
      </c>
      <c r="E71">
        <v>4056100</v>
      </c>
    </row>
    <row r="72" spans="1:5" x14ac:dyDescent="0.25">
      <c r="A72" t="s">
        <v>81</v>
      </c>
      <c r="B72">
        <v>71</v>
      </c>
      <c r="C72">
        <v>0.93966666666666665</v>
      </c>
      <c r="D72">
        <v>0.19842930230498268</v>
      </c>
      <c r="E72">
        <v>2968275</v>
      </c>
    </row>
    <row r="73" spans="1:5" x14ac:dyDescent="0.25">
      <c r="A73" t="s">
        <v>81</v>
      </c>
      <c r="B73">
        <v>72</v>
      </c>
      <c r="C73">
        <v>0.94133333333333324</v>
      </c>
      <c r="D73">
        <v>0.189973320305347</v>
      </c>
      <c r="E73">
        <v>2666705</v>
      </c>
    </row>
    <row r="74" spans="1:5" x14ac:dyDescent="0.25">
      <c r="A74" t="s">
        <v>81</v>
      </c>
      <c r="B74">
        <v>73</v>
      </c>
      <c r="C74">
        <v>0.94733333333333336</v>
      </c>
      <c r="D74">
        <v>0.17997298556069499</v>
      </c>
      <c r="E74">
        <v>2933030</v>
      </c>
    </row>
    <row r="75" spans="1:5" x14ac:dyDescent="0.25">
      <c r="A75" t="s">
        <v>81</v>
      </c>
      <c r="B75">
        <v>74</v>
      </c>
      <c r="C75">
        <v>0.94433333333333325</v>
      </c>
      <c r="D75">
        <v>0.18558118717869065</v>
      </c>
      <c r="E75">
        <v>2405680</v>
      </c>
    </row>
    <row r="76" spans="1:5" x14ac:dyDescent="0.25">
      <c r="A76" t="s">
        <v>81</v>
      </c>
      <c r="B76">
        <v>75</v>
      </c>
      <c r="C76">
        <v>0.93866666666666665</v>
      </c>
      <c r="D76">
        <v>0.201097197876001</v>
      </c>
      <c r="E76">
        <v>3022600</v>
      </c>
    </row>
    <row r="77" spans="1:5" x14ac:dyDescent="0.25">
      <c r="A77" t="s">
        <v>81</v>
      </c>
      <c r="B77">
        <v>76</v>
      </c>
      <c r="C77">
        <v>0.93766666666666654</v>
      </c>
      <c r="D77">
        <v>0.20578038615485003</v>
      </c>
      <c r="E77">
        <v>3521330</v>
      </c>
    </row>
    <row r="78" spans="1:5" x14ac:dyDescent="0.25">
      <c r="A78" t="s">
        <v>81</v>
      </c>
      <c r="B78">
        <v>77</v>
      </c>
      <c r="C78">
        <v>0.94</v>
      </c>
      <c r="D78">
        <v>0.17785004685819097</v>
      </c>
      <c r="E78">
        <v>3009085</v>
      </c>
    </row>
    <row r="79" spans="1:5" x14ac:dyDescent="0.25">
      <c r="A79" t="s">
        <v>81</v>
      </c>
      <c r="B79">
        <v>78</v>
      </c>
      <c r="C79">
        <v>0.93800000000000006</v>
      </c>
      <c r="D79">
        <v>0.19811105227967066</v>
      </c>
      <c r="E79">
        <v>3107135</v>
      </c>
    </row>
    <row r="80" spans="1:5" x14ac:dyDescent="0.25">
      <c r="A80" t="s">
        <v>81</v>
      </c>
      <c r="B80">
        <v>79</v>
      </c>
      <c r="C80">
        <v>0.94333333333333336</v>
      </c>
      <c r="D80">
        <v>0.19418658029039634</v>
      </c>
      <c r="E80">
        <v>3436530</v>
      </c>
    </row>
    <row r="81" spans="1:5" x14ac:dyDescent="0.25">
      <c r="A81" t="s">
        <v>81</v>
      </c>
      <c r="B81">
        <v>80</v>
      </c>
      <c r="C81">
        <v>0.94</v>
      </c>
      <c r="D81">
        <v>0.19243688607215803</v>
      </c>
      <c r="E81">
        <v>3180805</v>
      </c>
    </row>
    <row r="82" spans="1:5" x14ac:dyDescent="0.25">
      <c r="A82" t="s">
        <v>81</v>
      </c>
      <c r="B82">
        <v>81</v>
      </c>
      <c r="C82">
        <v>0.94166666666666654</v>
      </c>
      <c r="D82">
        <v>0.18229284649093869</v>
      </c>
      <c r="E82">
        <v>3059700</v>
      </c>
    </row>
    <row r="83" spans="1:5" x14ac:dyDescent="0.25">
      <c r="A83" t="s">
        <v>81</v>
      </c>
      <c r="B83">
        <v>82</v>
      </c>
      <c r="C83">
        <v>0.93533333333333335</v>
      </c>
      <c r="D83">
        <v>0.20798885124921732</v>
      </c>
      <c r="E83">
        <v>3810710</v>
      </c>
    </row>
    <row r="84" spans="1:5" x14ac:dyDescent="0.25">
      <c r="A84" t="s">
        <v>81</v>
      </c>
      <c r="B84">
        <v>83</v>
      </c>
      <c r="C84">
        <v>0.94666666666666666</v>
      </c>
      <c r="D84">
        <v>0.17749639140566131</v>
      </c>
      <c r="E84">
        <v>3050955</v>
      </c>
    </row>
    <row r="85" spans="1:5" x14ac:dyDescent="0.25">
      <c r="A85" t="s">
        <v>81</v>
      </c>
      <c r="B85">
        <v>84</v>
      </c>
      <c r="C85">
        <v>0.93733333333333324</v>
      </c>
      <c r="D85">
        <v>0.19028925090034768</v>
      </c>
      <c r="E85">
        <v>3866890</v>
      </c>
    </row>
    <row r="86" spans="1:5" x14ac:dyDescent="0.25">
      <c r="A86" t="s">
        <v>81</v>
      </c>
      <c r="B86">
        <v>85</v>
      </c>
      <c r="C86">
        <v>0.94333333333333336</v>
      </c>
      <c r="D86">
        <v>0.18634447250763533</v>
      </c>
      <c r="E86">
        <v>3939500</v>
      </c>
    </row>
    <row r="87" spans="1:5" x14ac:dyDescent="0.25">
      <c r="A87" t="s">
        <v>81</v>
      </c>
      <c r="B87">
        <v>86</v>
      </c>
      <c r="C87">
        <v>0.94833333333333325</v>
      </c>
      <c r="D87">
        <v>0.18355052898824167</v>
      </c>
      <c r="E87">
        <v>3252355</v>
      </c>
    </row>
    <row r="88" spans="1:5" x14ac:dyDescent="0.25">
      <c r="A88" t="s">
        <v>81</v>
      </c>
      <c r="B88">
        <v>87</v>
      </c>
      <c r="C88">
        <v>0.94200000000000006</v>
      </c>
      <c r="D88">
        <v>0.19723106016715333</v>
      </c>
      <c r="E88">
        <v>3945065</v>
      </c>
    </row>
    <row r="89" spans="1:5" x14ac:dyDescent="0.25">
      <c r="A89" t="s">
        <v>81</v>
      </c>
      <c r="B89">
        <v>88</v>
      </c>
      <c r="C89">
        <v>0.94399999999999995</v>
      </c>
      <c r="D89">
        <v>0.18955497638881136</v>
      </c>
      <c r="E89">
        <v>3003785</v>
      </c>
    </row>
    <row r="90" spans="1:5" x14ac:dyDescent="0.25">
      <c r="A90" t="s">
        <v>81</v>
      </c>
      <c r="B90">
        <v>89</v>
      </c>
      <c r="C90">
        <v>0.95233333333333325</v>
      </c>
      <c r="D90">
        <v>0.176204432437817</v>
      </c>
      <c r="E90">
        <v>3727500</v>
      </c>
    </row>
    <row r="91" spans="1:5" x14ac:dyDescent="0.25">
      <c r="A91" t="s">
        <v>81</v>
      </c>
      <c r="B91">
        <v>90</v>
      </c>
      <c r="C91">
        <v>0.94766666666666666</v>
      </c>
      <c r="D91">
        <v>0.17262899160881798</v>
      </c>
      <c r="E91">
        <v>2839220</v>
      </c>
    </row>
    <row r="92" spans="1:5" x14ac:dyDescent="0.25">
      <c r="A92" t="s">
        <v>81</v>
      </c>
      <c r="B92">
        <v>91</v>
      </c>
      <c r="C92">
        <v>0.94433333333333325</v>
      </c>
      <c r="D92">
        <v>0.185122153674562</v>
      </c>
      <c r="E92">
        <v>3615405</v>
      </c>
    </row>
    <row r="93" spans="1:5" x14ac:dyDescent="0.25">
      <c r="A93" t="s">
        <v>81</v>
      </c>
      <c r="B93">
        <v>92</v>
      </c>
      <c r="C93">
        <v>0.94299999999999995</v>
      </c>
      <c r="D93">
        <v>0.18061896183093337</v>
      </c>
      <c r="E93">
        <v>3246260</v>
      </c>
    </row>
    <row r="94" spans="1:5" x14ac:dyDescent="0.25">
      <c r="A94" t="s">
        <v>81</v>
      </c>
      <c r="B94">
        <v>93</v>
      </c>
      <c r="C94">
        <v>0.94133333333333324</v>
      </c>
      <c r="D94">
        <v>0.20037290322780565</v>
      </c>
      <c r="E94">
        <v>3918830</v>
      </c>
    </row>
    <row r="95" spans="1:5" x14ac:dyDescent="0.25">
      <c r="A95" t="s">
        <v>81</v>
      </c>
      <c r="B95">
        <v>94</v>
      </c>
      <c r="C95">
        <v>0.93266666666666664</v>
      </c>
      <c r="D95">
        <v>0.22178985265890669</v>
      </c>
      <c r="E95">
        <v>3068445</v>
      </c>
    </row>
    <row r="96" spans="1:5" x14ac:dyDescent="0.25">
      <c r="A96" t="s">
        <v>81</v>
      </c>
      <c r="B96">
        <v>95</v>
      </c>
      <c r="C96">
        <v>0.93866666666666665</v>
      </c>
      <c r="D96">
        <v>0.21132451351980297</v>
      </c>
      <c r="E96">
        <v>3169145</v>
      </c>
    </row>
    <row r="97" spans="1:5" x14ac:dyDescent="0.25">
      <c r="A97" t="s">
        <v>81</v>
      </c>
      <c r="B97">
        <v>96</v>
      </c>
      <c r="C97">
        <v>0.93566666666666676</v>
      </c>
      <c r="D97">
        <v>0.20382763092219802</v>
      </c>
      <c r="E97">
        <v>3246525</v>
      </c>
    </row>
    <row r="98" spans="1:5" x14ac:dyDescent="0.25">
      <c r="A98" t="s">
        <v>81</v>
      </c>
      <c r="B98">
        <v>97</v>
      </c>
      <c r="C98">
        <v>0.94233333333333336</v>
      </c>
      <c r="D98">
        <v>0.20029772542913701</v>
      </c>
      <c r="E98">
        <v>2710165</v>
      </c>
    </row>
    <row r="99" spans="1:5" x14ac:dyDescent="0.25">
      <c r="A99" t="s">
        <v>81</v>
      </c>
      <c r="B99">
        <v>98</v>
      </c>
      <c r="C99">
        <v>0.94566666666666654</v>
      </c>
      <c r="D99">
        <v>0.18300996140638967</v>
      </c>
      <c r="E99">
        <v>3253680</v>
      </c>
    </row>
    <row r="100" spans="1:5" x14ac:dyDescent="0.25">
      <c r="A100" t="s">
        <v>81</v>
      </c>
      <c r="B100">
        <v>99</v>
      </c>
      <c r="C100">
        <v>0.94066666666666665</v>
      </c>
      <c r="D100">
        <v>0.19889140907923331</v>
      </c>
      <c r="E100">
        <v>3063675</v>
      </c>
    </row>
    <row r="101" spans="1:5" x14ac:dyDescent="0.25">
      <c r="A101" t="s">
        <v>81</v>
      </c>
      <c r="B101">
        <v>100</v>
      </c>
      <c r="C101">
        <v>0.94600000000000006</v>
      </c>
      <c r="D101">
        <v>0.18435394777854233</v>
      </c>
      <c r="E101">
        <v>2687375</v>
      </c>
    </row>
    <row r="102" spans="1:5" x14ac:dyDescent="0.25">
      <c r="A102" t="s">
        <v>81</v>
      </c>
      <c r="B102">
        <v>101</v>
      </c>
      <c r="C102">
        <v>0.94000000000000006</v>
      </c>
      <c r="D102">
        <v>0.18099700929472803</v>
      </c>
      <c r="E102">
        <v>2976490</v>
      </c>
    </row>
    <row r="103" spans="1:5" x14ac:dyDescent="0.25">
      <c r="A103" t="s">
        <v>81</v>
      </c>
      <c r="B103">
        <v>102</v>
      </c>
      <c r="C103">
        <v>0.94099999999999995</v>
      </c>
      <c r="D103">
        <v>0.207287225435177</v>
      </c>
      <c r="E103">
        <v>2930645</v>
      </c>
    </row>
    <row r="104" spans="1:5" x14ac:dyDescent="0.25">
      <c r="A104" t="s">
        <v>81</v>
      </c>
      <c r="B104">
        <v>103</v>
      </c>
      <c r="C104">
        <v>0.94299999999999995</v>
      </c>
      <c r="D104">
        <v>0.18980665245652131</v>
      </c>
      <c r="E104">
        <v>2769790</v>
      </c>
    </row>
    <row r="105" spans="1:5" x14ac:dyDescent="0.25">
      <c r="A105" t="s">
        <v>81</v>
      </c>
      <c r="B105">
        <v>104</v>
      </c>
      <c r="C105">
        <v>0.93699999999999994</v>
      </c>
      <c r="D105">
        <v>0.20133524295687633</v>
      </c>
      <c r="E105">
        <v>2868635</v>
      </c>
    </row>
    <row r="106" spans="1:5" x14ac:dyDescent="0.25">
      <c r="A106" t="s">
        <v>81</v>
      </c>
      <c r="B106">
        <v>105</v>
      </c>
      <c r="C106">
        <v>0.94333333333333336</v>
      </c>
      <c r="D106">
        <v>0.18680523192882467</v>
      </c>
      <c r="E106">
        <v>2888245</v>
      </c>
    </row>
    <row r="107" spans="1:5" x14ac:dyDescent="0.25">
      <c r="A107" t="s">
        <v>81</v>
      </c>
      <c r="B107">
        <v>106</v>
      </c>
      <c r="C107">
        <v>0.93433333333333335</v>
      </c>
      <c r="D107">
        <v>0.21461253409584335</v>
      </c>
      <c r="E107">
        <v>2460535</v>
      </c>
    </row>
    <row r="108" spans="1:5" x14ac:dyDescent="0.25">
      <c r="A108" t="s">
        <v>81</v>
      </c>
      <c r="B108">
        <v>107</v>
      </c>
      <c r="C108">
        <v>0.93566666666666665</v>
      </c>
      <c r="D108">
        <v>0.20968988110621734</v>
      </c>
      <c r="E108">
        <v>2838425</v>
      </c>
    </row>
    <row r="109" spans="1:5" x14ac:dyDescent="0.25">
      <c r="A109" t="s">
        <v>81</v>
      </c>
      <c r="B109">
        <v>108</v>
      </c>
      <c r="C109">
        <v>0.94466666666666665</v>
      </c>
      <c r="D109">
        <v>0.18191541598240502</v>
      </c>
      <c r="E109">
        <v>3300585</v>
      </c>
    </row>
    <row r="110" spans="1:5" x14ac:dyDescent="0.25">
      <c r="A110" t="s">
        <v>81</v>
      </c>
      <c r="B110">
        <v>109</v>
      </c>
      <c r="C110">
        <v>0.94300000000000006</v>
      </c>
      <c r="D110">
        <v>0.19172525672117832</v>
      </c>
      <c r="E110">
        <v>3666020</v>
      </c>
    </row>
    <row r="111" spans="1:5" x14ac:dyDescent="0.25">
      <c r="A111" t="s">
        <v>81</v>
      </c>
      <c r="B111">
        <v>110</v>
      </c>
      <c r="C111">
        <v>0.94266666666666665</v>
      </c>
      <c r="D111">
        <v>0.193176594694455</v>
      </c>
      <c r="E111">
        <v>2761045</v>
      </c>
    </row>
    <row r="112" spans="1:5" x14ac:dyDescent="0.25">
      <c r="A112" t="s">
        <v>81</v>
      </c>
      <c r="B112">
        <v>111</v>
      </c>
      <c r="C112">
        <v>0.94533333333333325</v>
      </c>
      <c r="D112">
        <v>0.18406965908408135</v>
      </c>
      <c r="E112">
        <v>3204920</v>
      </c>
    </row>
    <row r="113" spans="1:5" x14ac:dyDescent="0.25">
      <c r="A113" t="s">
        <v>81</v>
      </c>
      <c r="B113">
        <v>112</v>
      </c>
      <c r="C113">
        <v>0.94033333333333335</v>
      </c>
      <c r="D113">
        <v>0.18356375733017902</v>
      </c>
      <c r="E113">
        <v>3187165</v>
      </c>
    </row>
    <row r="114" spans="1:5" x14ac:dyDescent="0.25">
      <c r="A114" t="s">
        <v>81</v>
      </c>
      <c r="B114">
        <v>113</v>
      </c>
      <c r="C114">
        <v>0.93866666666666665</v>
      </c>
      <c r="D114">
        <v>0.201201291625698</v>
      </c>
      <c r="E114">
        <v>3457465</v>
      </c>
    </row>
    <row r="115" spans="1:5" x14ac:dyDescent="0.25">
      <c r="A115" t="s">
        <v>81</v>
      </c>
      <c r="B115">
        <v>114</v>
      </c>
      <c r="C115">
        <v>0.94499999999999995</v>
      </c>
      <c r="D115">
        <v>0.183077067678173</v>
      </c>
      <c r="E115">
        <v>3090970</v>
      </c>
    </row>
    <row r="116" spans="1:5" x14ac:dyDescent="0.25">
      <c r="A116" t="s">
        <v>81</v>
      </c>
      <c r="B116">
        <v>115</v>
      </c>
      <c r="C116">
        <v>0.93633333333333335</v>
      </c>
      <c r="D116">
        <v>0.20702537309130001</v>
      </c>
      <c r="E116">
        <v>3596325</v>
      </c>
    </row>
    <row r="117" spans="1:5" x14ac:dyDescent="0.25">
      <c r="A117" t="s">
        <v>81</v>
      </c>
      <c r="B117">
        <v>116</v>
      </c>
      <c r="C117">
        <v>0.94466666666666654</v>
      </c>
      <c r="D117">
        <v>0.19003121715783999</v>
      </c>
      <c r="E117">
        <v>3067915</v>
      </c>
    </row>
    <row r="118" spans="1:5" x14ac:dyDescent="0.25">
      <c r="A118" t="s">
        <v>81</v>
      </c>
      <c r="B118">
        <v>117</v>
      </c>
      <c r="C118">
        <v>0.94566666666666654</v>
      </c>
      <c r="D118">
        <v>0.18397817572951267</v>
      </c>
      <c r="E118">
        <v>2901495</v>
      </c>
    </row>
    <row r="119" spans="1:5" x14ac:dyDescent="0.25">
      <c r="A119" t="s">
        <v>81</v>
      </c>
      <c r="B119">
        <v>118</v>
      </c>
      <c r="C119">
        <v>0.94399999999999995</v>
      </c>
      <c r="D119">
        <v>0.18639652041594135</v>
      </c>
      <c r="E119">
        <v>3661515</v>
      </c>
    </row>
    <row r="120" spans="1:5" x14ac:dyDescent="0.25">
      <c r="A120" t="s">
        <v>81</v>
      </c>
      <c r="B120">
        <v>119</v>
      </c>
      <c r="C120">
        <v>0.94199999999999984</v>
      </c>
      <c r="D120">
        <v>0.20587178648014834</v>
      </c>
      <c r="E120">
        <v>3777320</v>
      </c>
    </row>
    <row r="121" spans="1:5" x14ac:dyDescent="0.25">
      <c r="A121" t="s">
        <v>81</v>
      </c>
      <c r="B121">
        <v>120</v>
      </c>
      <c r="C121">
        <v>0.93633333333333335</v>
      </c>
      <c r="D121">
        <v>0.2092867389619347</v>
      </c>
      <c r="E121">
        <v>3375315</v>
      </c>
    </row>
    <row r="122" spans="1:5" x14ac:dyDescent="0.25">
      <c r="A122" t="s">
        <v>81</v>
      </c>
      <c r="B122">
        <v>121</v>
      </c>
      <c r="C122">
        <v>0.94666666666666666</v>
      </c>
      <c r="D122">
        <v>0.18555800643563236</v>
      </c>
      <c r="E122">
        <v>3251560</v>
      </c>
    </row>
    <row r="123" spans="1:5" x14ac:dyDescent="0.25">
      <c r="A123" t="s">
        <v>81</v>
      </c>
      <c r="B123">
        <v>122</v>
      </c>
      <c r="C123">
        <v>0.94099999999999995</v>
      </c>
      <c r="D123">
        <v>0.19913803839683467</v>
      </c>
      <c r="E123">
        <v>3177625</v>
      </c>
    </row>
    <row r="124" spans="1:5" x14ac:dyDescent="0.25">
      <c r="A124" t="s">
        <v>81</v>
      </c>
      <c r="B124">
        <v>123</v>
      </c>
      <c r="C124">
        <v>0.94433333333333325</v>
      </c>
      <c r="D124">
        <v>0.18500727632641767</v>
      </c>
      <c r="E124">
        <v>2634905</v>
      </c>
    </row>
    <row r="125" spans="1:5" x14ac:dyDescent="0.25">
      <c r="A125" t="s">
        <v>81</v>
      </c>
      <c r="B125">
        <v>124</v>
      </c>
      <c r="C125">
        <v>0.94233333333333336</v>
      </c>
      <c r="D125">
        <v>0.19000712543725898</v>
      </c>
      <c r="E125">
        <v>2841605</v>
      </c>
    </row>
    <row r="126" spans="1:5" x14ac:dyDescent="0.25">
      <c r="A126" t="s">
        <v>81</v>
      </c>
      <c r="B126">
        <v>125</v>
      </c>
      <c r="C126">
        <v>0.94033333333333335</v>
      </c>
      <c r="D126">
        <v>0.19830134495099336</v>
      </c>
      <c r="E126">
        <v>2929585</v>
      </c>
    </row>
    <row r="127" spans="1:5" x14ac:dyDescent="0.25">
      <c r="A127" t="s">
        <v>81</v>
      </c>
      <c r="B127">
        <v>126</v>
      </c>
      <c r="C127">
        <v>0.94433333333333325</v>
      </c>
      <c r="D127">
        <v>0.18563196925322134</v>
      </c>
      <c r="E127">
        <v>3137610</v>
      </c>
    </row>
    <row r="128" spans="1:5" x14ac:dyDescent="0.25">
      <c r="A128" t="s">
        <v>81</v>
      </c>
      <c r="B128">
        <v>127</v>
      </c>
      <c r="C128">
        <v>0.93966666666666665</v>
      </c>
      <c r="D128">
        <v>0.20905491914848465</v>
      </c>
      <c r="E128">
        <v>3818660</v>
      </c>
    </row>
    <row r="129" spans="1:5" x14ac:dyDescent="0.25">
      <c r="A129" t="s">
        <v>81</v>
      </c>
      <c r="B129">
        <v>128</v>
      </c>
      <c r="C129">
        <v>0.94466666666666654</v>
      </c>
      <c r="D129">
        <v>0.19944386128584468</v>
      </c>
      <c r="E129">
        <v>2783040</v>
      </c>
    </row>
    <row r="130" spans="1:5" x14ac:dyDescent="0.25">
      <c r="A130" t="s">
        <v>81</v>
      </c>
      <c r="B130">
        <v>129</v>
      </c>
      <c r="C130">
        <v>0.94099999999999995</v>
      </c>
      <c r="D130">
        <v>0.19867639805376466</v>
      </c>
      <c r="E130">
        <v>2936475</v>
      </c>
    </row>
    <row r="131" spans="1:5" x14ac:dyDescent="0.25">
      <c r="A131" t="s">
        <v>81</v>
      </c>
      <c r="B131">
        <v>130</v>
      </c>
      <c r="C131">
        <v>0.93933333333333324</v>
      </c>
      <c r="D131">
        <v>0.18376396428545264</v>
      </c>
      <c r="E131">
        <v>3296610</v>
      </c>
    </row>
    <row r="132" spans="1:5" x14ac:dyDescent="0.25">
      <c r="A132" t="s">
        <v>81</v>
      </c>
      <c r="B132">
        <v>131</v>
      </c>
      <c r="C132">
        <v>0.94066666666666665</v>
      </c>
      <c r="D132">
        <v>0.189821448192</v>
      </c>
      <c r="E132">
        <v>2801855</v>
      </c>
    </row>
    <row r="133" spans="1:5" x14ac:dyDescent="0.25">
      <c r="A133" t="s">
        <v>81</v>
      </c>
      <c r="B133">
        <v>132</v>
      </c>
      <c r="C133">
        <v>0.94366666666666654</v>
      </c>
      <c r="D133">
        <v>0.17797090662519099</v>
      </c>
      <c r="E133">
        <v>3272230</v>
      </c>
    </row>
    <row r="134" spans="1:5" x14ac:dyDescent="0.25">
      <c r="A134" t="s">
        <v>81</v>
      </c>
      <c r="B134">
        <v>133</v>
      </c>
      <c r="C134">
        <v>0.94066666666666665</v>
      </c>
      <c r="D134">
        <v>0.18789390200376466</v>
      </c>
      <c r="E134">
        <v>3645350</v>
      </c>
    </row>
    <row r="135" spans="1:5" x14ac:dyDescent="0.25">
      <c r="A135" t="s">
        <v>81</v>
      </c>
      <c r="B135">
        <v>134</v>
      </c>
      <c r="C135">
        <v>0.94499999999999995</v>
      </c>
      <c r="D135">
        <v>0.18238187645624029</v>
      </c>
      <c r="E135">
        <v>2796555</v>
      </c>
    </row>
    <row r="136" spans="1:5" x14ac:dyDescent="0.25">
      <c r="A136" t="s">
        <v>81</v>
      </c>
      <c r="B136">
        <v>135</v>
      </c>
      <c r="C136">
        <v>0.94266666666666665</v>
      </c>
      <c r="D136">
        <v>0.20508883838107164</v>
      </c>
      <c r="E136">
        <v>3340600</v>
      </c>
    </row>
    <row r="137" spans="1:5" x14ac:dyDescent="0.25">
      <c r="A137" t="s">
        <v>81</v>
      </c>
      <c r="B137">
        <v>136</v>
      </c>
      <c r="C137">
        <v>0.94499999999999995</v>
      </c>
      <c r="D137">
        <v>0.18769430354982566</v>
      </c>
      <c r="E137">
        <v>2812985</v>
      </c>
    </row>
    <row r="138" spans="1:5" x14ac:dyDescent="0.25">
      <c r="A138" t="s">
        <v>81</v>
      </c>
      <c r="B138">
        <v>137</v>
      </c>
      <c r="C138">
        <v>0.93833333333333335</v>
      </c>
      <c r="D138">
        <v>0.20467309344808202</v>
      </c>
      <c r="E138">
        <v>3462235</v>
      </c>
    </row>
    <row r="139" spans="1:5" x14ac:dyDescent="0.25">
      <c r="A139" t="s">
        <v>81</v>
      </c>
      <c r="B139">
        <v>138</v>
      </c>
      <c r="C139">
        <v>0.94333333333333336</v>
      </c>
      <c r="D139">
        <v>0.20019041045010066</v>
      </c>
      <c r="E139">
        <v>2736400</v>
      </c>
    </row>
    <row r="140" spans="1:5" x14ac:dyDescent="0.25">
      <c r="A140" t="s">
        <v>81</v>
      </c>
      <c r="B140">
        <v>139</v>
      </c>
      <c r="C140">
        <v>0.93900000000000006</v>
      </c>
      <c r="D140">
        <v>0.20599738828837799</v>
      </c>
      <c r="E140">
        <v>2593300</v>
      </c>
    </row>
    <row r="141" spans="1:5" x14ac:dyDescent="0.25">
      <c r="A141" t="s">
        <v>81</v>
      </c>
      <c r="B141">
        <v>140</v>
      </c>
      <c r="C141">
        <v>0.94033333333333324</v>
      </c>
      <c r="D141">
        <v>0.20773780267437233</v>
      </c>
      <c r="E141">
        <v>2740905</v>
      </c>
    </row>
    <row r="142" spans="1:5" x14ac:dyDescent="0.25">
      <c r="A142" t="s">
        <v>81</v>
      </c>
      <c r="B142">
        <v>141</v>
      </c>
      <c r="C142">
        <v>0.94499999999999995</v>
      </c>
      <c r="D142">
        <v>0.18715467034776967</v>
      </c>
      <c r="E142">
        <v>3282035</v>
      </c>
    </row>
    <row r="143" spans="1:5" x14ac:dyDescent="0.25">
      <c r="A143" t="s">
        <v>81</v>
      </c>
      <c r="B143">
        <v>142</v>
      </c>
      <c r="C143">
        <v>0.94600000000000006</v>
      </c>
      <c r="D143">
        <v>0.19176245980461368</v>
      </c>
      <c r="E143">
        <v>3280710</v>
      </c>
    </row>
    <row r="144" spans="1:5" x14ac:dyDescent="0.25">
      <c r="A144" t="s">
        <v>81</v>
      </c>
      <c r="B144">
        <v>143</v>
      </c>
      <c r="C144">
        <v>0.94233333333333336</v>
      </c>
      <c r="D144">
        <v>0.19348355270425432</v>
      </c>
      <c r="E144">
        <v>2560440</v>
      </c>
    </row>
    <row r="145" spans="1:5" x14ac:dyDescent="0.25">
      <c r="A145" t="s">
        <v>81</v>
      </c>
      <c r="B145">
        <v>144</v>
      </c>
      <c r="C145">
        <v>0.94899999999999984</v>
      </c>
      <c r="D145">
        <v>0.1839739810129</v>
      </c>
      <c r="E145">
        <v>3739955</v>
      </c>
    </row>
    <row r="146" spans="1:5" x14ac:dyDescent="0.25">
      <c r="A146" t="s">
        <v>81</v>
      </c>
      <c r="B146">
        <v>145</v>
      </c>
      <c r="C146">
        <v>0.94200000000000006</v>
      </c>
      <c r="D146">
        <v>0.18990177519867768</v>
      </c>
      <c r="E146">
        <v>3631570</v>
      </c>
    </row>
    <row r="147" spans="1:5" x14ac:dyDescent="0.25">
      <c r="A147" t="s">
        <v>81</v>
      </c>
      <c r="B147">
        <v>146</v>
      </c>
      <c r="C147">
        <v>0.93633333333333335</v>
      </c>
      <c r="D147">
        <v>0.19955666394531668</v>
      </c>
      <c r="E147">
        <v>3824755</v>
      </c>
    </row>
    <row r="148" spans="1:5" x14ac:dyDescent="0.25">
      <c r="A148" s="1"/>
      <c r="B148" s="1"/>
      <c r="C148" s="1"/>
      <c r="D148" s="1"/>
      <c r="E148" s="1"/>
    </row>
    <row r="149" spans="1:5" x14ac:dyDescent="0.25">
      <c r="A149" t="s">
        <v>82</v>
      </c>
      <c r="B149">
        <v>1</v>
      </c>
      <c r="C149">
        <v>0.90700000000000003</v>
      </c>
      <c r="D149">
        <v>0.29417019232114133</v>
      </c>
      <c r="E149">
        <v>31932.666666666668</v>
      </c>
    </row>
    <row r="150" spans="1:5" x14ac:dyDescent="0.25">
      <c r="A150" t="s">
        <v>82</v>
      </c>
      <c r="B150">
        <v>2</v>
      </c>
      <c r="C150">
        <v>0.90700000000000003</v>
      </c>
      <c r="D150">
        <v>0.29493624369303334</v>
      </c>
      <c r="E150">
        <v>31946.333333333332</v>
      </c>
    </row>
    <row r="151" spans="1:5" x14ac:dyDescent="0.25">
      <c r="A151" t="s">
        <v>82</v>
      </c>
      <c r="B151">
        <v>3</v>
      </c>
      <c r="C151">
        <v>0.90766666666666662</v>
      </c>
      <c r="D151">
        <v>0.27781688451766934</v>
      </c>
      <c r="E151">
        <v>34320.666666666664</v>
      </c>
    </row>
    <row r="152" spans="1:5" x14ac:dyDescent="0.25">
      <c r="A152" t="s">
        <v>82</v>
      </c>
      <c r="B152">
        <v>4</v>
      </c>
      <c r="C152">
        <v>0.91866666666666674</v>
      </c>
      <c r="D152">
        <v>0.25340657901763869</v>
      </c>
      <c r="E152">
        <v>41393.666666666664</v>
      </c>
    </row>
    <row r="153" spans="1:5" x14ac:dyDescent="0.25">
      <c r="A153" t="s">
        <v>82</v>
      </c>
      <c r="B153">
        <v>5</v>
      </c>
      <c r="C153">
        <v>0.91466666666666674</v>
      </c>
      <c r="D153">
        <v>0.26614072056611299</v>
      </c>
      <c r="E153">
        <v>41528</v>
      </c>
    </row>
    <row r="154" spans="1:5" x14ac:dyDescent="0.25">
      <c r="A154" t="s">
        <v>82</v>
      </c>
      <c r="B154">
        <v>6</v>
      </c>
      <c r="C154">
        <v>0.91566666666666674</v>
      </c>
      <c r="D154">
        <v>0.26538048410415604</v>
      </c>
      <c r="E154">
        <v>43562</v>
      </c>
    </row>
    <row r="155" spans="1:5" x14ac:dyDescent="0.25">
      <c r="A155" t="s">
        <v>82</v>
      </c>
      <c r="B155">
        <v>7</v>
      </c>
      <c r="C155">
        <v>0.91466666666666674</v>
      </c>
      <c r="D155">
        <v>0.25637050680319434</v>
      </c>
      <c r="E155">
        <v>46889</v>
      </c>
    </row>
    <row r="156" spans="1:5" x14ac:dyDescent="0.25">
      <c r="A156" t="s">
        <v>82</v>
      </c>
      <c r="B156">
        <v>8</v>
      </c>
      <c r="C156">
        <v>0.91600000000000004</v>
      </c>
      <c r="D156">
        <v>0.26052095067501002</v>
      </c>
      <c r="E156">
        <v>55933.333333333336</v>
      </c>
    </row>
    <row r="157" spans="1:5" x14ac:dyDescent="0.25">
      <c r="A157" t="s">
        <v>82</v>
      </c>
      <c r="B157">
        <v>9</v>
      </c>
      <c r="C157">
        <v>0.91966666666666674</v>
      </c>
      <c r="D157">
        <v>0.24815192159016866</v>
      </c>
      <c r="E157">
        <v>52506.666666666664</v>
      </c>
    </row>
    <row r="158" spans="1:5" x14ac:dyDescent="0.25">
      <c r="A158" t="s">
        <v>82</v>
      </c>
      <c r="B158">
        <v>10</v>
      </c>
      <c r="C158">
        <v>0.92</v>
      </c>
      <c r="D158">
        <v>0.25078849836190503</v>
      </c>
      <c r="E158">
        <v>51789.333333333336</v>
      </c>
    </row>
    <row r="159" spans="1:5" x14ac:dyDescent="0.25">
      <c r="A159" t="s">
        <v>82</v>
      </c>
      <c r="B159">
        <v>11</v>
      </c>
      <c r="C159">
        <v>0.91766666666666674</v>
      </c>
      <c r="D159">
        <v>0.2483192444642377</v>
      </c>
      <c r="E159">
        <v>56310</v>
      </c>
    </row>
    <row r="160" spans="1:5" x14ac:dyDescent="0.25">
      <c r="A160" t="s">
        <v>82</v>
      </c>
      <c r="B160">
        <v>12</v>
      </c>
      <c r="C160">
        <v>0.92066666666666663</v>
      </c>
      <c r="D160">
        <v>0.24368112484614002</v>
      </c>
      <c r="E160">
        <v>53038.666666666664</v>
      </c>
    </row>
    <row r="161" spans="1:5" x14ac:dyDescent="0.25">
      <c r="A161" t="s">
        <v>82</v>
      </c>
      <c r="B161">
        <v>13</v>
      </c>
      <c r="C161">
        <v>0.91100000000000003</v>
      </c>
      <c r="D161">
        <v>0.27098714943726798</v>
      </c>
      <c r="E161">
        <v>63565</v>
      </c>
    </row>
    <row r="162" spans="1:5" x14ac:dyDescent="0.25">
      <c r="A162" t="s">
        <v>82</v>
      </c>
      <c r="B162">
        <v>14</v>
      </c>
      <c r="C162">
        <v>0.91500000000000004</v>
      </c>
      <c r="D162">
        <v>0.26154782374699864</v>
      </c>
      <c r="E162">
        <v>61450.333333333336</v>
      </c>
    </row>
    <row r="163" spans="1:5" x14ac:dyDescent="0.25">
      <c r="A163" t="s">
        <v>82</v>
      </c>
      <c r="B163">
        <v>15</v>
      </c>
      <c r="C163">
        <v>0.92133333333333345</v>
      </c>
      <c r="D163">
        <v>0.24654271550973231</v>
      </c>
      <c r="E163">
        <v>63335.666666666664</v>
      </c>
    </row>
    <row r="164" spans="1:5" x14ac:dyDescent="0.25">
      <c r="A164" t="s">
        <v>82</v>
      </c>
      <c r="B164">
        <v>16</v>
      </c>
      <c r="C164">
        <v>0.92200000000000004</v>
      </c>
      <c r="D164">
        <v>0.25324958145618398</v>
      </c>
      <c r="E164">
        <v>68078.666666666672</v>
      </c>
    </row>
    <row r="165" spans="1:5" x14ac:dyDescent="0.25">
      <c r="A165" t="s">
        <v>82</v>
      </c>
      <c r="B165">
        <v>17</v>
      </c>
      <c r="C165">
        <v>0.91900000000000004</v>
      </c>
      <c r="D165">
        <v>0.25487692733605632</v>
      </c>
      <c r="E165">
        <v>63851</v>
      </c>
    </row>
    <row r="166" spans="1:5" x14ac:dyDescent="0.25">
      <c r="A166" t="s">
        <v>82</v>
      </c>
      <c r="B166">
        <v>18</v>
      </c>
      <c r="C166">
        <v>0.92400000000000004</v>
      </c>
      <c r="D166">
        <v>0.23920620530843664</v>
      </c>
      <c r="E166">
        <v>63681</v>
      </c>
    </row>
    <row r="167" spans="1:5" x14ac:dyDescent="0.25">
      <c r="A167" t="s">
        <v>82</v>
      </c>
      <c r="B167">
        <v>19</v>
      </c>
      <c r="C167">
        <v>0.91966666666666674</v>
      </c>
      <c r="D167">
        <v>0.23625745467344869</v>
      </c>
      <c r="E167">
        <v>61745.333333333336</v>
      </c>
    </row>
    <row r="168" spans="1:5" x14ac:dyDescent="0.25">
      <c r="A168" t="s">
        <v>82</v>
      </c>
      <c r="B168">
        <v>20</v>
      </c>
      <c r="C168">
        <v>0.92333333333333334</v>
      </c>
      <c r="D168">
        <v>0.23964203472932133</v>
      </c>
      <c r="E168">
        <v>61517.666666666664</v>
      </c>
    </row>
    <row r="169" spans="1:5" x14ac:dyDescent="0.25">
      <c r="A169" t="s">
        <v>82</v>
      </c>
      <c r="B169">
        <v>21</v>
      </c>
      <c r="C169">
        <v>0.91400000000000003</v>
      </c>
      <c r="D169">
        <v>0.26668652673562299</v>
      </c>
      <c r="E169">
        <v>58851</v>
      </c>
    </row>
    <row r="170" spans="1:5" x14ac:dyDescent="0.25">
      <c r="A170" t="s">
        <v>82</v>
      </c>
      <c r="B170">
        <v>22</v>
      </c>
      <c r="C170">
        <v>0.92433333333333323</v>
      </c>
      <c r="D170">
        <v>0.238936720927556</v>
      </c>
      <c r="E170">
        <v>59898.666666666664</v>
      </c>
    </row>
    <row r="171" spans="1:5" x14ac:dyDescent="0.25">
      <c r="A171" t="s">
        <v>82</v>
      </c>
      <c r="B171">
        <v>23</v>
      </c>
      <c r="C171">
        <v>0.92533333333333345</v>
      </c>
      <c r="D171">
        <v>0.24166564194361304</v>
      </c>
      <c r="E171">
        <v>64090</v>
      </c>
    </row>
    <row r="172" spans="1:5" x14ac:dyDescent="0.25">
      <c r="A172" t="s">
        <v>82</v>
      </c>
      <c r="B172">
        <v>24</v>
      </c>
      <c r="C172">
        <v>0.91566666666666663</v>
      </c>
      <c r="D172">
        <v>0.25792055459817204</v>
      </c>
      <c r="E172">
        <v>61258.333333333336</v>
      </c>
    </row>
    <row r="173" spans="1:5" x14ac:dyDescent="0.25">
      <c r="A173" t="s">
        <v>82</v>
      </c>
      <c r="B173">
        <v>25</v>
      </c>
      <c r="C173">
        <v>0.91933333333333334</v>
      </c>
      <c r="D173">
        <v>0.24968722520271869</v>
      </c>
      <c r="E173">
        <v>68190.666666666672</v>
      </c>
    </row>
    <row r="174" spans="1:5" x14ac:dyDescent="0.25">
      <c r="A174" t="s">
        <v>82</v>
      </c>
      <c r="B174">
        <v>26</v>
      </c>
      <c r="C174">
        <v>0.92200000000000004</v>
      </c>
      <c r="D174">
        <v>0.23818391287326768</v>
      </c>
      <c r="E174">
        <v>68500</v>
      </c>
    </row>
    <row r="175" spans="1:5" x14ac:dyDescent="0.25">
      <c r="A175" t="s">
        <v>82</v>
      </c>
      <c r="B175">
        <v>27</v>
      </c>
      <c r="C175">
        <v>0.92133333333333345</v>
      </c>
      <c r="D175">
        <v>0.24360291488965333</v>
      </c>
      <c r="E175">
        <v>68929.666666666672</v>
      </c>
    </row>
    <row r="176" spans="1:5" x14ac:dyDescent="0.25">
      <c r="A176" t="s">
        <v>82</v>
      </c>
      <c r="B176">
        <v>28</v>
      </c>
      <c r="C176">
        <v>0.92033333333333334</v>
      </c>
      <c r="D176">
        <v>0.24428017377853331</v>
      </c>
      <c r="E176">
        <v>72426.333333333328</v>
      </c>
    </row>
    <row r="177" spans="1:5" x14ac:dyDescent="0.25">
      <c r="A177" t="s">
        <v>82</v>
      </c>
      <c r="B177">
        <v>29</v>
      </c>
      <c r="C177">
        <v>0.91500000000000004</v>
      </c>
      <c r="D177">
        <v>0.25734623563289599</v>
      </c>
      <c r="E177">
        <v>77561</v>
      </c>
    </row>
    <row r="178" spans="1:5" x14ac:dyDescent="0.25">
      <c r="A178" t="s">
        <v>82</v>
      </c>
      <c r="B178">
        <v>30</v>
      </c>
      <c r="C178">
        <v>0.91900000000000004</v>
      </c>
      <c r="D178">
        <v>0.24791959617535234</v>
      </c>
      <c r="E178">
        <v>81798.333333333328</v>
      </c>
    </row>
    <row r="179" spans="1:5" x14ac:dyDescent="0.25">
      <c r="A179" t="s">
        <v>82</v>
      </c>
      <c r="B179">
        <v>31</v>
      </c>
      <c r="C179">
        <v>0.91533333333333344</v>
      </c>
      <c r="D179">
        <v>0.25274390439192435</v>
      </c>
      <c r="E179">
        <v>88253</v>
      </c>
    </row>
    <row r="180" spans="1:5" x14ac:dyDescent="0.25">
      <c r="A180" t="s">
        <v>82</v>
      </c>
      <c r="B180">
        <v>32</v>
      </c>
      <c r="C180">
        <v>0.92799999999999994</v>
      </c>
      <c r="D180">
        <v>0.22831648421287465</v>
      </c>
      <c r="E180">
        <v>80828.333333333328</v>
      </c>
    </row>
    <row r="181" spans="1:5" x14ac:dyDescent="0.25">
      <c r="A181" t="s">
        <v>82</v>
      </c>
      <c r="B181">
        <v>33</v>
      </c>
      <c r="C181">
        <v>0.92499999999999993</v>
      </c>
      <c r="D181">
        <v>0.23143537666400202</v>
      </c>
      <c r="E181">
        <v>87259.666666666672</v>
      </c>
    </row>
    <row r="182" spans="1:5" x14ac:dyDescent="0.25">
      <c r="A182" t="s">
        <v>82</v>
      </c>
      <c r="B182">
        <v>34</v>
      </c>
      <c r="C182">
        <v>0.92833333333333334</v>
      </c>
      <c r="D182">
        <v>0.23309342567125899</v>
      </c>
      <c r="E182">
        <v>88885.666666666672</v>
      </c>
    </row>
    <row r="183" spans="1:5" x14ac:dyDescent="0.25">
      <c r="A183" t="s">
        <v>82</v>
      </c>
      <c r="B183">
        <v>35</v>
      </c>
      <c r="C183">
        <v>0.91833333333333333</v>
      </c>
      <c r="D183">
        <v>0.2475145423014953</v>
      </c>
      <c r="E183">
        <v>91958.333333333328</v>
      </c>
    </row>
    <row r="184" spans="1:5" x14ac:dyDescent="0.25">
      <c r="A184" t="s">
        <v>82</v>
      </c>
      <c r="B184">
        <v>36</v>
      </c>
      <c r="C184">
        <v>0.91966666666666663</v>
      </c>
      <c r="D184">
        <v>0.249855391701062</v>
      </c>
      <c r="E184">
        <v>90828.333333333328</v>
      </c>
    </row>
    <row r="185" spans="1:5" x14ac:dyDescent="0.25">
      <c r="A185" t="s">
        <v>82</v>
      </c>
      <c r="B185">
        <v>37</v>
      </c>
      <c r="C185">
        <v>0.92166666666666675</v>
      </c>
      <c r="D185">
        <v>0.244169918060302</v>
      </c>
      <c r="E185">
        <v>83129.333333333328</v>
      </c>
    </row>
    <row r="186" spans="1:5" x14ac:dyDescent="0.25">
      <c r="A186" t="s">
        <v>82</v>
      </c>
      <c r="B186">
        <v>38</v>
      </c>
      <c r="C186">
        <v>0.92200000000000004</v>
      </c>
      <c r="D186">
        <v>0.23877983895937535</v>
      </c>
      <c r="E186">
        <v>109123.33333333333</v>
      </c>
    </row>
    <row r="187" spans="1:5" x14ac:dyDescent="0.25">
      <c r="A187" t="s">
        <v>82</v>
      </c>
      <c r="B187">
        <v>39</v>
      </c>
      <c r="C187">
        <v>0.91933333333333334</v>
      </c>
      <c r="D187">
        <v>0.23472633081674532</v>
      </c>
      <c r="E187">
        <v>116604</v>
      </c>
    </row>
    <row r="188" spans="1:5" x14ac:dyDescent="0.25">
      <c r="A188" t="s">
        <v>82</v>
      </c>
      <c r="B188">
        <v>40</v>
      </c>
      <c r="C188">
        <v>0.93066666666666675</v>
      </c>
      <c r="D188">
        <v>0.22462688807646369</v>
      </c>
      <c r="E188">
        <v>134811.33333333334</v>
      </c>
    </row>
    <row r="189" spans="1:5" x14ac:dyDescent="0.25">
      <c r="A189" t="s">
        <v>82</v>
      </c>
      <c r="B189">
        <v>41</v>
      </c>
      <c r="C189">
        <v>0.92766666666666664</v>
      </c>
      <c r="D189">
        <v>0.22223376766840533</v>
      </c>
      <c r="E189">
        <v>134199.66666666666</v>
      </c>
    </row>
    <row r="190" spans="1:5" x14ac:dyDescent="0.25">
      <c r="A190" t="s">
        <v>82</v>
      </c>
      <c r="B190">
        <v>42</v>
      </c>
      <c r="C190">
        <v>0.92233333333333345</v>
      </c>
      <c r="D190">
        <v>0.24400891494750931</v>
      </c>
      <c r="E190">
        <v>127149.33333333333</v>
      </c>
    </row>
    <row r="191" spans="1:5" x14ac:dyDescent="0.25">
      <c r="A191" t="s">
        <v>82</v>
      </c>
      <c r="B191">
        <v>43</v>
      </c>
      <c r="C191">
        <v>0.91966666666666663</v>
      </c>
      <c r="D191">
        <v>0.2531832679907477</v>
      </c>
      <c r="E191">
        <v>155986.66666666666</v>
      </c>
    </row>
    <row r="192" spans="1:5" x14ac:dyDescent="0.25">
      <c r="A192" t="s">
        <v>82</v>
      </c>
      <c r="B192">
        <v>44</v>
      </c>
      <c r="C192">
        <v>0.92233333333333334</v>
      </c>
      <c r="D192">
        <v>0.23514193554719234</v>
      </c>
      <c r="E192">
        <v>152015.66666666666</v>
      </c>
    </row>
    <row r="193" spans="1:5" x14ac:dyDescent="0.25">
      <c r="A193" t="s">
        <v>82</v>
      </c>
      <c r="B193">
        <v>45</v>
      </c>
      <c r="C193">
        <v>0.92700000000000005</v>
      </c>
      <c r="D193">
        <v>0.224661355455716</v>
      </c>
      <c r="E193">
        <v>155694.66666666666</v>
      </c>
    </row>
    <row r="194" spans="1:5" x14ac:dyDescent="0.25">
      <c r="A194" t="s">
        <v>82</v>
      </c>
      <c r="B194">
        <v>46</v>
      </c>
      <c r="C194">
        <v>0.92866666666666664</v>
      </c>
      <c r="D194">
        <v>0.23008138669530467</v>
      </c>
      <c r="E194">
        <v>158204.33333333334</v>
      </c>
    </row>
    <row r="195" spans="1:5" x14ac:dyDescent="0.25">
      <c r="A195" t="s">
        <v>82</v>
      </c>
      <c r="B195">
        <v>47</v>
      </c>
      <c r="C195">
        <v>0.93033333333333346</v>
      </c>
      <c r="D195">
        <v>0.20469214620192766</v>
      </c>
      <c r="E195">
        <v>189296.33333333334</v>
      </c>
    </row>
    <row r="196" spans="1:5" x14ac:dyDescent="0.25">
      <c r="A196" t="s">
        <v>82</v>
      </c>
      <c r="B196">
        <v>48</v>
      </c>
      <c r="C196">
        <v>0.92033333333333334</v>
      </c>
      <c r="D196">
        <v>0.23393729496002133</v>
      </c>
      <c r="E196">
        <v>193745.66666666666</v>
      </c>
    </row>
    <row r="197" spans="1:5" x14ac:dyDescent="0.25">
      <c r="A197" t="s">
        <v>82</v>
      </c>
      <c r="B197">
        <v>49</v>
      </c>
      <c r="C197">
        <v>0.91866666666666674</v>
      </c>
      <c r="D197">
        <v>0.24981379767258902</v>
      </c>
      <c r="E197">
        <v>190448</v>
      </c>
    </row>
    <row r="198" spans="1:5" x14ac:dyDescent="0.25">
      <c r="A198" t="s">
        <v>82</v>
      </c>
      <c r="B198">
        <v>50</v>
      </c>
      <c r="C198">
        <v>0.93033333333333335</v>
      </c>
      <c r="D198">
        <v>0.23923562506834636</v>
      </c>
      <c r="E198">
        <v>203770</v>
      </c>
    </row>
    <row r="199" spans="1:5" x14ac:dyDescent="0.25">
      <c r="A199" t="s">
        <v>82</v>
      </c>
      <c r="B199">
        <v>51</v>
      </c>
      <c r="C199">
        <v>0.92366666666666664</v>
      </c>
      <c r="D199">
        <v>0.23437129171689267</v>
      </c>
      <c r="E199">
        <v>202994</v>
      </c>
    </row>
    <row r="200" spans="1:5" x14ac:dyDescent="0.25">
      <c r="A200" t="s">
        <v>82</v>
      </c>
      <c r="B200">
        <v>52</v>
      </c>
      <c r="C200">
        <v>0.91866666666666674</v>
      </c>
      <c r="D200">
        <v>0.25485392641027699</v>
      </c>
      <c r="E200">
        <v>231651</v>
      </c>
    </row>
    <row r="201" spans="1:5" x14ac:dyDescent="0.25">
      <c r="A201" t="s">
        <v>82</v>
      </c>
      <c r="B201">
        <v>53</v>
      </c>
      <c r="C201">
        <v>0.92733333333333334</v>
      </c>
      <c r="D201">
        <v>0.23290556538104967</v>
      </c>
      <c r="E201">
        <v>225441.66666666666</v>
      </c>
    </row>
    <row r="202" spans="1:5" x14ac:dyDescent="0.25">
      <c r="A202" t="s">
        <v>82</v>
      </c>
      <c r="B202">
        <v>54</v>
      </c>
      <c r="C202">
        <v>0.92099999999999993</v>
      </c>
      <c r="D202">
        <v>0.23329109760125433</v>
      </c>
      <c r="E202">
        <v>224013.33333333334</v>
      </c>
    </row>
    <row r="203" spans="1:5" x14ac:dyDescent="0.25">
      <c r="A203" t="s">
        <v>82</v>
      </c>
      <c r="B203">
        <v>55</v>
      </c>
      <c r="C203">
        <v>0.93599999999999994</v>
      </c>
      <c r="D203">
        <v>0.21314318878451932</v>
      </c>
      <c r="E203">
        <v>221855</v>
      </c>
    </row>
    <row r="204" spans="1:5" x14ac:dyDescent="0.25">
      <c r="A204" t="s">
        <v>82</v>
      </c>
      <c r="B204">
        <v>56</v>
      </c>
      <c r="C204">
        <v>0.93400000000000005</v>
      </c>
      <c r="D204">
        <v>0.20333598127961131</v>
      </c>
      <c r="E204">
        <v>270321</v>
      </c>
    </row>
    <row r="205" spans="1:5" x14ac:dyDescent="0.25">
      <c r="A205" t="s">
        <v>82</v>
      </c>
      <c r="B205">
        <v>57</v>
      </c>
      <c r="C205">
        <v>0.93433333333333335</v>
      </c>
      <c r="D205">
        <v>0.20730813117821967</v>
      </c>
      <c r="E205">
        <v>246865</v>
      </c>
    </row>
    <row r="206" spans="1:5" x14ac:dyDescent="0.25">
      <c r="A206" t="s">
        <v>82</v>
      </c>
      <c r="B206">
        <v>58</v>
      </c>
      <c r="C206">
        <v>0.93166666666666664</v>
      </c>
      <c r="D206">
        <v>0.21557020364205001</v>
      </c>
      <c r="E206">
        <v>253406.66666666666</v>
      </c>
    </row>
    <row r="207" spans="1:5" x14ac:dyDescent="0.25">
      <c r="A207" t="s">
        <v>82</v>
      </c>
      <c r="B207">
        <v>59</v>
      </c>
      <c r="C207">
        <v>0.92100000000000015</v>
      </c>
      <c r="D207">
        <v>0.24840028479695234</v>
      </c>
      <c r="E207">
        <v>375536</v>
      </c>
    </row>
    <row r="208" spans="1:5" x14ac:dyDescent="0.25">
      <c r="A208" t="s">
        <v>82</v>
      </c>
      <c r="B208">
        <v>60</v>
      </c>
      <c r="C208">
        <v>0.92800000000000005</v>
      </c>
      <c r="D208">
        <v>0.21660139077901799</v>
      </c>
      <c r="E208">
        <v>341289.33333333331</v>
      </c>
    </row>
    <row r="209" spans="1:5" x14ac:dyDescent="0.25">
      <c r="A209" t="s">
        <v>82</v>
      </c>
      <c r="B209">
        <v>61</v>
      </c>
      <c r="C209">
        <v>0.93166666666666664</v>
      </c>
      <c r="D209">
        <v>0.22154974707961031</v>
      </c>
      <c r="E209">
        <v>268810.66666666669</v>
      </c>
    </row>
    <row r="210" spans="1:5" x14ac:dyDescent="0.25">
      <c r="A210" t="s">
        <v>82</v>
      </c>
      <c r="B210">
        <v>62</v>
      </c>
      <c r="C210">
        <v>0.92566666666666675</v>
      </c>
      <c r="D210">
        <v>0.24643093701203597</v>
      </c>
      <c r="E210">
        <v>269984.33333333331</v>
      </c>
    </row>
    <row r="211" spans="1:5" x14ac:dyDescent="0.25">
      <c r="A211" t="s">
        <v>82</v>
      </c>
      <c r="B211">
        <v>63</v>
      </c>
      <c r="C211">
        <v>0.93633333333333335</v>
      </c>
      <c r="D211">
        <v>0.199253933171431</v>
      </c>
      <c r="E211">
        <v>265675</v>
      </c>
    </row>
    <row r="212" spans="1:5" x14ac:dyDescent="0.25">
      <c r="A212" t="s">
        <v>82</v>
      </c>
      <c r="B212">
        <v>64</v>
      </c>
      <c r="C212">
        <v>0.93533333333333335</v>
      </c>
      <c r="D212">
        <v>0.20903117311000766</v>
      </c>
      <c r="E212">
        <v>259983</v>
      </c>
    </row>
    <row r="213" spans="1:5" x14ac:dyDescent="0.25">
      <c r="A213" t="s">
        <v>82</v>
      </c>
      <c r="B213">
        <v>65</v>
      </c>
      <c r="C213">
        <v>0.93200000000000005</v>
      </c>
      <c r="D213">
        <v>0.219343275477488</v>
      </c>
      <c r="E213">
        <v>268042</v>
      </c>
    </row>
    <row r="214" spans="1:5" x14ac:dyDescent="0.25">
      <c r="A214" t="s">
        <v>82</v>
      </c>
      <c r="B214">
        <v>66</v>
      </c>
      <c r="C214">
        <v>0.93300000000000016</v>
      </c>
      <c r="D214">
        <v>0.21582839246590868</v>
      </c>
      <c r="E214">
        <v>275035.66666666669</v>
      </c>
    </row>
    <row r="215" spans="1:5" x14ac:dyDescent="0.25">
      <c r="A215" t="s">
        <v>82</v>
      </c>
      <c r="B215">
        <v>67</v>
      </c>
      <c r="C215">
        <v>0.93633333333333335</v>
      </c>
      <c r="D215">
        <v>0.20444542298714266</v>
      </c>
      <c r="E215">
        <v>302523</v>
      </c>
    </row>
    <row r="216" spans="1:5" x14ac:dyDescent="0.25">
      <c r="A216" t="s">
        <v>82</v>
      </c>
      <c r="B216">
        <v>68</v>
      </c>
      <c r="C216">
        <v>0.92600000000000005</v>
      </c>
      <c r="D216">
        <v>0.23558637412389069</v>
      </c>
      <c r="E216">
        <v>298296.33333333331</v>
      </c>
    </row>
    <row r="217" spans="1:5" x14ac:dyDescent="0.25">
      <c r="A217" t="s">
        <v>82</v>
      </c>
      <c r="B217">
        <v>69</v>
      </c>
      <c r="C217">
        <v>0.93400000000000005</v>
      </c>
      <c r="D217">
        <v>0.21782152171929633</v>
      </c>
      <c r="E217">
        <v>341642.33333333331</v>
      </c>
    </row>
    <row r="218" spans="1:5" x14ac:dyDescent="0.25">
      <c r="A218" t="s">
        <v>82</v>
      </c>
      <c r="B218">
        <v>70</v>
      </c>
      <c r="C218">
        <v>0.93400000000000005</v>
      </c>
      <c r="D218">
        <v>0.21619315406680065</v>
      </c>
      <c r="E218">
        <v>354118.33333333331</v>
      </c>
    </row>
    <row r="219" spans="1:5" x14ac:dyDescent="0.25">
      <c r="A219" t="s">
        <v>82</v>
      </c>
      <c r="B219">
        <v>71</v>
      </c>
      <c r="C219">
        <v>0.93100000000000005</v>
      </c>
      <c r="D219">
        <v>0.21714975730578068</v>
      </c>
      <c r="E219">
        <v>336381.66666666669</v>
      </c>
    </row>
    <row r="220" spans="1:5" x14ac:dyDescent="0.25">
      <c r="A220" t="s">
        <v>82</v>
      </c>
      <c r="B220">
        <v>72</v>
      </c>
      <c r="C220">
        <v>0.94099999999999984</v>
      </c>
      <c r="D220">
        <v>0.19880972325801802</v>
      </c>
      <c r="E220">
        <v>338128.33333333331</v>
      </c>
    </row>
    <row r="221" spans="1:5" x14ac:dyDescent="0.25">
      <c r="A221" t="s">
        <v>82</v>
      </c>
      <c r="B221">
        <v>73</v>
      </c>
      <c r="C221">
        <v>0.93199999999999994</v>
      </c>
      <c r="D221">
        <v>0.20954525190591766</v>
      </c>
      <c r="E221">
        <v>353505</v>
      </c>
    </row>
    <row r="222" spans="1:5" x14ac:dyDescent="0.25">
      <c r="A222" t="s">
        <v>82</v>
      </c>
      <c r="B222">
        <v>74</v>
      </c>
      <c r="C222">
        <v>0.93200000000000005</v>
      </c>
      <c r="D222">
        <v>0.21675144811471267</v>
      </c>
      <c r="E222">
        <v>353925</v>
      </c>
    </row>
    <row r="223" spans="1:5" x14ac:dyDescent="0.25">
      <c r="A223" t="s">
        <v>82</v>
      </c>
      <c r="B223">
        <v>75</v>
      </c>
      <c r="C223">
        <v>0.92899999999999994</v>
      </c>
      <c r="D223">
        <v>0.22612633348504665</v>
      </c>
      <c r="E223">
        <v>381987</v>
      </c>
    </row>
    <row r="224" spans="1:5" x14ac:dyDescent="0.25">
      <c r="A224" t="s">
        <v>82</v>
      </c>
      <c r="B224">
        <v>76</v>
      </c>
      <c r="C224">
        <v>0.93200000000000005</v>
      </c>
      <c r="D224">
        <v>0.22124293835957798</v>
      </c>
      <c r="E224">
        <v>378563</v>
      </c>
    </row>
    <row r="225" spans="1:5" x14ac:dyDescent="0.25">
      <c r="A225" t="s">
        <v>82</v>
      </c>
      <c r="B225">
        <v>77</v>
      </c>
      <c r="C225">
        <v>0.93100000000000005</v>
      </c>
      <c r="D225">
        <v>0.22733463607231733</v>
      </c>
      <c r="E225">
        <v>368509.33333333331</v>
      </c>
    </row>
    <row r="226" spans="1:5" x14ac:dyDescent="0.25">
      <c r="A226" t="s">
        <v>82</v>
      </c>
      <c r="B226">
        <v>78</v>
      </c>
      <c r="C226">
        <v>0.93166666666666664</v>
      </c>
      <c r="D226">
        <v>0.21460623337825102</v>
      </c>
      <c r="E226">
        <v>378491.33333333331</v>
      </c>
    </row>
    <row r="227" spans="1:5" x14ac:dyDescent="0.25">
      <c r="A227" t="s">
        <v>82</v>
      </c>
      <c r="B227">
        <v>79</v>
      </c>
      <c r="C227">
        <v>0.93566666666666665</v>
      </c>
      <c r="D227">
        <v>0.20313606777787133</v>
      </c>
      <c r="E227">
        <v>393883.66666666669</v>
      </c>
    </row>
    <row r="228" spans="1:5" x14ac:dyDescent="0.25">
      <c r="A228" t="s">
        <v>82</v>
      </c>
      <c r="B228">
        <v>80</v>
      </c>
      <c r="C228">
        <v>0.93633333333333335</v>
      </c>
      <c r="D228">
        <v>0.19485029334823234</v>
      </c>
      <c r="E228">
        <v>386260.66666666669</v>
      </c>
    </row>
    <row r="229" spans="1:5" x14ac:dyDescent="0.25">
      <c r="A229" t="s">
        <v>82</v>
      </c>
      <c r="B229">
        <v>81</v>
      </c>
      <c r="C229">
        <v>0.93566666666666676</v>
      </c>
      <c r="D229">
        <v>0.20414999347925167</v>
      </c>
      <c r="E229">
        <v>407551.33333333331</v>
      </c>
    </row>
    <row r="230" spans="1:5" x14ac:dyDescent="0.25">
      <c r="A230" t="s">
        <v>82</v>
      </c>
      <c r="B230">
        <v>82</v>
      </c>
      <c r="C230">
        <v>0.93566666666666665</v>
      </c>
      <c r="D230">
        <v>0.19401641276478698</v>
      </c>
      <c r="E230">
        <v>352766.33333333331</v>
      </c>
    </row>
    <row r="231" spans="1:5" x14ac:dyDescent="0.25">
      <c r="A231" t="s">
        <v>82</v>
      </c>
      <c r="B231">
        <v>83</v>
      </c>
      <c r="C231">
        <v>0.93800000000000006</v>
      </c>
      <c r="D231">
        <v>0.20276254458228668</v>
      </c>
      <c r="E231">
        <v>408203</v>
      </c>
    </row>
    <row r="232" spans="1:5" x14ac:dyDescent="0.25">
      <c r="A232" t="s">
        <v>82</v>
      </c>
      <c r="B232">
        <v>84</v>
      </c>
      <c r="C232">
        <v>0.94233333333333336</v>
      </c>
      <c r="D232">
        <v>0.19519425954421302</v>
      </c>
      <c r="E232">
        <v>413443.66666666669</v>
      </c>
    </row>
    <row r="233" spans="1:5" x14ac:dyDescent="0.25">
      <c r="A233" t="s">
        <v>82</v>
      </c>
      <c r="B233">
        <v>85</v>
      </c>
      <c r="C233">
        <v>0.93366666666666676</v>
      </c>
      <c r="D233">
        <v>0.20089624707400766</v>
      </c>
      <c r="E233">
        <v>420996.66666666669</v>
      </c>
    </row>
    <row r="234" spans="1:5" x14ac:dyDescent="0.25">
      <c r="A234" t="s">
        <v>82</v>
      </c>
      <c r="B234">
        <v>86</v>
      </c>
      <c r="C234">
        <v>0.92666666666666675</v>
      </c>
      <c r="D234">
        <v>0.23702497067178205</v>
      </c>
      <c r="E234">
        <v>457705.33333333331</v>
      </c>
    </row>
    <row r="235" spans="1:5" x14ac:dyDescent="0.25">
      <c r="A235" t="s">
        <v>82</v>
      </c>
      <c r="B235">
        <v>87</v>
      </c>
      <c r="C235">
        <v>0.92966666666666675</v>
      </c>
      <c r="D235">
        <v>0.22979065158963166</v>
      </c>
      <c r="E235">
        <v>473483.66666666669</v>
      </c>
    </row>
    <row r="236" spans="1:5" x14ac:dyDescent="0.25">
      <c r="A236" t="s">
        <v>82</v>
      </c>
      <c r="B236">
        <v>88</v>
      </c>
      <c r="C236">
        <v>0.92666666666666675</v>
      </c>
      <c r="D236">
        <v>0.23302856689691534</v>
      </c>
      <c r="E236">
        <v>433582</v>
      </c>
    </row>
    <row r="237" spans="1:5" x14ac:dyDescent="0.25">
      <c r="A237" t="s">
        <v>82</v>
      </c>
      <c r="B237">
        <v>89</v>
      </c>
      <c r="C237">
        <v>0.93900000000000006</v>
      </c>
      <c r="D237">
        <v>0.20282503619541667</v>
      </c>
      <c r="E237">
        <v>525651.33333333337</v>
      </c>
    </row>
    <row r="238" spans="1:5" x14ac:dyDescent="0.25">
      <c r="A238" t="s">
        <v>82</v>
      </c>
      <c r="B238">
        <v>90</v>
      </c>
      <c r="C238">
        <v>0.94200000000000006</v>
      </c>
      <c r="D238">
        <v>0.207540463536977</v>
      </c>
      <c r="E238">
        <v>476528.66666666669</v>
      </c>
    </row>
    <row r="239" spans="1:5" x14ac:dyDescent="0.25">
      <c r="A239" t="s">
        <v>82</v>
      </c>
      <c r="B239">
        <v>91</v>
      </c>
      <c r="C239">
        <v>0.93366666666666676</v>
      </c>
      <c r="D239">
        <v>0.23220458466807967</v>
      </c>
      <c r="E239">
        <v>623021.66666666663</v>
      </c>
    </row>
    <row r="240" spans="1:5" x14ac:dyDescent="0.25">
      <c r="A240" t="s">
        <v>82</v>
      </c>
      <c r="B240">
        <v>92</v>
      </c>
      <c r="C240">
        <v>0.93433333333333335</v>
      </c>
      <c r="D240">
        <v>0.20032657968997933</v>
      </c>
      <c r="E240">
        <v>624644.33333333337</v>
      </c>
    </row>
    <row r="241" spans="1:5" x14ac:dyDescent="0.25">
      <c r="A241" t="s">
        <v>82</v>
      </c>
      <c r="B241">
        <v>93</v>
      </c>
      <c r="C241">
        <v>0.94099999999999995</v>
      </c>
      <c r="D241">
        <v>0.19802102213104533</v>
      </c>
      <c r="E241">
        <v>593097.66666666663</v>
      </c>
    </row>
    <row r="242" spans="1:5" x14ac:dyDescent="0.25">
      <c r="A242" t="s">
        <v>82</v>
      </c>
      <c r="B242">
        <v>94</v>
      </c>
      <c r="C242">
        <v>0.93966666666666665</v>
      </c>
      <c r="D242">
        <v>0.19532413343091767</v>
      </c>
      <c r="E242">
        <v>610843.33333333337</v>
      </c>
    </row>
    <row r="243" spans="1:5" x14ac:dyDescent="0.25">
      <c r="A243" t="s">
        <v>82</v>
      </c>
      <c r="B243">
        <v>95</v>
      </c>
      <c r="C243">
        <v>0.94600000000000006</v>
      </c>
      <c r="D243">
        <v>0.17918997377157134</v>
      </c>
      <c r="E243">
        <v>587482</v>
      </c>
    </row>
    <row r="244" spans="1:5" x14ac:dyDescent="0.25">
      <c r="A244" t="s">
        <v>82</v>
      </c>
      <c r="B244">
        <v>96</v>
      </c>
      <c r="C244">
        <v>0.93933333333333324</v>
      </c>
      <c r="D244">
        <v>0.20423028224209902</v>
      </c>
      <c r="E244">
        <v>658251.33333333337</v>
      </c>
    </row>
    <row r="245" spans="1:5" x14ac:dyDescent="0.25">
      <c r="A245" t="s">
        <v>82</v>
      </c>
      <c r="B245">
        <v>97</v>
      </c>
      <c r="C245">
        <v>0.93433333333333346</v>
      </c>
      <c r="D245">
        <v>0.20303356142342033</v>
      </c>
      <c r="E245">
        <v>711299.66666666663</v>
      </c>
    </row>
    <row r="246" spans="1:5" x14ac:dyDescent="0.25">
      <c r="A246" t="s">
        <v>82</v>
      </c>
      <c r="B246">
        <v>98</v>
      </c>
      <c r="C246">
        <v>0.93200000000000005</v>
      </c>
      <c r="D246">
        <v>0.21984602099657002</v>
      </c>
      <c r="E246">
        <v>730097.66666666663</v>
      </c>
    </row>
    <row r="247" spans="1:5" x14ac:dyDescent="0.25">
      <c r="A247" t="s">
        <v>82</v>
      </c>
      <c r="B247">
        <v>99</v>
      </c>
      <c r="C247">
        <v>0.93699999999999994</v>
      </c>
      <c r="D247">
        <v>0.20712318987399267</v>
      </c>
      <c r="E247">
        <v>824047.66666666663</v>
      </c>
    </row>
    <row r="248" spans="1:5" x14ac:dyDescent="0.25">
      <c r="A248" t="s">
        <v>82</v>
      </c>
      <c r="B248">
        <v>100</v>
      </c>
      <c r="C248">
        <v>0.93566666666666665</v>
      </c>
      <c r="D248">
        <v>0.21268157613774066</v>
      </c>
      <c r="E248">
        <v>828051.66666666663</v>
      </c>
    </row>
    <row r="249" spans="1:5" x14ac:dyDescent="0.25">
      <c r="A249" t="s">
        <v>82</v>
      </c>
      <c r="B249">
        <v>101</v>
      </c>
      <c r="C249">
        <v>0.94499999999999995</v>
      </c>
      <c r="D249">
        <v>0.18979672383268631</v>
      </c>
      <c r="E249">
        <v>899215</v>
      </c>
    </row>
    <row r="250" spans="1:5" x14ac:dyDescent="0.25">
      <c r="A250" t="s">
        <v>82</v>
      </c>
      <c r="B250">
        <v>102</v>
      </c>
      <c r="C250">
        <v>0.93433333333333335</v>
      </c>
      <c r="D250">
        <v>0.21384998372445466</v>
      </c>
      <c r="E250">
        <v>938323.66666666663</v>
      </c>
    </row>
    <row r="251" spans="1:5" x14ac:dyDescent="0.25">
      <c r="A251" t="s">
        <v>82</v>
      </c>
      <c r="B251">
        <v>103</v>
      </c>
      <c r="C251">
        <v>0.94199999999999984</v>
      </c>
      <c r="D251">
        <v>0.21009514952202568</v>
      </c>
      <c r="E251">
        <v>858433.66666666663</v>
      </c>
    </row>
    <row r="252" spans="1:5" x14ac:dyDescent="0.25">
      <c r="A252" t="s">
        <v>82</v>
      </c>
      <c r="B252">
        <v>104</v>
      </c>
      <c r="C252">
        <v>0.93400000000000005</v>
      </c>
      <c r="D252">
        <v>0.22933849142243434</v>
      </c>
      <c r="E252">
        <v>903521</v>
      </c>
    </row>
    <row r="253" spans="1:5" x14ac:dyDescent="0.25">
      <c r="A253" t="s">
        <v>82</v>
      </c>
      <c r="B253">
        <v>105</v>
      </c>
      <c r="C253">
        <v>0.93833333333333335</v>
      </c>
      <c r="D253">
        <v>0.20933487764994232</v>
      </c>
      <c r="E253">
        <v>875874</v>
      </c>
    </row>
    <row r="254" spans="1:5" x14ac:dyDescent="0.25">
      <c r="A254" t="s">
        <v>82</v>
      </c>
      <c r="B254">
        <v>106</v>
      </c>
      <c r="C254">
        <v>0.93599999999999994</v>
      </c>
      <c r="D254">
        <v>0.21562731432418</v>
      </c>
      <c r="E254">
        <v>876999</v>
      </c>
    </row>
    <row r="255" spans="1:5" x14ac:dyDescent="0.25">
      <c r="A255" t="s">
        <v>82</v>
      </c>
      <c r="B255">
        <v>107</v>
      </c>
      <c r="C255">
        <v>0.94266666666666665</v>
      </c>
      <c r="D255">
        <v>0.19330387199918367</v>
      </c>
      <c r="E255">
        <v>803024.33333333337</v>
      </c>
    </row>
    <row r="256" spans="1:5" x14ac:dyDescent="0.25">
      <c r="A256" t="s">
        <v>82</v>
      </c>
      <c r="B256">
        <v>108</v>
      </c>
      <c r="C256">
        <v>0.93800000000000006</v>
      </c>
      <c r="D256">
        <v>0.18950405637423165</v>
      </c>
      <c r="E256">
        <v>806328.33333333337</v>
      </c>
    </row>
    <row r="257" spans="1:5" x14ac:dyDescent="0.25">
      <c r="A257" t="s">
        <v>82</v>
      </c>
      <c r="B257">
        <v>109</v>
      </c>
      <c r="C257">
        <v>0.93466666666666676</v>
      </c>
      <c r="D257">
        <v>0.20608655487497599</v>
      </c>
      <c r="E257">
        <v>949939</v>
      </c>
    </row>
    <row r="258" spans="1:5" x14ac:dyDescent="0.25">
      <c r="A258" t="s">
        <v>82</v>
      </c>
      <c r="B258">
        <v>110</v>
      </c>
      <c r="C258">
        <v>0.93833333333333335</v>
      </c>
      <c r="D258">
        <v>0.19399784221251767</v>
      </c>
      <c r="E258">
        <v>886173.33333333337</v>
      </c>
    </row>
    <row r="259" spans="1:5" x14ac:dyDescent="0.25">
      <c r="A259" t="s">
        <v>82</v>
      </c>
      <c r="B259">
        <v>111</v>
      </c>
      <c r="C259">
        <v>0.93566666666666665</v>
      </c>
      <c r="D259">
        <v>0.2228519455790513</v>
      </c>
      <c r="E259">
        <v>934241.66666666663</v>
      </c>
    </row>
    <row r="260" spans="1:5" x14ac:dyDescent="0.25">
      <c r="A260" t="s">
        <v>82</v>
      </c>
      <c r="B260">
        <v>112</v>
      </c>
      <c r="C260">
        <v>0.94466666666666654</v>
      </c>
      <c r="D260">
        <v>0.19263641496499365</v>
      </c>
      <c r="E260">
        <v>973143</v>
      </c>
    </row>
    <row r="261" spans="1:5" x14ac:dyDescent="0.25">
      <c r="A261" t="s">
        <v>82</v>
      </c>
      <c r="B261">
        <v>113</v>
      </c>
      <c r="C261">
        <v>0.94066666666666665</v>
      </c>
      <c r="D261">
        <v>0.19676730409264498</v>
      </c>
      <c r="E261">
        <v>933613</v>
      </c>
    </row>
    <row r="262" spans="1:5" x14ac:dyDescent="0.25">
      <c r="A262" t="s">
        <v>82</v>
      </c>
      <c r="B262">
        <v>114</v>
      </c>
      <c r="C262">
        <v>0.93600000000000005</v>
      </c>
      <c r="D262">
        <v>0.20506606928010732</v>
      </c>
      <c r="E262">
        <v>1202874</v>
      </c>
    </row>
    <row r="263" spans="1:5" x14ac:dyDescent="0.25">
      <c r="A263" t="s">
        <v>82</v>
      </c>
      <c r="B263">
        <v>115</v>
      </c>
      <c r="C263">
        <v>0.94266666666666665</v>
      </c>
      <c r="D263">
        <v>0.18899393568436265</v>
      </c>
      <c r="E263">
        <v>1288767.6666666667</v>
      </c>
    </row>
    <row r="264" spans="1:5" x14ac:dyDescent="0.25">
      <c r="A264" t="s">
        <v>82</v>
      </c>
      <c r="B264">
        <v>116</v>
      </c>
      <c r="C264">
        <v>0.93633333333333335</v>
      </c>
      <c r="D264">
        <v>0.20477360192934635</v>
      </c>
      <c r="E264">
        <v>1185601.3333333333</v>
      </c>
    </row>
    <row r="265" spans="1:5" x14ac:dyDescent="0.25">
      <c r="A265" t="s">
        <v>82</v>
      </c>
      <c r="B265">
        <v>117</v>
      </c>
      <c r="C265">
        <v>0.94533333333333325</v>
      </c>
      <c r="D265">
        <v>0.17939558315773765</v>
      </c>
      <c r="E265">
        <v>1047524.3333333334</v>
      </c>
    </row>
    <row r="266" spans="1:5" x14ac:dyDescent="0.25">
      <c r="A266" t="s">
        <v>82</v>
      </c>
      <c r="B266">
        <v>118</v>
      </c>
      <c r="C266">
        <v>0.93433333333333335</v>
      </c>
      <c r="D266">
        <v>0.20153945854306166</v>
      </c>
      <c r="E266">
        <v>865223</v>
      </c>
    </row>
    <row r="267" spans="1:5" x14ac:dyDescent="0.25">
      <c r="A267" t="s">
        <v>82</v>
      </c>
      <c r="B267">
        <v>119</v>
      </c>
      <c r="C267">
        <v>0.93200000000000005</v>
      </c>
      <c r="D267">
        <v>0.23691552839924834</v>
      </c>
      <c r="E267">
        <v>873490.33333333337</v>
      </c>
    </row>
    <row r="268" spans="1:5" x14ac:dyDescent="0.25">
      <c r="A268" t="s">
        <v>82</v>
      </c>
      <c r="B268">
        <v>120</v>
      </c>
      <c r="C268">
        <v>0.94233333333333336</v>
      </c>
      <c r="D268">
        <v>0.19332978241642271</v>
      </c>
      <c r="E268">
        <v>740292.66666666663</v>
      </c>
    </row>
    <row r="269" spans="1:5" x14ac:dyDescent="0.25">
      <c r="A269" t="s">
        <v>82</v>
      </c>
      <c r="B269">
        <v>121</v>
      </c>
      <c r="C269">
        <v>0.93666666666666665</v>
      </c>
      <c r="D269">
        <v>0.21220738208790568</v>
      </c>
      <c r="E269">
        <v>869722.33333333337</v>
      </c>
    </row>
    <row r="270" spans="1:5" x14ac:dyDescent="0.25">
      <c r="A270" t="s">
        <v>82</v>
      </c>
      <c r="B270">
        <v>122</v>
      </c>
      <c r="C270">
        <v>0.93733333333333346</v>
      </c>
      <c r="D270">
        <v>0.19502663615345897</v>
      </c>
      <c r="E270">
        <v>779794.33333333337</v>
      </c>
    </row>
    <row r="271" spans="1:5" x14ac:dyDescent="0.25">
      <c r="A271" t="s">
        <v>82</v>
      </c>
      <c r="B271">
        <v>123</v>
      </c>
      <c r="C271">
        <v>0.92566666666666675</v>
      </c>
      <c r="D271">
        <v>0.24898995996514897</v>
      </c>
      <c r="E271">
        <v>747749.33333333337</v>
      </c>
    </row>
    <row r="272" spans="1:5" x14ac:dyDescent="0.25">
      <c r="A272" t="s">
        <v>82</v>
      </c>
      <c r="B272">
        <v>124</v>
      </c>
      <c r="C272">
        <v>0.94133333333333324</v>
      </c>
      <c r="D272">
        <v>0.19463996636867464</v>
      </c>
      <c r="E272">
        <v>830465.33333333337</v>
      </c>
    </row>
    <row r="273" spans="1:5" x14ac:dyDescent="0.25">
      <c r="A273" t="s">
        <v>82</v>
      </c>
      <c r="B273">
        <v>125</v>
      </c>
      <c r="C273">
        <v>0.94066666666666654</v>
      </c>
      <c r="D273">
        <v>0.20799435074130634</v>
      </c>
      <c r="E273">
        <v>841789.66666666663</v>
      </c>
    </row>
    <row r="274" spans="1:5" x14ac:dyDescent="0.25">
      <c r="A274" t="s">
        <v>82</v>
      </c>
      <c r="B274">
        <v>126</v>
      </c>
      <c r="C274">
        <v>0.94533333333333325</v>
      </c>
      <c r="D274">
        <v>0.18224827884634298</v>
      </c>
      <c r="E274">
        <v>791090</v>
      </c>
    </row>
    <row r="275" spans="1:5" x14ac:dyDescent="0.25">
      <c r="A275" t="s">
        <v>82</v>
      </c>
      <c r="B275">
        <v>127</v>
      </c>
      <c r="C275">
        <v>0.93699999999999994</v>
      </c>
      <c r="D275">
        <v>0.21609880268573733</v>
      </c>
      <c r="E275">
        <v>941823</v>
      </c>
    </row>
    <row r="276" spans="1:5" x14ac:dyDescent="0.25">
      <c r="A276" t="s">
        <v>82</v>
      </c>
      <c r="B276">
        <v>128</v>
      </c>
      <c r="C276">
        <v>0.93233333333333335</v>
      </c>
      <c r="D276">
        <v>0.2347264329890407</v>
      </c>
      <c r="E276">
        <v>895364.66666666663</v>
      </c>
    </row>
    <row r="277" spans="1:5" x14ac:dyDescent="0.25">
      <c r="A277" t="s">
        <v>82</v>
      </c>
      <c r="B277">
        <v>129</v>
      </c>
      <c r="C277">
        <v>0.93966666666666665</v>
      </c>
      <c r="D277">
        <v>0.20627401649951863</v>
      </c>
      <c r="E277">
        <v>988308.33333333337</v>
      </c>
    </row>
    <row r="278" spans="1:5" x14ac:dyDescent="0.25">
      <c r="A278" t="s">
        <v>82</v>
      </c>
      <c r="B278">
        <v>130</v>
      </c>
      <c r="C278">
        <v>0.94066666666666665</v>
      </c>
      <c r="D278">
        <v>0.18787413418292934</v>
      </c>
      <c r="E278">
        <v>1025615.6666666666</v>
      </c>
    </row>
    <row r="279" spans="1:5" x14ac:dyDescent="0.25">
      <c r="A279" t="s">
        <v>82</v>
      </c>
      <c r="B279">
        <v>131</v>
      </c>
      <c r="C279">
        <v>0.93933333333333335</v>
      </c>
      <c r="D279">
        <v>0.19495033376415535</v>
      </c>
      <c r="E279">
        <v>1194297.6666666667</v>
      </c>
    </row>
    <row r="280" spans="1:5" x14ac:dyDescent="0.25">
      <c r="A280" t="s">
        <v>82</v>
      </c>
      <c r="B280">
        <v>132</v>
      </c>
      <c r="C280">
        <v>0.93333333333333324</v>
      </c>
      <c r="D280">
        <v>0.22646192225565467</v>
      </c>
      <c r="E280">
        <v>1352230.6666666667</v>
      </c>
    </row>
    <row r="281" spans="1:5" x14ac:dyDescent="0.25">
      <c r="A281" t="s">
        <v>82</v>
      </c>
      <c r="B281">
        <v>133</v>
      </c>
      <c r="C281">
        <v>0.94699999999999995</v>
      </c>
      <c r="D281">
        <v>0.18299950948357532</v>
      </c>
      <c r="E281">
        <v>1290518.6666666667</v>
      </c>
    </row>
    <row r="282" spans="1:5" x14ac:dyDescent="0.25">
      <c r="A282" t="s">
        <v>82</v>
      </c>
      <c r="B282">
        <v>134</v>
      </c>
      <c r="C282">
        <v>0.93900000000000006</v>
      </c>
      <c r="D282">
        <v>0.20085811692972932</v>
      </c>
      <c r="E282">
        <v>1339536.6666666667</v>
      </c>
    </row>
    <row r="283" spans="1:5" x14ac:dyDescent="0.25">
      <c r="A283" t="s">
        <v>82</v>
      </c>
      <c r="B283">
        <v>135</v>
      </c>
      <c r="C283">
        <v>0.93833333333333335</v>
      </c>
      <c r="D283">
        <v>0.19000235151251099</v>
      </c>
      <c r="E283">
        <v>1142631</v>
      </c>
    </row>
    <row r="284" spans="1:5" x14ac:dyDescent="0.25">
      <c r="A284" t="s">
        <v>82</v>
      </c>
      <c r="B284">
        <v>136</v>
      </c>
      <c r="C284">
        <v>0.94033333333333324</v>
      </c>
      <c r="D284">
        <v>0.21766313728690098</v>
      </c>
      <c r="E284">
        <v>1258634.3333333333</v>
      </c>
    </row>
    <row r="285" spans="1:5" x14ac:dyDescent="0.25">
      <c r="A285" t="s">
        <v>82</v>
      </c>
      <c r="B285">
        <v>137</v>
      </c>
      <c r="C285">
        <v>0.93699999999999994</v>
      </c>
      <c r="D285">
        <v>0.20375746427973065</v>
      </c>
      <c r="E285">
        <v>1404776.3333333333</v>
      </c>
    </row>
    <row r="286" spans="1:5" x14ac:dyDescent="0.25">
      <c r="A286" t="s">
        <v>82</v>
      </c>
      <c r="B286">
        <v>138</v>
      </c>
      <c r="C286">
        <v>0.93900000000000006</v>
      </c>
      <c r="D286">
        <v>0.20476247317343935</v>
      </c>
      <c r="E286">
        <v>1110416</v>
      </c>
    </row>
    <row r="287" spans="1:5" x14ac:dyDescent="0.25">
      <c r="A287" t="s">
        <v>82</v>
      </c>
      <c r="B287">
        <v>139</v>
      </c>
      <c r="C287">
        <v>0.93266666666666664</v>
      </c>
      <c r="D287">
        <v>0.22920891417066203</v>
      </c>
      <c r="E287">
        <v>1108512.6666666667</v>
      </c>
    </row>
    <row r="288" spans="1:5" x14ac:dyDescent="0.25">
      <c r="A288" t="s">
        <v>82</v>
      </c>
      <c r="B288">
        <v>140</v>
      </c>
      <c r="C288">
        <v>0.94200000000000006</v>
      </c>
      <c r="D288">
        <v>0.1903175328373907</v>
      </c>
      <c r="E288">
        <v>1259484.3333333333</v>
      </c>
    </row>
    <row r="289" spans="1:5" x14ac:dyDescent="0.25">
      <c r="A289" t="s">
        <v>82</v>
      </c>
      <c r="B289">
        <v>141</v>
      </c>
      <c r="C289">
        <v>0.94466666666666654</v>
      </c>
      <c r="D289">
        <v>0.18586426861832503</v>
      </c>
      <c r="E289">
        <v>1159637</v>
      </c>
    </row>
    <row r="290" spans="1:5" x14ac:dyDescent="0.25">
      <c r="A290" t="s">
        <v>82</v>
      </c>
      <c r="B290">
        <v>142</v>
      </c>
      <c r="C290">
        <v>0.93800000000000006</v>
      </c>
      <c r="D290">
        <v>0.21201198422908732</v>
      </c>
      <c r="E290">
        <v>1225735.6666666667</v>
      </c>
    </row>
    <row r="291" spans="1:5" x14ac:dyDescent="0.25">
      <c r="A291" t="s">
        <v>82</v>
      </c>
      <c r="B291">
        <v>143</v>
      </c>
      <c r="C291">
        <v>0.94399999999999995</v>
      </c>
      <c r="D291">
        <v>0.18984003702799401</v>
      </c>
      <c r="E291">
        <v>1483979.3333333333</v>
      </c>
    </row>
    <row r="292" spans="1:5" x14ac:dyDescent="0.25">
      <c r="A292" t="s">
        <v>82</v>
      </c>
      <c r="B292">
        <v>144</v>
      </c>
      <c r="C292">
        <v>0.93633333333333335</v>
      </c>
      <c r="D292">
        <v>0.22606582188606231</v>
      </c>
      <c r="E292">
        <v>1513885.3333333333</v>
      </c>
    </row>
    <row r="293" spans="1:5" x14ac:dyDescent="0.25">
      <c r="A293" t="s">
        <v>82</v>
      </c>
      <c r="B293">
        <v>145</v>
      </c>
      <c r="C293">
        <v>0.93733333333333346</v>
      </c>
      <c r="D293">
        <v>0.20408424707253769</v>
      </c>
      <c r="E293">
        <v>1649378.3333333333</v>
      </c>
    </row>
    <row r="294" spans="1:5" x14ac:dyDescent="0.25">
      <c r="A294" t="s">
        <v>82</v>
      </c>
      <c r="B294">
        <v>146</v>
      </c>
      <c r="C294">
        <v>0.93866666666666665</v>
      </c>
      <c r="D294">
        <v>0.2081470044503603</v>
      </c>
      <c r="E294">
        <v>1706917.3333333333</v>
      </c>
    </row>
    <row r="295" spans="1:5" x14ac:dyDescent="0.25">
      <c r="A295" t="s">
        <v>82</v>
      </c>
      <c r="B295">
        <v>147</v>
      </c>
      <c r="C295">
        <v>0.93833333333333335</v>
      </c>
      <c r="D295">
        <v>0.22204691483577033</v>
      </c>
      <c r="E295">
        <v>1686653.3333333333</v>
      </c>
    </row>
    <row r="296" spans="1:5" x14ac:dyDescent="0.25">
      <c r="A296" t="s">
        <v>82</v>
      </c>
      <c r="B296">
        <v>148</v>
      </c>
      <c r="C296">
        <v>0.92733333333333334</v>
      </c>
      <c r="D296">
        <v>0.23322942666212701</v>
      </c>
      <c r="E296">
        <v>1879263.6666666667</v>
      </c>
    </row>
    <row r="297" spans="1:5" x14ac:dyDescent="0.25">
      <c r="A297" t="s">
        <v>82</v>
      </c>
      <c r="B297">
        <v>149</v>
      </c>
      <c r="C297">
        <v>0.93433333333333335</v>
      </c>
      <c r="D297">
        <v>0.210520647535721</v>
      </c>
      <c r="E297">
        <v>2413391.6666666665</v>
      </c>
    </row>
    <row r="298" spans="1:5" x14ac:dyDescent="0.25">
      <c r="A298" t="s">
        <v>82</v>
      </c>
      <c r="B298">
        <v>150</v>
      </c>
      <c r="C298">
        <v>0.93899999999999995</v>
      </c>
      <c r="D298">
        <v>0.19609628970424298</v>
      </c>
      <c r="E298">
        <v>2487250</v>
      </c>
    </row>
    <row r="299" spans="1:5" x14ac:dyDescent="0.25">
      <c r="A299" t="s">
        <v>82</v>
      </c>
      <c r="B299">
        <v>151</v>
      </c>
      <c r="C299">
        <v>0.93866666666666665</v>
      </c>
      <c r="D299">
        <v>0.21014834738274368</v>
      </c>
      <c r="E299">
        <v>2268865</v>
      </c>
    </row>
    <row r="300" spans="1:5" x14ac:dyDescent="0.25">
      <c r="A300" t="s">
        <v>82</v>
      </c>
      <c r="B300">
        <v>152</v>
      </c>
      <c r="C300">
        <v>0.93499999999999994</v>
      </c>
      <c r="D300">
        <v>0.21093038469552963</v>
      </c>
      <c r="E300">
        <v>2842693.3333333335</v>
      </c>
    </row>
    <row r="301" spans="1:5" x14ac:dyDescent="0.25">
      <c r="A301" t="s">
        <v>82</v>
      </c>
      <c r="B301">
        <v>153</v>
      </c>
      <c r="C301">
        <v>0.93866666666666665</v>
      </c>
      <c r="D301">
        <v>0.22465985511243333</v>
      </c>
      <c r="E301">
        <v>2654753.3333333335</v>
      </c>
    </row>
    <row r="302" spans="1:5" x14ac:dyDescent="0.25">
      <c r="A302" t="s">
        <v>82</v>
      </c>
      <c r="B302">
        <v>154</v>
      </c>
      <c r="C302">
        <v>0.94399999999999995</v>
      </c>
      <c r="D302">
        <v>0.19269813218712764</v>
      </c>
      <c r="E302">
        <v>2408201.6666666665</v>
      </c>
    </row>
    <row r="303" spans="1:5" x14ac:dyDescent="0.25">
      <c r="A303" t="s">
        <v>82</v>
      </c>
      <c r="B303">
        <v>155</v>
      </c>
      <c r="C303">
        <v>0.93966666666666665</v>
      </c>
      <c r="D303">
        <v>0.20124789072076432</v>
      </c>
      <c r="E303">
        <v>2487807</v>
      </c>
    </row>
    <row r="304" spans="1:5" x14ac:dyDescent="0.25">
      <c r="A304" t="s">
        <v>82</v>
      </c>
      <c r="B304">
        <v>156</v>
      </c>
      <c r="C304">
        <v>0.94299999999999995</v>
      </c>
      <c r="D304">
        <v>0.19008133169511901</v>
      </c>
      <c r="E304">
        <v>2595304.6666666665</v>
      </c>
    </row>
    <row r="305" spans="1:5" x14ac:dyDescent="0.25">
      <c r="A305" t="s">
        <v>82</v>
      </c>
      <c r="B305">
        <v>157</v>
      </c>
      <c r="C305">
        <v>0.93966666666666665</v>
      </c>
      <c r="D305">
        <v>0.19525225308537433</v>
      </c>
      <c r="E305">
        <v>2149160</v>
      </c>
    </row>
    <row r="306" spans="1:5" x14ac:dyDescent="0.25">
      <c r="A306" t="s">
        <v>82</v>
      </c>
      <c r="B306">
        <v>158</v>
      </c>
      <c r="C306">
        <v>0.94733333333333325</v>
      </c>
      <c r="D306">
        <v>0.19068751588463731</v>
      </c>
      <c r="E306">
        <v>2242589.6666666665</v>
      </c>
    </row>
    <row r="307" spans="1:5" x14ac:dyDescent="0.25">
      <c r="A307" s="1"/>
      <c r="B307" s="1"/>
      <c r="C307" s="1"/>
      <c r="D307" s="1"/>
      <c r="E307" s="1"/>
    </row>
    <row r="308" spans="1:5" x14ac:dyDescent="0.25">
      <c r="A308" t="s">
        <v>83</v>
      </c>
      <c r="B308">
        <v>1</v>
      </c>
      <c r="C308">
        <v>0.90933333333333344</v>
      </c>
      <c r="D308">
        <v>0.28792020646730998</v>
      </c>
      <c r="E308">
        <v>32911.666666666664</v>
      </c>
    </row>
    <row r="309" spans="1:5" x14ac:dyDescent="0.25">
      <c r="A309" t="s">
        <v>83</v>
      </c>
      <c r="B309">
        <v>2</v>
      </c>
      <c r="C309">
        <v>0.92</v>
      </c>
      <c r="D309">
        <v>0.256901207327842</v>
      </c>
      <c r="E309">
        <v>34936.333333333336</v>
      </c>
    </row>
    <row r="310" spans="1:5" x14ac:dyDescent="0.25">
      <c r="A310" t="s">
        <v>83</v>
      </c>
      <c r="B310">
        <v>3</v>
      </c>
      <c r="C310">
        <v>0.90966666666666673</v>
      </c>
      <c r="D310">
        <v>0.28202068348725567</v>
      </c>
      <c r="E310">
        <v>36882.333333333336</v>
      </c>
    </row>
    <row r="311" spans="1:5" x14ac:dyDescent="0.25">
      <c r="A311" t="s">
        <v>83</v>
      </c>
      <c r="B311">
        <v>4</v>
      </c>
      <c r="C311">
        <v>0.91100000000000003</v>
      </c>
      <c r="D311">
        <v>0.27894890258709565</v>
      </c>
      <c r="E311">
        <v>38815.666666666664</v>
      </c>
    </row>
    <row r="312" spans="1:5" x14ac:dyDescent="0.25">
      <c r="A312" t="s">
        <v>83</v>
      </c>
      <c r="B312">
        <v>5</v>
      </c>
      <c r="C312">
        <v>0.91299999999999992</v>
      </c>
      <c r="D312">
        <v>0.25399800785382531</v>
      </c>
      <c r="E312">
        <v>44018.333333333336</v>
      </c>
    </row>
    <row r="313" spans="1:5" x14ac:dyDescent="0.25">
      <c r="A313" t="s">
        <v>83</v>
      </c>
      <c r="B313">
        <v>6</v>
      </c>
      <c r="C313">
        <v>0.91733333333333344</v>
      </c>
      <c r="D313">
        <v>0.26213392066955499</v>
      </c>
      <c r="E313">
        <v>44751.666666666664</v>
      </c>
    </row>
    <row r="314" spans="1:5" x14ac:dyDescent="0.25">
      <c r="A314" t="s">
        <v>83</v>
      </c>
      <c r="B314">
        <v>7</v>
      </c>
      <c r="C314">
        <v>0.91500000000000004</v>
      </c>
      <c r="D314">
        <v>0.25621994602680165</v>
      </c>
      <c r="E314">
        <v>54895.666666666664</v>
      </c>
    </row>
    <row r="315" spans="1:5" x14ac:dyDescent="0.25">
      <c r="A315" t="s">
        <v>83</v>
      </c>
      <c r="B315">
        <v>8</v>
      </c>
      <c r="C315">
        <v>0.91566666666666663</v>
      </c>
      <c r="D315">
        <v>0.25039446934064197</v>
      </c>
      <c r="E315">
        <v>51231</v>
      </c>
    </row>
    <row r="316" spans="1:5" x14ac:dyDescent="0.25">
      <c r="A316" t="s">
        <v>83</v>
      </c>
      <c r="B316">
        <v>9</v>
      </c>
      <c r="C316">
        <v>0.91733333333333322</v>
      </c>
      <c r="D316">
        <v>0.25288999191919931</v>
      </c>
      <c r="E316">
        <v>58532</v>
      </c>
    </row>
    <row r="317" spans="1:5" x14ac:dyDescent="0.25">
      <c r="A317" t="s">
        <v>83</v>
      </c>
      <c r="B317">
        <v>10</v>
      </c>
      <c r="C317">
        <v>0.91500000000000004</v>
      </c>
      <c r="D317">
        <v>0.25390762714544901</v>
      </c>
      <c r="E317">
        <v>62864.666666666664</v>
      </c>
    </row>
    <row r="318" spans="1:5" x14ac:dyDescent="0.25">
      <c r="A318" t="s">
        <v>83</v>
      </c>
      <c r="B318">
        <v>11</v>
      </c>
      <c r="C318">
        <v>0.92266666666666675</v>
      </c>
      <c r="D318">
        <v>0.24554943370819035</v>
      </c>
      <c r="E318">
        <v>63915.333333333336</v>
      </c>
    </row>
    <row r="319" spans="1:5" x14ac:dyDescent="0.25">
      <c r="A319" t="s">
        <v>83</v>
      </c>
      <c r="B319">
        <v>12</v>
      </c>
      <c r="C319">
        <v>0.91800000000000004</v>
      </c>
      <c r="D319">
        <v>0.25070950301488198</v>
      </c>
      <c r="E319">
        <v>65385.333333333336</v>
      </c>
    </row>
    <row r="320" spans="1:5" x14ac:dyDescent="0.25">
      <c r="A320" t="s">
        <v>83</v>
      </c>
      <c r="B320">
        <v>13</v>
      </c>
      <c r="C320">
        <v>0.91766666666666674</v>
      </c>
      <c r="D320">
        <v>0.25572982561588231</v>
      </c>
      <c r="E320">
        <v>78806.666666666672</v>
      </c>
    </row>
    <row r="321" spans="1:5" x14ac:dyDescent="0.25">
      <c r="A321" t="s">
        <v>83</v>
      </c>
      <c r="B321">
        <v>14</v>
      </c>
      <c r="C321">
        <v>0.92533333333333345</v>
      </c>
      <c r="D321">
        <v>0.23141162276267968</v>
      </c>
      <c r="E321">
        <v>72865</v>
      </c>
    </row>
    <row r="322" spans="1:5" x14ac:dyDescent="0.25">
      <c r="A322" t="s">
        <v>83</v>
      </c>
      <c r="B322">
        <v>15</v>
      </c>
      <c r="C322">
        <v>0.92933333333333346</v>
      </c>
      <c r="D322">
        <v>0.22029955021540268</v>
      </c>
      <c r="E322">
        <v>91044.333333333328</v>
      </c>
    </row>
    <row r="323" spans="1:5" x14ac:dyDescent="0.25">
      <c r="A323" t="s">
        <v>83</v>
      </c>
      <c r="B323">
        <v>16</v>
      </c>
      <c r="C323">
        <v>0.91900000000000004</v>
      </c>
      <c r="D323">
        <v>0.23940493579705499</v>
      </c>
      <c r="E323">
        <v>98628.666666666672</v>
      </c>
    </row>
    <row r="324" spans="1:5" x14ac:dyDescent="0.25">
      <c r="A324" t="s">
        <v>83</v>
      </c>
      <c r="B324">
        <v>17</v>
      </c>
      <c r="C324">
        <v>0.91600000000000004</v>
      </c>
      <c r="D324">
        <v>0.263831355720758</v>
      </c>
      <c r="E324">
        <v>104605</v>
      </c>
    </row>
    <row r="325" spans="1:5" x14ac:dyDescent="0.25">
      <c r="A325" t="s">
        <v>83</v>
      </c>
      <c r="B325">
        <v>18</v>
      </c>
      <c r="C325">
        <v>0.91633333333333333</v>
      </c>
      <c r="D325">
        <v>0.24970833206176701</v>
      </c>
      <c r="E325">
        <v>100669.66666666667</v>
      </c>
    </row>
    <row r="326" spans="1:5" x14ac:dyDescent="0.25">
      <c r="A326" t="s">
        <v>83</v>
      </c>
      <c r="B326">
        <v>19</v>
      </c>
      <c r="C326">
        <v>0.91833333333333345</v>
      </c>
      <c r="D326">
        <v>0.24901386286814967</v>
      </c>
      <c r="E326">
        <v>102852.66666666667</v>
      </c>
    </row>
    <row r="327" spans="1:5" x14ac:dyDescent="0.25">
      <c r="A327" t="s">
        <v>83</v>
      </c>
      <c r="B327">
        <v>20</v>
      </c>
      <c r="C327">
        <v>0.92766666666666675</v>
      </c>
      <c r="D327">
        <v>0.22037938639521534</v>
      </c>
      <c r="E327">
        <v>104250.66666666667</v>
      </c>
    </row>
    <row r="328" spans="1:5" x14ac:dyDescent="0.25">
      <c r="A328" t="s">
        <v>83</v>
      </c>
      <c r="B328">
        <v>21</v>
      </c>
      <c r="C328">
        <v>0.92899999999999994</v>
      </c>
      <c r="D328">
        <v>0.24355718686183234</v>
      </c>
      <c r="E328">
        <v>127720</v>
      </c>
    </row>
    <row r="329" spans="1:5" x14ac:dyDescent="0.25">
      <c r="A329" t="s">
        <v>83</v>
      </c>
      <c r="B329">
        <v>22</v>
      </c>
      <c r="C329">
        <v>0.92833333333333334</v>
      </c>
      <c r="D329">
        <v>0.23555703010161666</v>
      </c>
      <c r="E329">
        <v>152041.66666666666</v>
      </c>
    </row>
    <row r="330" spans="1:5" x14ac:dyDescent="0.25">
      <c r="A330" t="s">
        <v>83</v>
      </c>
      <c r="B330">
        <v>23</v>
      </c>
      <c r="C330">
        <v>0.93066666666666664</v>
      </c>
      <c r="D330">
        <v>0.223577569742997</v>
      </c>
      <c r="E330">
        <v>149172.33333333334</v>
      </c>
    </row>
    <row r="331" spans="1:5" x14ac:dyDescent="0.25">
      <c r="A331" t="s">
        <v>83</v>
      </c>
      <c r="B331">
        <v>24</v>
      </c>
      <c r="C331">
        <v>0.93100000000000005</v>
      </c>
      <c r="D331">
        <v>0.21542910196383733</v>
      </c>
      <c r="E331">
        <v>145269.33333333334</v>
      </c>
    </row>
    <row r="332" spans="1:5" x14ac:dyDescent="0.25">
      <c r="A332" t="s">
        <v>83</v>
      </c>
      <c r="B332">
        <v>25</v>
      </c>
      <c r="C332">
        <v>0.92366666666666664</v>
      </c>
      <c r="D332">
        <v>0.23851601978143</v>
      </c>
      <c r="E332">
        <v>148831.66666666666</v>
      </c>
    </row>
    <row r="333" spans="1:5" x14ac:dyDescent="0.25">
      <c r="A333" t="s">
        <v>83</v>
      </c>
      <c r="B333">
        <v>26</v>
      </c>
      <c r="C333">
        <v>0.93266666666666664</v>
      </c>
      <c r="D333">
        <v>0.22018909151355368</v>
      </c>
      <c r="E333">
        <v>171126</v>
      </c>
    </row>
    <row r="334" spans="1:5" x14ac:dyDescent="0.25">
      <c r="A334" t="s">
        <v>83</v>
      </c>
      <c r="B334">
        <v>27</v>
      </c>
      <c r="C334">
        <v>0.93533333333333335</v>
      </c>
      <c r="D334">
        <v>0.21531020130713766</v>
      </c>
      <c r="E334">
        <v>176131.66666666666</v>
      </c>
    </row>
    <row r="335" spans="1:5" x14ac:dyDescent="0.25">
      <c r="A335" t="s">
        <v>83</v>
      </c>
      <c r="B335">
        <v>28</v>
      </c>
      <c r="C335">
        <v>0.92766666666666675</v>
      </c>
      <c r="D335">
        <v>0.20889309585094432</v>
      </c>
      <c r="E335">
        <v>181903</v>
      </c>
    </row>
    <row r="336" spans="1:5" x14ac:dyDescent="0.25">
      <c r="A336" t="s">
        <v>83</v>
      </c>
      <c r="B336">
        <v>29</v>
      </c>
      <c r="C336">
        <v>0.93733333333333324</v>
      </c>
      <c r="D336">
        <v>0.20491162872314397</v>
      </c>
      <c r="E336">
        <v>217058.66666666666</v>
      </c>
    </row>
    <row r="337" spans="1:5" x14ac:dyDescent="0.25">
      <c r="A337" t="s">
        <v>83</v>
      </c>
      <c r="B337">
        <v>30</v>
      </c>
      <c r="C337">
        <v>0.93699999999999994</v>
      </c>
      <c r="D337">
        <v>0.20134093312422366</v>
      </c>
      <c r="E337">
        <v>221905.33333333334</v>
      </c>
    </row>
    <row r="338" spans="1:5" x14ac:dyDescent="0.25">
      <c r="A338" t="s">
        <v>83</v>
      </c>
      <c r="B338">
        <v>31</v>
      </c>
      <c r="C338">
        <v>0.93333333333333346</v>
      </c>
      <c r="D338">
        <v>0.21510267544786099</v>
      </c>
      <c r="E338">
        <v>244595</v>
      </c>
    </row>
    <row r="339" spans="1:5" x14ac:dyDescent="0.25">
      <c r="A339" t="s">
        <v>83</v>
      </c>
      <c r="B339">
        <v>32</v>
      </c>
      <c r="C339">
        <v>0.93500000000000005</v>
      </c>
      <c r="D339">
        <v>0.20569395772616036</v>
      </c>
      <c r="E339">
        <v>273943.66666666669</v>
      </c>
    </row>
    <row r="340" spans="1:5" x14ac:dyDescent="0.25">
      <c r="A340" t="s">
        <v>83</v>
      </c>
      <c r="B340">
        <v>33</v>
      </c>
      <c r="C340">
        <v>0.92899999999999994</v>
      </c>
      <c r="D340">
        <v>0.211510349988937</v>
      </c>
      <c r="E340">
        <v>206319</v>
      </c>
    </row>
    <row r="341" spans="1:5" x14ac:dyDescent="0.25">
      <c r="A341" t="s">
        <v>83</v>
      </c>
      <c r="B341">
        <v>34</v>
      </c>
      <c r="C341">
        <v>0.93533333333333335</v>
      </c>
      <c r="D341">
        <v>0.20960756778717002</v>
      </c>
      <c r="E341">
        <v>201421</v>
      </c>
    </row>
    <row r="342" spans="1:5" x14ac:dyDescent="0.25">
      <c r="A342" t="s">
        <v>83</v>
      </c>
      <c r="B342">
        <v>35</v>
      </c>
      <c r="C342">
        <v>0.93133333333333335</v>
      </c>
      <c r="D342">
        <v>0.21796651961406033</v>
      </c>
      <c r="E342">
        <v>223501</v>
      </c>
    </row>
    <row r="343" spans="1:5" x14ac:dyDescent="0.25">
      <c r="A343" t="s">
        <v>83</v>
      </c>
      <c r="B343">
        <v>36</v>
      </c>
      <c r="C343">
        <v>0.93100000000000005</v>
      </c>
      <c r="D343">
        <v>0.21484273328383699</v>
      </c>
      <c r="E343">
        <v>250928.33333333334</v>
      </c>
    </row>
    <row r="344" spans="1:5" x14ac:dyDescent="0.25">
      <c r="A344" t="s">
        <v>83</v>
      </c>
      <c r="B344">
        <v>37</v>
      </c>
      <c r="C344">
        <v>0.93633333333333335</v>
      </c>
      <c r="D344">
        <v>0.20659465730190232</v>
      </c>
      <c r="E344">
        <v>258587</v>
      </c>
    </row>
    <row r="345" spans="1:5" x14ac:dyDescent="0.25">
      <c r="A345" t="s">
        <v>83</v>
      </c>
      <c r="B345">
        <v>38</v>
      </c>
      <c r="C345">
        <v>0.93366666666666676</v>
      </c>
      <c r="D345">
        <v>0.21199089032411533</v>
      </c>
      <c r="E345">
        <v>261917.66666666666</v>
      </c>
    </row>
    <row r="346" spans="1:5" x14ac:dyDescent="0.25">
      <c r="A346" t="s">
        <v>83</v>
      </c>
      <c r="B346">
        <v>39</v>
      </c>
      <c r="C346">
        <v>0.93166666666666664</v>
      </c>
      <c r="D346">
        <v>0.21739667999744369</v>
      </c>
      <c r="E346">
        <v>305659.66666666669</v>
      </c>
    </row>
    <row r="347" spans="1:5" x14ac:dyDescent="0.25">
      <c r="A347" t="s">
        <v>83</v>
      </c>
      <c r="B347">
        <v>40</v>
      </c>
      <c r="C347">
        <v>0.93266666666666664</v>
      </c>
      <c r="D347">
        <v>0.21633406919240897</v>
      </c>
      <c r="E347">
        <v>296450.66666666669</v>
      </c>
    </row>
    <row r="348" spans="1:5" x14ac:dyDescent="0.25">
      <c r="A348" t="s">
        <v>83</v>
      </c>
      <c r="B348">
        <v>41</v>
      </c>
      <c r="C348">
        <v>0.93466666666666676</v>
      </c>
      <c r="D348">
        <v>0.20964067497849434</v>
      </c>
      <c r="E348">
        <v>326041.66666666669</v>
      </c>
    </row>
    <row r="349" spans="1:5" x14ac:dyDescent="0.25">
      <c r="A349" t="s">
        <v>83</v>
      </c>
      <c r="B349">
        <v>42</v>
      </c>
      <c r="C349">
        <v>0.93733333333333324</v>
      </c>
      <c r="D349">
        <v>0.21052236699064533</v>
      </c>
      <c r="E349">
        <v>373441.66666666669</v>
      </c>
    </row>
    <row r="350" spans="1:5" x14ac:dyDescent="0.25">
      <c r="A350" t="s">
        <v>83</v>
      </c>
      <c r="B350">
        <v>43</v>
      </c>
      <c r="C350">
        <v>0.93133333333333335</v>
      </c>
      <c r="D350">
        <v>0.22779470829168899</v>
      </c>
      <c r="E350">
        <v>335648.33333333331</v>
      </c>
    </row>
    <row r="351" spans="1:5" x14ac:dyDescent="0.25">
      <c r="A351" t="s">
        <v>83</v>
      </c>
      <c r="B351">
        <v>44</v>
      </c>
      <c r="C351">
        <v>0.93500000000000005</v>
      </c>
      <c r="D351">
        <v>0.21049794302880698</v>
      </c>
      <c r="E351">
        <v>393896.33333333331</v>
      </c>
    </row>
    <row r="352" spans="1:5" x14ac:dyDescent="0.25">
      <c r="A352" t="s">
        <v>83</v>
      </c>
      <c r="B352">
        <v>45</v>
      </c>
      <c r="C352">
        <v>0.93633333333333335</v>
      </c>
      <c r="D352">
        <v>0.19775372693935966</v>
      </c>
      <c r="E352">
        <v>446644.33333333331</v>
      </c>
    </row>
    <row r="353" spans="1:5" x14ac:dyDescent="0.25">
      <c r="A353" t="s">
        <v>83</v>
      </c>
      <c r="B353">
        <v>46</v>
      </c>
      <c r="C353">
        <v>0.93133333333333335</v>
      </c>
      <c r="D353">
        <v>0.21186922866105964</v>
      </c>
      <c r="E353">
        <v>499969.33333333331</v>
      </c>
    </row>
    <row r="354" spans="1:5" x14ac:dyDescent="0.25">
      <c r="A354" t="s">
        <v>83</v>
      </c>
      <c r="B354">
        <v>47</v>
      </c>
      <c r="C354">
        <v>0.93499999999999994</v>
      </c>
      <c r="D354">
        <v>0.23746250418325235</v>
      </c>
      <c r="E354">
        <v>456866</v>
      </c>
    </row>
    <row r="355" spans="1:5" x14ac:dyDescent="0.25">
      <c r="A355" t="s">
        <v>83</v>
      </c>
      <c r="B355">
        <v>48</v>
      </c>
      <c r="C355">
        <v>0.93299999999999994</v>
      </c>
      <c r="D355">
        <v>0.21547528002659433</v>
      </c>
      <c r="E355">
        <v>524966.66666666663</v>
      </c>
    </row>
    <row r="356" spans="1:5" x14ac:dyDescent="0.25">
      <c r="A356" t="s">
        <v>83</v>
      </c>
      <c r="B356">
        <v>49</v>
      </c>
      <c r="C356">
        <v>0.93266666666666664</v>
      </c>
      <c r="D356">
        <v>0.24397640332579565</v>
      </c>
      <c r="E356">
        <v>488109</v>
      </c>
    </row>
    <row r="357" spans="1:5" x14ac:dyDescent="0.25">
      <c r="A357" t="s">
        <v>83</v>
      </c>
      <c r="B357">
        <v>50</v>
      </c>
      <c r="C357">
        <v>0.93433333333333335</v>
      </c>
      <c r="D357">
        <v>0.21655935721596031</v>
      </c>
      <c r="E357">
        <v>576874.33333333337</v>
      </c>
    </row>
    <row r="358" spans="1:5" x14ac:dyDescent="0.25">
      <c r="A358" t="s">
        <v>83</v>
      </c>
      <c r="B358">
        <v>51</v>
      </c>
      <c r="C358">
        <v>0.93366666666666676</v>
      </c>
      <c r="D358">
        <v>0.228731152296066</v>
      </c>
      <c r="E358">
        <v>593235</v>
      </c>
    </row>
    <row r="359" spans="1:5" x14ac:dyDescent="0.25">
      <c r="A359" t="s">
        <v>83</v>
      </c>
      <c r="B359">
        <v>52</v>
      </c>
      <c r="C359">
        <v>0.93966666666666665</v>
      </c>
      <c r="D359">
        <v>0.19914283938705865</v>
      </c>
      <c r="E359">
        <v>601425.66666666663</v>
      </c>
    </row>
    <row r="360" spans="1:5" x14ac:dyDescent="0.25">
      <c r="A360" t="s">
        <v>83</v>
      </c>
      <c r="B360">
        <v>53</v>
      </c>
      <c r="C360">
        <v>0.93866666666666665</v>
      </c>
      <c r="D360">
        <v>0.19796181493997533</v>
      </c>
      <c r="E360">
        <v>597957.66666666663</v>
      </c>
    </row>
    <row r="361" spans="1:5" x14ac:dyDescent="0.25">
      <c r="A361" t="s">
        <v>83</v>
      </c>
      <c r="B361">
        <v>54</v>
      </c>
      <c r="C361">
        <v>0.93833333333333335</v>
      </c>
      <c r="D361">
        <v>0.21237924360235469</v>
      </c>
      <c r="E361">
        <v>626656</v>
      </c>
    </row>
    <row r="362" spans="1:5" x14ac:dyDescent="0.25">
      <c r="A362" t="s">
        <v>83</v>
      </c>
      <c r="B362">
        <v>55</v>
      </c>
      <c r="C362">
        <v>0.93433333333333335</v>
      </c>
      <c r="D362">
        <v>0.228394405384858</v>
      </c>
      <c r="E362">
        <v>733205.66666666663</v>
      </c>
    </row>
    <row r="363" spans="1:5" x14ac:dyDescent="0.25">
      <c r="A363" t="s">
        <v>83</v>
      </c>
      <c r="B363">
        <v>56</v>
      </c>
      <c r="C363">
        <v>0.93866666666666665</v>
      </c>
      <c r="D363">
        <v>0.201550818433364</v>
      </c>
      <c r="E363">
        <v>585119.66666666663</v>
      </c>
    </row>
    <row r="364" spans="1:5" x14ac:dyDescent="0.25">
      <c r="A364" t="s">
        <v>83</v>
      </c>
      <c r="B364">
        <v>57</v>
      </c>
      <c r="C364">
        <v>0.93400000000000005</v>
      </c>
      <c r="D364">
        <v>0.22262850212305732</v>
      </c>
      <c r="E364">
        <v>611149.66666666663</v>
      </c>
    </row>
    <row r="365" spans="1:5" x14ac:dyDescent="0.25">
      <c r="A365" t="s">
        <v>83</v>
      </c>
      <c r="B365">
        <v>58</v>
      </c>
      <c r="C365">
        <v>0.93800000000000006</v>
      </c>
      <c r="D365">
        <v>0.205907839516798</v>
      </c>
      <c r="E365">
        <v>793708</v>
      </c>
    </row>
    <row r="366" spans="1:5" x14ac:dyDescent="0.25">
      <c r="A366" t="s">
        <v>83</v>
      </c>
      <c r="B366">
        <v>59</v>
      </c>
      <c r="C366">
        <v>0.94</v>
      </c>
      <c r="D366">
        <v>0.22075007727742132</v>
      </c>
      <c r="E366">
        <v>778301.33333333337</v>
      </c>
    </row>
    <row r="367" spans="1:5" x14ac:dyDescent="0.25">
      <c r="A367" t="s">
        <v>83</v>
      </c>
      <c r="B367">
        <v>60</v>
      </c>
      <c r="C367">
        <v>0.94266666666666665</v>
      </c>
      <c r="D367">
        <v>0.20463351627439233</v>
      </c>
      <c r="E367">
        <v>717039</v>
      </c>
    </row>
    <row r="368" spans="1:5" x14ac:dyDescent="0.25">
      <c r="A368" t="s">
        <v>83</v>
      </c>
      <c r="B368">
        <v>61</v>
      </c>
      <c r="C368">
        <v>0.94033333333333335</v>
      </c>
      <c r="D368">
        <v>0.20798973297079368</v>
      </c>
      <c r="E368">
        <v>877236</v>
      </c>
    </row>
    <row r="369" spans="1:5" x14ac:dyDescent="0.25">
      <c r="A369" t="s">
        <v>83</v>
      </c>
      <c r="B369">
        <v>62</v>
      </c>
      <c r="C369">
        <v>0.93233333333333335</v>
      </c>
      <c r="D369">
        <v>0.236494988587995</v>
      </c>
      <c r="E369">
        <v>930148.33333333337</v>
      </c>
    </row>
    <row r="370" spans="1:5" x14ac:dyDescent="0.25">
      <c r="A370" t="s">
        <v>83</v>
      </c>
      <c r="B370">
        <v>63</v>
      </c>
      <c r="C370">
        <v>0.94233333333333336</v>
      </c>
      <c r="D370">
        <v>0.17124592106540967</v>
      </c>
      <c r="E370">
        <v>937035.66666666663</v>
      </c>
    </row>
    <row r="371" spans="1:5" x14ac:dyDescent="0.25">
      <c r="A371" t="s">
        <v>83</v>
      </c>
      <c r="B371">
        <v>64</v>
      </c>
      <c r="C371">
        <v>0.93466666666666676</v>
      </c>
      <c r="D371">
        <v>0.22950812491774533</v>
      </c>
      <c r="E371">
        <v>860532.33333333337</v>
      </c>
    </row>
    <row r="372" spans="1:5" x14ac:dyDescent="0.25">
      <c r="A372" t="s">
        <v>83</v>
      </c>
      <c r="B372">
        <v>65</v>
      </c>
      <c r="C372">
        <v>0.94133333333333324</v>
      </c>
      <c r="D372">
        <v>0.21020624586443068</v>
      </c>
      <c r="E372">
        <v>975365</v>
      </c>
    </row>
    <row r="373" spans="1:5" x14ac:dyDescent="0.25">
      <c r="A373" t="s">
        <v>83</v>
      </c>
      <c r="B373">
        <v>66</v>
      </c>
      <c r="C373">
        <v>0.94633333333333336</v>
      </c>
      <c r="D373">
        <v>0.18278543493648333</v>
      </c>
      <c r="E373">
        <v>940556.66666666663</v>
      </c>
    </row>
    <row r="374" spans="1:5" x14ac:dyDescent="0.25">
      <c r="A374" t="s">
        <v>83</v>
      </c>
      <c r="B374">
        <v>67</v>
      </c>
      <c r="C374">
        <v>0.93699999999999994</v>
      </c>
      <c r="D374">
        <v>0.22686749953900734</v>
      </c>
      <c r="E374">
        <v>1005004</v>
      </c>
    </row>
    <row r="375" spans="1:5" x14ac:dyDescent="0.25">
      <c r="A375" t="s">
        <v>83</v>
      </c>
      <c r="B375">
        <v>68</v>
      </c>
      <c r="C375">
        <v>0.93833333333333335</v>
      </c>
      <c r="D375">
        <v>0.19934953796863533</v>
      </c>
      <c r="E375">
        <v>828351</v>
      </c>
    </row>
    <row r="376" spans="1:5" x14ac:dyDescent="0.25">
      <c r="A376" t="s">
        <v>83</v>
      </c>
      <c r="B376">
        <v>69</v>
      </c>
      <c r="C376">
        <v>0.93299999999999994</v>
      </c>
      <c r="D376">
        <v>0.2320403923268117</v>
      </c>
      <c r="E376">
        <v>877817.33333333337</v>
      </c>
    </row>
    <row r="377" spans="1:5" x14ac:dyDescent="0.25">
      <c r="A377" t="s">
        <v>83</v>
      </c>
      <c r="B377">
        <v>70</v>
      </c>
      <c r="C377">
        <v>0.93733333333333346</v>
      </c>
      <c r="D377">
        <v>0.21531955927113633</v>
      </c>
      <c r="E377">
        <v>960028</v>
      </c>
    </row>
    <row r="378" spans="1:5" x14ac:dyDescent="0.25">
      <c r="A378" t="s">
        <v>83</v>
      </c>
      <c r="B378">
        <v>71</v>
      </c>
      <c r="C378">
        <v>0.93766666666666676</v>
      </c>
      <c r="D378">
        <v>0.21435367302099798</v>
      </c>
      <c r="E378">
        <v>890543.66666666663</v>
      </c>
    </row>
    <row r="379" spans="1:5" x14ac:dyDescent="0.25">
      <c r="A379" t="s">
        <v>83</v>
      </c>
      <c r="B379">
        <v>72</v>
      </c>
      <c r="C379">
        <v>0.92666666666666675</v>
      </c>
      <c r="D379">
        <v>0.24105600754419898</v>
      </c>
      <c r="E379">
        <v>877526</v>
      </c>
    </row>
    <row r="380" spans="1:5" x14ac:dyDescent="0.25">
      <c r="A380" t="s">
        <v>83</v>
      </c>
      <c r="B380">
        <v>73</v>
      </c>
      <c r="C380">
        <v>0.93366666666666676</v>
      </c>
      <c r="D380">
        <v>0.23090694733088166</v>
      </c>
      <c r="E380">
        <v>898483.33333333337</v>
      </c>
    </row>
    <row r="381" spans="1:5" x14ac:dyDescent="0.25">
      <c r="A381" t="s">
        <v>83</v>
      </c>
      <c r="B381">
        <v>74</v>
      </c>
      <c r="C381">
        <v>0.93933333333333335</v>
      </c>
      <c r="D381">
        <v>0.20134595057368199</v>
      </c>
      <c r="E381">
        <v>995528.66666666663</v>
      </c>
    </row>
    <row r="382" spans="1:5" x14ac:dyDescent="0.25">
      <c r="A382" t="s">
        <v>83</v>
      </c>
      <c r="B382">
        <v>75</v>
      </c>
      <c r="C382">
        <v>0.93599999999999994</v>
      </c>
      <c r="D382">
        <v>0.21315575744708334</v>
      </c>
      <c r="E382">
        <v>1069588.6666666667</v>
      </c>
    </row>
    <row r="383" spans="1:5" x14ac:dyDescent="0.25">
      <c r="A383" t="s">
        <v>83</v>
      </c>
      <c r="B383">
        <v>76</v>
      </c>
      <c r="C383">
        <v>0.94066666666666665</v>
      </c>
      <c r="D383">
        <v>0.2090537359714503</v>
      </c>
      <c r="E383">
        <v>1221451</v>
      </c>
    </row>
    <row r="384" spans="1:5" x14ac:dyDescent="0.25">
      <c r="A384" t="s">
        <v>83</v>
      </c>
      <c r="B384">
        <v>77</v>
      </c>
      <c r="C384">
        <v>0.93833333333333335</v>
      </c>
      <c r="D384">
        <v>0.22058464169502201</v>
      </c>
      <c r="E384">
        <v>1345430.3333333333</v>
      </c>
    </row>
    <row r="385" spans="1:5" x14ac:dyDescent="0.25">
      <c r="A385" t="s">
        <v>83</v>
      </c>
      <c r="B385">
        <v>78</v>
      </c>
      <c r="C385">
        <v>0.93466666666666676</v>
      </c>
      <c r="D385">
        <v>0.232296060706178</v>
      </c>
      <c r="E385">
        <v>1376316.3333333333</v>
      </c>
    </row>
    <row r="386" spans="1:5" x14ac:dyDescent="0.25">
      <c r="A386" t="s">
        <v>83</v>
      </c>
      <c r="B386">
        <v>79</v>
      </c>
      <c r="C386">
        <v>0.94133333333333324</v>
      </c>
      <c r="D386">
        <v>0.19723661577701534</v>
      </c>
      <c r="E386">
        <v>1252181.6666666667</v>
      </c>
    </row>
    <row r="387" spans="1:5" x14ac:dyDescent="0.25">
      <c r="A387" t="s">
        <v>83</v>
      </c>
      <c r="B387">
        <v>80</v>
      </c>
      <c r="C387">
        <v>0.94033333333333335</v>
      </c>
      <c r="D387">
        <v>0.209662320201595</v>
      </c>
      <c r="E387">
        <v>1396204.6666666667</v>
      </c>
    </row>
    <row r="388" spans="1:5" x14ac:dyDescent="0.25">
      <c r="A388" t="s">
        <v>83</v>
      </c>
      <c r="B388">
        <v>81</v>
      </c>
      <c r="C388">
        <v>0.93699999999999994</v>
      </c>
      <c r="D388">
        <v>0.23584804826478104</v>
      </c>
      <c r="E388">
        <v>1385379</v>
      </c>
    </row>
    <row r="389" spans="1:5" x14ac:dyDescent="0.25">
      <c r="A389" t="s">
        <v>83</v>
      </c>
      <c r="B389">
        <v>82</v>
      </c>
      <c r="C389">
        <v>0.93333333333333346</v>
      </c>
      <c r="D389">
        <v>0.22232533540825031</v>
      </c>
      <c r="E389">
        <v>1183587</v>
      </c>
    </row>
    <row r="390" spans="1:5" x14ac:dyDescent="0.25">
      <c r="A390" t="s">
        <v>83</v>
      </c>
      <c r="B390">
        <v>83</v>
      </c>
      <c r="C390">
        <v>0.93633333333333335</v>
      </c>
      <c r="D390">
        <v>0.19483118623495033</v>
      </c>
      <c r="E390">
        <v>830043.66666666663</v>
      </c>
    </row>
    <row r="391" spans="1:5" x14ac:dyDescent="0.25">
      <c r="A391" t="s">
        <v>83</v>
      </c>
      <c r="B391">
        <v>84</v>
      </c>
      <c r="C391">
        <v>0.93066666666666664</v>
      </c>
      <c r="D391">
        <v>0.22186074779361134</v>
      </c>
      <c r="E391">
        <v>1208795.3333333333</v>
      </c>
    </row>
    <row r="392" spans="1:5" x14ac:dyDescent="0.25">
      <c r="A392" t="s">
        <v>83</v>
      </c>
      <c r="B392">
        <v>85</v>
      </c>
      <c r="C392">
        <v>0.94699999999999995</v>
      </c>
      <c r="D392">
        <v>0.19488503390053866</v>
      </c>
      <c r="E392">
        <v>1437103</v>
      </c>
    </row>
    <row r="393" spans="1:5" x14ac:dyDescent="0.25">
      <c r="A393" t="s">
        <v>83</v>
      </c>
      <c r="B393">
        <v>86</v>
      </c>
      <c r="C393">
        <v>0.93699999999999994</v>
      </c>
      <c r="D393">
        <v>0.19616653208931234</v>
      </c>
      <c r="E393">
        <v>1161697.6666666667</v>
      </c>
    </row>
    <row r="394" spans="1:5" x14ac:dyDescent="0.25">
      <c r="A394" t="s">
        <v>83</v>
      </c>
      <c r="B394">
        <v>87</v>
      </c>
      <c r="C394">
        <v>0.94333333333333325</v>
      </c>
      <c r="D394">
        <v>0.19255180750290501</v>
      </c>
      <c r="E394">
        <v>973900.66666666663</v>
      </c>
    </row>
    <row r="395" spans="1:5" x14ac:dyDescent="0.25">
      <c r="A395" t="s">
        <v>83</v>
      </c>
      <c r="B395">
        <v>88</v>
      </c>
      <c r="C395">
        <v>0.93400000000000005</v>
      </c>
      <c r="D395">
        <v>0.21721307583649899</v>
      </c>
      <c r="E395">
        <v>1341318.6666666667</v>
      </c>
    </row>
    <row r="396" spans="1:5" x14ac:dyDescent="0.25">
      <c r="A396" t="s">
        <v>83</v>
      </c>
      <c r="B396">
        <v>89</v>
      </c>
      <c r="C396">
        <v>0.94366666666666665</v>
      </c>
      <c r="D396">
        <v>0.17560822520653366</v>
      </c>
      <c r="E396">
        <v>1253130.6666666667</v>
      </c>
    </row>
    <row r="397" spans="1:5" x14ac:dyDescent="0.25">
      <c r="A397" t="s">
        <v>83</v>
      </c>
      <c r="B397">
        <v>90</v>
      </c>
      <c r="C397">
        <v>0.94533333333333325</v>
      </c>
      <c r="D397">
        <v>0.17977763466040231</v>
      </c>
      <c r="E397">
        <v>1335103.6666666667</v>
      </c>
    </row>
    <row r="398" spans="1:5" x14ac:dyDescent="0.25">
      <c r="A398" t="s">
        <v>83</v>
      </c>
      <c r="B398">
        <v>91</v>
      </c>
      <c r="C398">
        <v>0.93933333333333335</v>
      </c>
      <c r="D398">
        <v>0.20211056441068567</v>
      </c>
      <c r="E398">
        <v>1428719.3333333333</v>
      </c>
    </row>
    <row r="399" spans="1:5" x14ac:dyDescent="0.25">
      <c r="A399" t="s">
        <v>83</v>
      </c>
      <c r="B399">
        <v>92</v>
      </c>
      <c r="C399">
        <v>0.94066666666666665</v>
      </c>
      <c r="D399">
        <v>0.2076452003518737</v>
      </c>
      <c r="E399">
        <v>1404021.3333333333</v>
      </c>
    </row>
    <row r="400" spans="1:5" x14ac:dyDescent="0.25">
      <c r="A400" t="s">
        <v>83</v>
      </c>
      <c r="B400">
        <v>93</v>
      </c>
      <c r="C400">
        <v>0.93766666666666676</v>
      </c>
      <c r="D400">
        <v>0.21619209623336735</v>
      </c>
      <c r="E400">
        <v>1551326.6666666667</v>
      </c>
    </row>
    <row r="401" spans="1:5" x14ac:dyDescent="0.25">
      <c r="A401" t="s">
        <v>83</v>
      </c>
      <c r="B401">
        <v>94</v>
      </c>
      <c r="C401">
        <v>0.93633333333333335</v>
      </c>
      <c r="D401">
        <v>0.19980975758035932</v>
      </c>
      <c r="E401">
        <v>1465479</v>
      </c>
    </row>
    <row r="402" spans="1:5" x14ac:dyDescent="0.25">
      <c r="A402" t="s">
        <v>83</v>
      </c>
      <c r="B402">
        <v>95</v>
      </c>
      <c r="C402">
        <v>0.94399999999999995</v>
      </c>
      <c r="D402">
        <v>0.18079791837930634</v>
      </c>
      <c r="E402">
        <v>1490635</v>
      </c>
    </row>
    <row r="403" spans="1:5" x14ac:dyDescent="0.25">
      <c r="A403" t="s">
        <v>83</v>
      </c>
      <c r="B403">
        <v>96</v>
      </c>
      <c r="C403">
        <v>0.94733333333333325</v>
      </c>
      <c r="D403">
        <v>0.18130914728840133</v>
      </c>
      <c r="E403">
        <v>1706250.6666666667</v>
      </c>
    </row>
    <row r="404" spans="1:5" x14ac:dyDescent="0.25">
      <c r="A404" t="s">
        <v>83</v>
      </c>
      <c r="B404">
        <v>97</v>
      </c>
      <c r="C404">
        <v>0.93899999999999995</v>
      </c>
      <c r="D404">
        <v>0.19435753365357666</v>
      </c>
      <c r="E404">
        <v>1776570</v>
      </c>
    </row>
    <row r="405" spans="1:5" x14ac:dyDescent="0.25">
      <c r="A405" t="s">
        <v>83</v>
      </c>
      <c r="B405">
        <v>98</v>
      </c>
      <c r="C405">
        <v>0.94200000000000006</v>
      </c>
      <c r="D405">
        <v>0.19073081381122234</v>
      </c>
      <c r="E405">
        <v>1900325</v>
      </c>
    </row>
    <row r="406" spans="1:5" x14ac:dyDescent="0.25">
      <c r="A406" t="s">
        <v>83</v>
      </c>
      <c r="B406">
        <v>99</v>
      </c>
      <c r="C406">
        <v>0.93699999999999994</v>
      </c>
      <c r="D406">
        <v>0.20405247379342698</v>
      </c>
      <c r="E406">
        <v>1911720</v>
      </c>
    </row>
    <row r="407" spans="1:5" x14ac:dyDescent="0.25">
      <c r="A407" t="s">
        <v>83</v>
      </c>
      <c r="B407">
        <v>100</v>
      </c>
      <c r="C407">
        <v>0.94166666666666676</v>
      </c>
      <c r="D407">
        <v>0.19566883344451536</v>
      </c>
      <c r="E407">
        <v>2067805</v>
      </c>
    </row>
    <row r="408" spans="1:5" x14ac:dyDescent="0.25">
      <c r="A408" t="s">
        <v>83</v>
      </c>
      <c r="B408">
        <v>101</v>
      </c>
      <c r="C408">
        <v>0.94866666666666655</v>
      </c>
      <c r="D408">
        <v>0.17693572357296902</v>
      </c>
      <c r="E408">
        <v>2131935</v>
      </c>
    </row>
    <row r="409" spans="1:5" x14ac:dyDescent="0.25">
      <c r="A409" t="s">
        <v>83</v>
      </c>
      <c r="B409">
        <v>102</v>
      </c>
      <c r="C409">
        <v>0.93866666666666665</v>
      </c>
      <c r="D409">
        <v>0.19058142279585166</v>
      </c>
      <c r="E409">
        <v>2647360</v>
      </c>
    </row>
    <row r="410" spans="1:5" x14ac:dyDescent="0.25">
      <c r="A410" t="s">
        <v>83</v>
      </c>
      <c r="B410">
        <v>103</v>
      </c>
      <c r="C410">
        <v>0.94133333333333324</v>
      </c>
      <c r="D410">
        <v>0.1845997217744583</v>
      </c>
      <c r="E410">
        <v>2494190</v>
      </c>
    </row>
    <row r="411" spans="1:5" x14ac:dyDescent="0.25">
      <c r="A411" t="s">
        <v>83</v>
      </c>
      <c r="B411">
        <v>104</v>
      </c>
      <c r="C411">
        <v>0.93699999999999994</v>
      </c>
      <c r="D411">
        <v>0.19750551679233633</v>
      </c>
      <c r="E411">
        <v>2833390</v>
      </c>
    </row>
    <row r="412" spans="1:5" x14ac:dyDescent="0.25">
      <c r="A412" t="s">
        <v>83</v>
      </c>
      <c r="B412">
        <v>105</v>
      </c>
      <c r="C412">
        <v>0.93900000000000006</v>
      </c>
      <c r="D412">
        <v>0.19912244942287569</v>
      </c>
      <c r="E412">
        <v>2517775</v>
      </c>
    </row>
    <row r="413" spans="1:5" x14ac:dyDescent="0.25">
      <c r="A413" t="s">
        <v>83</v>
      </c>
      <c r="B413">
        <v>106</v>
      </c>
      <c r="C413">
        <v>0.93399999999999983</v>
      </c>
      <c r="D413">
        <v>0.20979177352786002</v>
      </c>
      <c r="E413">
        <v>2288285</v>
      </c>
    </row>
    <row r="414" spans="1:5" x14ac:dyDescent="0.25">
      <c r="A414" t="s">
        <v>83</v>
      </c>
      <c r="B414">
        <v>107</v>
      </c>
      <c r="C414">
        <v>0.93933333333333335</v>
      </c>
      <c r="D414">
        <v>0.1858386697272453</v>
      </c>
      <c r="E414">
        <v>2306305</v>
      </c>
    </row>
    <row r="415" spans="1:5" x14ac:dyDescent="0.25">
      <c r="A415" t="s">
        <v>83</v>
      </c>
      <c r="B415">
        <v>108</v>
      </c>
      <c r="C415">
        <v>0.93866666666666665</v>
      </c>
      <c r="D415">
        <v>0.1955498156150173</v>
      </c>
      <c r="E415">
        <v>2333600</v>
      </c>
    </row>
    <row r="416" spans="1:5" x14ac:dyDescent="0.25">
      <c r="A416" t="s">
        <v>83</v>
      </c>
      <c r="B416">
        <v>109</v>
      </c>
      <c r="C416">
        <v>0.93766666666666654</v>
      </c>
      <c r="D416">
        <v>0.20400845591227168</v>
      </c>
      <c r="E416">
        <v>2716260</v>
      </c>
    </row>
    <row r="417" spans="1:5" x14ac:dyDescent="0.25">
      <c r="A417" t="s">
        <v>83</v>
      </c>
      <c r="B417">
        <v>110</v>
      </c>
      <c r="C417">
        <v>0.94333333333333336</v>
      </c>
      <c r="D417">
        <v>0.18296365140875134</v>
      </c>
      <c r="E417">
        <v>2890895</v>
      </c>
    </row>
    <row r="418" spans="1:5" x14ac:dyDescent="0.25">
      <c r="A418" t="s">
        <v>83</v>
      </c>
      <c r="B418">
        <v>111</v>
      </c>
      <c r="C418">
        <v>0.93666666666666665</v>
      </c>
      <c r="D418">
        <v>0.21468638591965003</v>
      </c>
      <c r="E418">
        <v>2885065</v>
      </c>
    </row>
    <row r="419" spans="1:5" x14ac:dyDescent="0.25">
      <c r="A419" t="s">
        <v>83</v>
      </c>
      <c r="B419">
        <v>112</v>
      </c>
      <c r="C419">
        <v>0.94099999999999995</v>
      </c>
      <c r="D419">
        <v>0.19156667078534736</v>
      </c>
      <c r="E419">
        <v>2859360</v>
      </c>
    </row>
    <row r="420" spans="1:5" x14ac:dyDescent="0.25">
      <c r="A420" t="s">
        <v>83</v>
      </c>
      <c r="B420">
        <v>113</v>
      </c>
      <c r="C420">
        <v>0.93733333333333346</v>
      </c>
      <c r="D420">
        <v>0.20275953762729934</v>
      </c>
      <c r="E420">
        <v>2690290</v>
      </c>
    </row>
    <row r="421" spans="1:5" x14ac:dyDescent="0.25">
      <c r="A421" t="s">
        <v>83</v>
      </c>
      <c r="B421">
        <v>114</v>
      </c>
      <c r="C421">
        <v>0.94333333333333336</v>
      </c>
      <c r="D421">
        <v>0.18307727916041969</v>
      </c>
      <c r="E421">
        <v>2587735</v>
      </c>
    </row>
    <row r="422" spans="1:5" x14ac:dyDescent="0.25">
      <c r="A422" t="s">
        <v>83</v>
      </c>
      <c r="B422">
        <v>115</v>
      </c>
      <c r="C422">
        <v>0.94299999999999995</v>
      </c>
      <c r="D422">
        <v>0.18767627881963966</v>
      </c>
      <c r="E422">
        <v>2349500</v>
      </c>
    </row>
    <row r="423" spans="1:5" x14ac:dyDescent="0.25">
      <c r="A423" t="s">
        <v>83</v>
      </c>
      <c r="B423">
        <v>116</v>
      </c>
      <c r="C423">
        <v>0.94133333333333324</v>
      </c>
      <c r="D423">
        <v>0.18488068466881868</v>
      </c>
      <c r="E423">
        <v>2403825</v>
      </c>
    </row>
    <row r="424" spans="1:5" x14ac:dyDescent="0.25">
      <c r="A424" t="s">
        <v>83</v>
      </c>
      <c r="B424">
        <v>117</v>
      </c>
      <c r="C424">
        <v>0.94166666666666676</v>
      </c>
      <c r="D424">
        <v>0.18698735733826932</v>
      </c>
      <c r="E424">
        <v>2422110</v>
      </c>
    </row>
    <row r="425" spans="1:5" x14ac:dyDescent="0.25">
      <c r="A425" t="s">
        <v>83</v>
      </c>
      <c r="B425">
        <v>118</v>
      </c>
      <c r="C425">
        <v>0.94933333333333325</v>
      </c>
      <c r="D425">
        <v>0.18035536606609801</v>
      </c>
      <c r="E425">
        <v>2352680</v>
      </c>
    </row>
    <row r="426" spans="1:5" x14ac:dyDescent="0.25">
      <c r="A426" t="s">
        <v>83</v>
      </c>
      <c r="B426">
        <v>119</v>
      </c>
      <c r="C426">
        <v>0.94733333333333336</v>
      </c>
      <c r="D426">
        <v>0.17781198446452565</v>
      </c>
      <c r="E426">
        <v>2561765</v>
      </c>
    </row>
    <row r="427" spans="1:5" x14ac:dyDescent="0.25">
      <c r="A427" t="s">
        <v>83</v>
      </c>
      <c r="B427">
        <v>120</v>
      </c>
      <c r="C427">
        <v>0.94566666666666654</v>
      </c>
      <c r="D427">
        <v>0.17103686904907167</v>
      </c>
      <c r="E427">
        <v>2468220</v>
      </c>
    </row>
    <row r="428" spans="1:5" x14ac:dyDescent="0.25">
      <c r="A428" t="s">
        <v>83</v>
      </c>
      <c r="B428">
        <v>121</v>
      </c>
      <c r="C428">
        <v>0.94166666666666654</v>
      </c>
      <c r="D428">
        <v>0.19869601889451302</v>
      </c>
      <c r="E428">
        <v>2700625</v>
      </c>
    </row>
    <row r="429" spans="1:5" x14ac:dyDescent="0.25">
      <c r="A429" t="s">
        <v>83</v>
      </c>
      <c r="B429">
        <v>122</v>
      </c>
      <c r="C429">
        <v>0.94333333333333336</v>
      </c>
      <c r="D429">
        <v>0.1887123513917123</v>
      </c>
      <c r="E429">
        <v>3040885</v>
      </c>
    </row>
    <row r="430" spans="1:5" x14ac:dyDescent="0.25">
      <c r="A430" t="s">
        <v>83</v>
      </c>
      <c r="B430">
        <v>123</v>
      </c>
      <c r="C430">
        <v>0.93633333333333335</v>
      </c>
      <c r="D430">
        <v>0.20451938770214664</v>
      </c>
      <c r="E430">
        <v>2539770</v>
      </c>
    </row>
    <row r="431" spans="1:5" x14ac:dyDescent="0.25">
      <c r="A431" t="s">
        <v>83</v>
      </c>
      <c r="B431">
        <v>124</v>
      </c>
      <c r="C431">
        <v>0.93566666666666676</v>
      </c>
      <c r="D431">
        <v>0.21341608122860334</v>
      </c>
      <c r="E431">
        <v>2722620</v>
      </c>
    </row>
    <row r="432" spans="1:5" x14ac:dyDescent="0.25">
      <c r="A432" t="s">
        <v>83</v>
      </c>
      <c r="B432">
        <v>125</v>
      </c>
      <c r="C432">
        <v>0.94633333333333314</v>
      </c>
      <c r="D432">
        <v>0.17947734990219236</v>
      </c>
      <c r="E432">
        <v>2301270</v>
      </c>
    </row>
    <row r="433" spans="1:5" x14ac:dyDescent="0.25">
      <c r="A433" t="s">
        <v>83</v>
      </c>
      <c r="B433">
        <v>126</v>
      </c>
      <c r="C433">
        <v>0.94600000000000006</v>
      </c>
      <c r="D433">
        <v>0.188783501485983</v>
      </c>
      <c r="E433">
        <v>2708575</v>
      </c>
    </row>
    <row r="434" spans="1:5" x14ac:dyDescent="0.25">
      <c r="A434" t="s">
        <v>83</v>
      </c>
      <c r="B434">
        <v>127</v>
      </c>
      <c r="C434">
        <v>0.94300000000000006</v>
      </c>
      <c r="D434">
        <v>0.17958979039390832</v>
      </c>
      <c r="E434">
        <v>2213555</v>
      </c>
    </row>
    <row r="435" spans="1:5" x14ac:dyDescent="0.25">
      <c r="A435" t="s">
        <v>83</v>
      </c>
      <c r="B435">
        <v>128</v>
      </c>
      <c r="C435">
        <v>0.94299999999999995</v>
      </c>
      <c r="D435">
        <v>0.19365946094195</v>
      </c>
      <c r="E435">
        <v>2906265</v>
      </c>
    </row>
    <row r="436" spans="1:5" x14ac:dyDescent="0.25">
      <c r="A436" t="s">
        <v>83</v>
      </c>
      <c r="B436">
        <v>129</v>
      </c>
      <c r="C436">
        <v>0.93566666666666665</v>
      </c>
      <c r="D436">
        <v>0.20281081321835467</v>
      </c>
      <c r="E436">
        <v>2788340</v>
      </c>
    </row>
    <row r="437" spans="1:5" x14ac:dyDescent="0.25">
      <c r="A437" t="s">
        <v>83</v>
      </c>
      <c r="B437">
        <v>130</v>
      </c>
      <c r="C437">
        <v>0.94333333333333336</v>
      </c>
      <c r="D437">
        <v>0.18948108488817969</v>
      </c>
      <c r="E437">
        <v>3288130</v>
      </c>
    </row>
    <row r="438" spans="1:5" x14ac:dyDescent="0.25">
      <c r="A438" t="s">
        <v>83</v>
      </c>
      <c r="B438">
        <v>131</v>
      </c>
      <c r="C438">
        <v>0.94</v>
      </c>
      <c r="D438">
        <v>0.18491324145222668</v>
      </c>
      <c r="E438">
        <v>3060495</v>
      </c>
    </row>
    <row r="439" spans="1:5" x14ac:dyDescent="0.25">
      <c r="A439" t="s">
        <v>83</v>
      </c>
      <c r="B439">
        <v>132</v>
      </c>
      <c r="C439">
        <v>0.94299999999999995</v>
      </c>
      <c r="D439">
        <v>0.19936875241001398</v>
      </c>
      <c r="E439">
        <v>3125155</v>
      </c>
    </row>
    <row r="440" spans="1:5" x14ac:dyDescent="0.25">
      <c r="A440" t="s">
        <v>83</v>
      </c>
      <c r="B440">
        <v>133</v>
      </c>
      <c r="C440">
        <v>0.94066666666666665</v>
      </c>
      <c r="D440">
        <v>0.192469847520192</v>
      </c>
      <c r="E440">
        <v>3031345</v>
      </c>
    </row>
    <row r="441" spans="1:5" x14ac:dyDescent="0.25">
      <c r="A441" t="s">
        <v>83</v>
      </c>
      <c r="B441">
        <v>134</v>
      </c>
      <c r="C441">
        <v>0.93933333333333335</v>
      </c>
      <c r="D441">
        <v>0.19660549932221535</v>
      </c>
      <c r="E441">
        <v>2812190</v>
      </c>
    </row>
    <row r="442" spans="1:5" x14ac:dyDescent="0.25">
      <c r="A442" t="s">
        <v>83</v>
      </c>
      <c r="B442">
        <v>135</v>
      </c>
      <c r="C442">
        <v>0.94366666666666665</v>
      </c>
      <c r="D442">
        <v>0.17796679348746869</v>
      </c>
      <c r="E442">
        <v>3667345</v>
      </c>
    </row>
    <row r="443" spans="1:5" x14ac:dyDescent="0.25">
      <c r="A443" t="s">
        <v>83</v>
      </c>
      <c r="B443">
        <v>136</v>
      </c>
      <c r="C443">
        <v>0.94533333333333325</v>
      </c>
      <c r="D443">
        <v>0.182539031684398</v>
      </c>
      <c r="E443">
        <v>3686425</v>
      </c>
    </row>
    <row r="444" spans="1:5" x14ac:dyDescent="0.25">
      <c r="A444" t="s">
        <v>83</v>
      </c>
      <c r="B444">
        <v>137</v>
      </c>
      <c r="C444">
        <v>0.94033333333333335</v>
      </c>
      <c r="D444">
        <v>0.18916211310028966</v>
      </c>
      <c r="E444">
        <v>3718225</v>
      </c>
    </row>
    <row r="445" spans="1:5" x14ac:dyDescent="0.25">
      <c r="A445" t="s">
        <v>83</v>
      </c>
      <c r="B445">
        <v>138</v>
      </c>
      <c r="C445">
        <v>0.93899999999999995</v>
      </c>
      <c r="D445">
        <v>0.20291559535264933</v>
      </c>
      <c r="E445">
        <v>3288395</v>
      </c>
    </row>
    <row r="446" spans="1:5" x14ac:dyDescent="0.25">
      <c r="A446" t="s">
        <v>83</v>
      </c>
      <c r="B446">
        <v>139</v>
      </c>
      <c r="C446">
        <v>0.94533333333333325</v>
      </c>
      <c r="D446">
        <v>0.17850197346756799</v>
      </c>
      <c r="E446">
        <v>2774825</v>
      </c>
    </row>
    <row r="447" spans="1:5" x14ac:dyDescent="0.25">
      <c r="A447" t="s">
        <v>83</v>
      </c>
      <c r="B447">
        <v>140</v>
      </c>
      <c r="C447">
        <v>0.94600000000000006</v>
      </c>
      <c r="D447">
        <v>0.18208368338147765</v>
      </c>
      <c r="E447">
        <v>3607985</v>
      </c>
    </row>
    <row r="448" spans="1:5" x14ac:dyDescent="0.25">
      <c r="A448" t="s">
        <v>83</v>
      </c>
      <c r="B448">
        <v>141</v>
      </c>
      <c r="C448">
        <v>0.93966666666666665</v>
      </c>
      <c r="D448">
        <v>0.20142187304298032</v>
      </c>
      <c r="E448">
        <v>3348550</v>
      </c>
    </row>
    <row r="449" spans="1:5" x14ac:dyDescent="0.25">
      <c r="A449" t="s">
        <v>83</v>
      </c>
      <c r="B449">
        <v>142</v>
      </c>
      <c r="C449">
        <v>0.93699999999999994</v>
      </c>
      <c r="D449">
        <v>0.205584751302997</v>
      </c>
      <c r="E449">
        <v>3260835</v>
      </c>
    </row>
    <row r="450" spans="1:5" x14ac:dyDescent="0.25">
      <c r="A450" t="s">
        <v>83</v>
      </c>
      <c r="B450">
        <v>143</v>
      </c>
      <c r="C450">
        <v>0.94299999999999995</v>
      </c>
      <c r="D450">
        <v>0.18354725997149901</v>
      </c>
      <c r="E450">
        <v>3318075</v>
      </c>
    </row>
    <row r="451" spans="1:5" x14ac:dyDescent="0.25">
      <c r="A451" t="s">
        <v>83</v>
      </c>
      <c r="B451">
        <v>144</v>
      </c>
      <c r="C451">
        <v>0.93933333333333335</v>
      </c>
      <c r="D451">
        <v>0.19372614601254434</v>
      </c>
      <c r="E451">
        <v>3307210</v>
      </c>
    </row>
    <row r="452" spans="1:5" x14ac:dyDescent="0.25">
      <c r="A452" t="s">
        <v>83</v>
      </c>
      <c r="B452">
        <v>145</v>
      </c>
      <c r="C452">
        <v>0.94133333333333324</v>
      </c>
      <c r="D452">
        <v>0.19621753584345134</v>
      </c>
      <c r="E452">
        <v>3169940</v>
      </c>
    </row>
    <row r="453" spans="1:5" x14ac:dyDescent="0.25">
      <c r="A453" t="s">
        <v>83</v>
      </c>
      <c r="B453">
        <v>146</v>
      </c>
      <c r="C453">
        <v>0.93733333333333324</v>
      </c>
      <c r="D453">
        <v>0.20483507489164632</v>
      </c>
      <c r="E453">
        <v>2867575</v>
      </c>
    </row>
    <row r="454" spans="1:5" x14ac:dyDescent="0.25">
      <c r="A454" t="s">
        <v>83</v>
      </c>
      <c r="B454">
        <v>147</v>
      </c>
      <c r="C454">
        <v>0.94066666666666665</v>
      </c>
      <c r="D454">
        <v>0.21750407191117568</v>
      </c>
      <c r="E454">
        <v>3213677.3333333335</v>
      </c>
    </row>
    <row r="455" spans="1:5" x14ac:dyDescent="0.25">
      <c r="A455" t="s">
        <v>83</v>
      </c>
      <c r="B455">
        <v>148</v>
      </c>
      <c r="C455">
        <v>0.94699999999999995</v>
      </c>
      <c r="D455">
        <v>0.17811917065580632</v>
      </c>
      <c r="E455">
        <v>3768840</v>
      </c>
    </row>
    <row r="456" spans="1:5" x14ac:dyDescent="0.25">
      <c r="A456" t="s">
        <v>83</v>
      </c>
      <c r="B456">
        <v>149</v>
      </c>
      <c r="C456">
        <v>0.94199999999999984</v>
      </c>
      <c r="D456">
        <v>0.19332695780197731</v>
      </c>
      <c r="E456">
        <v>3569030</v>
      </c>
    </row>
    <row r="457" spans="1:5" x14ac:dyDescent="0.25">
      <c r="A457" t="s">
        <v>83</v>
      </c>
      <c r="B457">
        <v>150</v>
      </c>
      <c r="C457">
        <v>0.93466666666666665</v>
      </c>
      <c r="D457">
        <v>0.22647180319825766</v>
      </c>
      <c r="E457">
        <v>3115615</v>
      </c>
    </row>
    <row r="458" spans="1:5" x14ac:dyDescent="0.25">
      <c r="A458" t="s">
        <v>83</v>
      </c>
      <c r="B458">
        <v>151</v>
      </c>
      <c r="C458">
        <v>0.93400000000000005</v>
      </c>
      <c r="D458">
        <v>0.22127960008382733</v>
      </c>
      <c r="E458">
        <v>2656105</v>
      </c>
    </row>
    <row r="459" spans="1:5" x14ac:dyDescent="0.25">
      <c r="A459" t="s">
        <v>83</v>
      </c>
      <c r="B459">
        <v>152</v>
      </c>
      <c r="C459">
        <v>0.93433333333333335</v>
      </c>
      <c r="D459">
        <v>0.22578157490491801</v>
      </c>
      <c r="E459">
        <v>2792580</v>
      </c>
    </row>
    <row r="460" spans="1:5" x14ac:dyDescent="0.25">
      <c r="A460" t="s">
        <v>83</v>
      </c>
      <c r="B460">
        <v>153</v>
      </c>
      <c r="C460">
        <v>0.94</v>
      </c>
      <c r="D460">
        <v>0.18945383012294734</v>
      </c>
      <c r="E460">
        <v>2631990</v>
      </c>
    </row>
    <row r="461" spans="1:5" x14ac:dyDescent="0.25">
      <c r="A461" t="s">
        <v>83</v>
      </c>
      <c r="B461">
        <v>154</v>
      </c>
      <c r="C461">
        <v>0.94533333333333325</v>
      </c>
      <c r="D461">
        <v>0.18000115614136034</v>
      </c>
      <c r="E461">
        <v>2802915</v>
      </c>
    </row>
    <row r="462" spans="1:5" x14ac:dyDescent="0.25">
      <c r="A462" t="s">
        <v>83</v>
      </c>
      <c r="B462">
        <v>155</v>
      </c>
      <c r="C462">
        <v>0.94833333333333325</v>
      </c>
      <c r="D462">
        <v>0.17250162268181601</v>
      </c>
      <c r="E462">
        <v>2942835</v>
      </c>
    </row>
    <row r="463" spans="1:5" x14ac:dyDescent="0.25">
      <c r="A463" t="s">
        <v>83</v>
      </c>
      <c r="B463">
        <v>156</v>
      </c>
      <c r="C463">
        <v>0.94266666666666665</v>
      </c>
      <c r="D463">
        <v>0.18920843220253736</v>
      </c>
      <c r="E463">
        <v>3054930</v>
      </c>
    </row>
    <row r="464" spans="1:5" x14ac:dyDescent="0.25">
      <c r="A464" s="1"/>
      <c r="B464" s="1"/>
      <c r="C464" s="1"/>
      <c r="D464" s="1"/>
      <c r="E464" s="1"/>
    </row>
    <row r="465" spans="1:5" x14ac:dyDescent="0.25">
      <c r="A465" t="s">
        <v>84</v>
      </c>
      <c r="B465">
        <v>1</v>
      </c>
      <c r="C465">
        <v>0.90866666666666662</v>
      </c>
      <c r="D465">
        <v>0.27988366889953564</v>
      </c>
      <c r="E465">
        <v>32357.333333333332</v>
      </c>
    </row>
    <row r="466" spans="1:5" x14ac:dyDescent="0.25">
      <c r="A466" t="s">
        <v>84</v>
      </c>
      <c r="B466">
        <v>2</v>
      </c>
      <c r="C466">
        <v>0.91400000000000003</v>
      </c>
      <c r="D466">
        <v>0.27036163628101301</v>
      </c>
      <c r="E466">
        <v>37960.333333333336</v>
      </c>
    </row>
    <row r="467" spans="1:5" x14ac:dyDescent="0.25">
      <c r="A467" t="s">
        <v>84</v>
      </c>
      <c r="B467">
        <v>3</v>
      </c>
      <c r="C467">
        <v>0.91400000000000003</v>
      </c>
      <c r="D467">
        <v>0.27177276587486232</v>
      </c>
      <c r="E467">
        <v>40230.666666666664</v>
      </c>
    </row>
    <row r="468" spans="1:5" x14ac:dyDescent="0.25">
      <c r="A468" t="s">
        <v>84</v>
      </c>
      <c r="B468">
        <v>4</v>
      </c>
      <c r="C468">
        <v>0.91033333333333333</v>
      </c>
      <c r="D468">
        <v>0.26707574419180496</v>
      </c>
      <c r="E468">
        <v>43326.333333333336</v>
      </c>
    </row>
    <row r="469" spans="1:5" x14ac:dyDescent="0.25">
      <c r="A469" t="s">
        <v>84</v>
      </c>
      <c r="B469">
        <v>5</v>
      </c>
      <c r="C469">
        <v>0.91566666666666674</v>
      </c>
      <c r="D469">
        <v>0.25354767775535564</v>
      </c>
      <c r="E469">
        <v>47501</v>
      </c>
    </row>
    <row r="470" spans="1:5" x14ac:dyDescent="0.25">
      <c r="A470" t="s">
        <v>84</v>
      </c>
      <c r="B470">
        <v>6</v>
      </c>
      <c r="C470">
        <v>0.91166666666666663</v>
      </c>
      <c r="D470">
        <v>0.26947838127613033</v>
      </c>
      <c r="E470">
        <v>48926.333333333336</v>
      </c>
    </row>
    <row r="471" spans="1:5" x14ac:dyDescent="0.25">
      <c r="A471" t="s">
        <v>84</v>
      </c>
      <c r="B471">
        <v>7</v>
      </c>
      <c r="C471">
        <v>0.90200000000000014</v>
      </c>
      <c r="D471">
        <v>0.30605558427174834</v>
      </c>
      <c r="E471">
        <v>58801</v>
      </c>
    </row>
    <row r="472" spans="1:5" x14ac:dyDescent="0.25">
      <c r="A472" t="s">
        <v>84</v>
      </c>
      <c r="B472">
        <v>8</v>
      </c>
      <c r="C472">
        <v>0.91933333333333334</v>
      </c>
      <c r="D472">
        <v>0.26035983341932228</v>
      </c>
      <c r="E472">
        <v>57303.666666666664</v>
      </c>
    </row>
    <row r="473" spans="1:5" x14ac:dyDescent="0.25">
      <c r="A473" t="s">
        <v>84</v>
      </c>
      <c r="B473">
        <v>9</v>
      </c>
      <c r="C473">
        <v>0.91366666666666674</v>
      </c>
      <c r="D473">
        <v>0.26417558805147801</v>
      </c>
      <c r="E473">
        <v>64296</v>
      </c>
    </row>
    <row r="474" spans="1:5" x14ac:dyDescent="0.25">
      <c r="A474" t="s">
        <v>84</v>
      </c>
      <c r="B474">
        <v>10</v>
      </c>
      <c r="C474">
        <v>0.91433333333333333</v>
      </c>
      <c r="D474">
        <v>0.26557232523957869</v>
      </c>
      <c r="E474">
        <v>68416.333333333328</v>
      </c>
    </row>
    <row r="475" spans="1:5" x14ac:dyDescent="0.25">
      <c r="A475" t="s">
        <v>84</v>
      </c>
      <c r="B475">
        <v>11</v>
      </c>
      <c r="C475">
        <v>0.91900000000000004</v>
      </c>
      <c r="D475">
        <v>0.24725332701206129</v>
      </c>
      <c r="E475">
        <v>60584.666666666664</v>
      </c>
    </row>
    <row r="476" spans="1:5" x14ac:dyDescent="0.25">
      <c r="A476" t="s">
        <v>84</v>
      </c>
      <c r="B476">
        <v>12</v>
      </c>
      <c r="C476">
        <v>0.91866666666666674</v>
      </c>
      <c r="D476">
        <v>0.25382179019848466</v>
      </c>
      <c r="E476">
        <v>79370.333333333328</v>
      </c>
    </row>
    <row r="477" spans="1:5" x14ac:dyDescent="0.25">
      <c r="A477" t="s">
        <v>84</v>
      </c>
      <c r="B477">
        <v>13</v>
      </c>
      <c r="C477">
        <v>0.92366666666666675</v>
      </c>
      <c r="D477">
        <v>0.24356293171644164</v>
      </c>
      <c r="E477">
        <v>86620</v>
      </c>
    </row>
    <row r="478" spans="1:5" x14ac:dyDescent="0.25">
      <c r="A478" t="s">
        <v>84</v>
      </c>
      <c r="B478">
        <v>14</v>
      </c>
      <c r="C478">
        <v>0.92500000000000016</v>
      </c>
      <c r="D478">
        <v>0.23836449631055165</v>
      </c>
      <c r="E478">
        <v>94175</v>
      </c>
    </row>
    <row r="479" spans="1:5" x14ac:dyDescent="0.25">
      <c r="A479" t="s">
        <v>84</v>
      </c>
      <c r="B479">
        <v>15</v>
      </c>
      <c r="C479">
        <v>0.92799999999999994</v>
      </c>
      <c r="D479">
        <v>0.22586317094167033</v>
      </c>
      <c r="E479">
        <v>92817.333333333328</v>
      </c>
    </row>
    <row r="480" spans="1:5" x14ac:dyDescent="0.25">
      <c r="A480" t="s">
        <v>84</v>
      </c>
      <c r="B480">
        <v>16</v>
      </c>
      <c r="C480">
        <v>0.92466666666666664</v>
      </c>
      <c r="D480">
        <v>0.24042069831490465</v>
      </c>
      <c r="E480">
        <v>109383</v>
      </c>
    </row>
    <row r="481" spans="1:5" x14ac:dyDescent="0.25">
      <c r="A481" t="s">
        <v>84</v>
      </c>
      <c r="B481">
        <v>17</v>
      </c>
      <c r="C481">
        <v>0.92933333333333346</v>
      </c>
      <c r="D481">
        <v>0.220073266724745</v>
      </c>
      <c r="E481">
        <v>123452.66666666667</v>
      </c>
    </row>
    <row r="482" spans="1:5" x14ac:dyDescent="0.25">
      <c r="A482" t="s">
        <v>84</v>
      </c>
      <c r="B482">
        <v>18</v>
      </c>
      <c r="C482">
        <v>0.92600000000000005</v>
      </c>
      <c r="D482">
        <v>0.22931087205807332</v>
      </c>
      <c r="E482">
        <v>111100</v>
      </c>
    </row>
    <row r="483" spans="1:5" x14ac:dyDescent="0.25">
      <c r="A483" t="s">
        <v>84</v>
      </c>
      <c r="B483">
        <v>19</v>
      </c>
      <c r="C483">
        <v>0.92733333333333334</v>
      </c>
      <c r="D483">
        <v>0.23034082086880966</v>
      </c>
      <c r="E483">
        <v>113103.66666666667</v>
      </c>
    </row>
    <row r="484" spans="1:5" x14ac:dyDescent="0.25">
      <c r="A484" t="s">
        <v>84</v>
      </c>
      <c r="B484">
        <v>20</v>
      </c>
      <c r="C484">
        <v>0.92366666666666664</v>
      </c>
      <c r="D484">
        <v>0.25261746982733363</v>
      </c>
      <c r="E484">
        <v>142237</v>
      </c>
    </row>
    <row r="485" spans="1:5" x14ac:dyDescent="0.25">
      <c r="A485" t="s">
        <v>84</v>
      </c>
      <c r="B485">
        <v>21</v>
      </c>
      <c r="C485">
        <v>0.92566666666666675</v>
      </c>
      <c r="D485">
        <v>0.23081239041189297</v>
      </c>
      <c r="E485">
        <v>111829</v>
      </c>
    </row>
    <row r="486" spans="1:5" x14ac:dyDescent="0.25">
      <c r="A486" t="s">
        <v>84</v>
      </c>
      <c r="B486">
        <v>22</v>
      </c>
      <c r="C486">
        <v>0.92099999999999993</v>
      </c>
      <c r="D486">
        <v>0.26520560259123566</v>
      </c>
      <c r="E486">
        <v>134316.66666666666</v>
      </c>
    </row>
    <row r="487" spans="1:5" x14ac:dyDescent="0.25">
      <c r="A487" t="s">
        <v>84</v>
      </c>
      <c r="B487">
        <v>23</v>
      </c>
      <c r="C487">
        <v>0.92266666666666675</v>
      </c>
      <c r="D487">
        <v>0.24510374707976934</v>
      </c>
      <c r="E487">
        <v>175435.33333333334</v>
      </c>
    </row>
    <row r="488" spans="1:5" x14ac:dyDescent="0.25">
      <c r="A488" t="s">
        <v>84</v>
      </c>
      <c r="B488">
        <v>24</v>
      </c>
      <c r="C488">
        <v>0.93033333333333335</v>
      </c>
      <c r="D488">
        <v>0.22040751081705034</v>
      </c>
      <c r="E488">
        <v>162026.66666666666</v>
      </c>
    </row>
    <row r="489" spans="1:5" x14ac:dyDescent="0.25">
      <c r="A489" t="s">
        <v>84</v>
      </c>
      <c r="B489">
        <v>25</v>
      </c>
      <c r="C489">
        <v>0.92466666666666664</v>
      </c>
      <c r="D489">
        <v>0.24905011546611733</v>
      </c>
      <c r="E489">
        <v>176445.33333333334</v>
      </c>
    </row>
    <row r="490" spans="1:5" x14ac:dyDescent="0.25">
      <c r="A490" t="s">
        <v>84</v>
      </c>
      <c r="B490">
        <v>26</v>
      </c>
      <c r="C490">
        <v>0.92833333333333334</v>
      </c>
      <c r="D490">
        <v>0.23297569167613932</v>
      </c>
      <c r="E490">
        <v>181328.66666666666</v>
      </c>
    </row>
    <row r="491" spans="1:5" x14ac:dyDescent="0.25">
      <c r="A491" t="s">
        <v>84</v>
      </c>
      <c r="B491">
        <v>27</v>
      </c>
      <c r="C491">
        <v>0.92433333333333334</v>
      </c>
      <c r="D491">
        <v>0.23094779358307468</v>
      </c>
      <c r="E491">
        <v>177572.33333333334</v>
      </c>
    </row>
    <row r="492" spans="1:5" x14ac:dyDescent="0.25">
      <c r="A492" t="s">
        <v>84</v>
      </c>
      <c r="B492">
        <v>28</v>
      </c>
      <c r="C492">
        <v>0.93266666666666664</v>
      </c>
      <c r="D492">
        <v>0.210623308449983</v>
      </c>
      <c r="E492">
        <v>224149</v>
      </c>
    </row>
    <row r="493" spans="1:5" x14ac:dyDescent="0.25">
      <c r="A493" t="s">
        <v>84</v>
      </c>
      <c r="B493">
        <v>29</v>
      </c>
      <c r="C493">
        <v>0.93400000000000005</v>
      </c>
      <c r="D493">
        <v>0.21245599464575401</v>
      </c>
      <c r="E493">
        <v>225369.66666666666</v>
      </c>
    </row>
    <row r="494" spans="1:5" x14ac:dyDescent="0.25">
      <c r="A494" t="s">
        <v>84</v>
      </c>
      <c r="B494">
        <v>30</v>
      </c>
      <c r="C494">
        <v>0.93166666666666664</v>
      </c>
      <c r="D494">
        <v>0.22638567306598001</v>
      </c>
      <c r="E494">
        <v>240974</v>
      </c>
    </row>
    <row r="495" spans="1:5" x14ac:dyDescent="0.25">
      <c r="A495" t="s">
        <v>84</v>
      </c>
      <c r="B495">
        <v>31</v>
      </c>
      <c r="C495">
        <v>0.93</v>
      </c>
      <c r="D495">
        <v>0.22375228822231233</v>
      </c>
      <c r="E495">
        <v>243098</v>
      </c>
    </row>
    <row r="496" spans="1:5" x14ac:dyDescent="0.25">
      <c r="A496" t="s">
        <v>84</v>
      </c>
      <c r="B496">
        <v>32</v>
      </c>
      <c r="C496">
        <v>0.93566666666666665</v>
      </c>
      <c r="D496">
        <v>0.22473763704299898</v>
      </c>
      <c r="E496">
        <v>295203</v>
      </c>
    </row>
    <row r="497" spans="1:5" x14ac:dyDescent="0.25">
      <c r="A497" t="s">
        <v>84</v>
      </c>
      <c r="B497">
        <v>33</v>
      </c>
      <c r="C497">
        <v>0.93133333333333335</v>
      </c>
      <c r="D497">
        <v>0.227201599558194</v>
      </c>
      <c r="E497">
        <v>313834</v>
      </c>
    </row>
    <row r="498" spans="1:5" x14ac:dyDescent="0.25">
      <c r="A498" t="s">
        <v>84</v>
      </c>
      <c r="B498">
        <v>34</v>
      </c>
      <c r="C498">
        <v>0.94066666666666665</v>
      </c>
      <c r="D498">
        <v>0.19463957114020933</v>
      </c>
      <c r="E498">
        <v>341477</v>
      </c>
    </row>
    <row r="499" spans="1:5" x14ac:dyDescent="0.25">
      <c r="A499" t="s">
        <v>84</v>
      </c>
      <c r="B499">
        <v>35</v>
      </c>
      <c r="C499">
        <v>0.93033333333333335</v>
      </c>
      <c r="D499">
        <v>0.23831680953750967</v>
      </c>
      <c r="E499">
        <v>395721.66666666669</v>
      </c>
    </row>
    <row r="500" spans="1:5" x14ac:dyDescent="0.25">
      <c r="A500" t="s">
        <v>84</v>
      </c>
      <c r="B500">
        <v>36</v>
      </c>
      <c r="C500">
        <v>0.93733333333333346</v>
      </c>
      <c r="D500">
        <v>0.19488202607134933</v>
      </c>
      <c r="E500">
        <v>354097</v>
      </c>
    </row>
    <row r="501" spans="1:5" x14ac:dyDescent="0.25">
      <c r="A501" t="s">
        <v>84</v>
      </c>
      <c r="B501">
        <v>37</v>
      </c>
      <c r="C501">
        <v>0.93266666666666664</v>
      </c>
      <c r="D501">
        <v>0.23021931804219831</v>
      </c>
      <c r="E501">
        <v>443100</v>
      </c>
    </row>
    <row r="502" spans="1:5" x14ac:dyDescent="0.25">
      <c r="A502" t="s">
        <v>84</v>
      </c>
      <c r="B502">
        <v>38</v>
      </c>
      <c r="C502">
        <v>0.93633333333333335</v>
      </c>
      <c r="D502">
        <v>0.20403679452339771</v>
      </c>
      <c r="E502">
        <v>458341</v>
      </c>
    </row>
    <row r="503" spans="1:5" x14ac:dyDescent="0.25">
      <c r="A503" t="s">
        <v>84</v>
      </c>
      <c r="B503">
        <v>39</v>
      </c>
      <c r="C503">
        <v>0.94066666666666665</v>
      </c>
      <c r="D503">
        <v>0.20524347042540633</v>
      </c>
      <c r="E503">
        <v>519610.66666666669</v>
      </c>
    </row>
    <row r="504" spans="1:5" x14ac:dyDescent="0.25">
      <c r="A504" t="s">
        <v>84</v>
      </c>
      <c r="B504">
        <v>40</v>
      </c>
      <c r="C504">
        <v>0.93666666666666665</v>
      </c>
      <c r="D504">
        <v>0.21124054002761797</v>
      </c>
      <c r="E504">
        <v>508371</v>
      </c>
    </row>
    <row r="505" spans="1:5" x14ac:dyDescent="0.25">
      <c r="A505" t="s">
        <v>84</v>
      </c>
      <c r="B505">
        <v>41</v>
      </c>
      <c r="C505">
        <v>0.92866666666666664</v>
      </c>
      <c r="D505">
        <v>0.23674309810996</v>
      </c>
      <c r="E505">
        <v>564285.66666666663</v>
      </c>
    </row>
    <row r="506" spans="1:5" x14ac:dyDescent="0.25">
      <c r="A506" t="s">
        <v>84</v>
      </c>
      <c r="B506">
        <v>42</v>
      </c>
      <c r="C506">
        <v>0.93833333333333335</v>
      </c>
      <c r="D506">
        <v>0.20357652760048631</v>
      </c>
      <c r="E506">
        <v>727784.66666666663</v>
      </c>
    </row>
    <row r="507" spans="1:5" x14ac:dyDescent="0.25">
      <c r="A507" t="s">
        <v>84</v>
      </c>
      <c r="B507">
        <v>43</v>
      </c>
      <c r="C507">
        <v>0.93800000000000006</v>
      </c>
      <c r="D507">
        <v>0.20458484365294363</v>
      </c>
      <c r="E507">
        <v>730892.33333333337</v>
      </c>
    </row>
    <row r="508" spans="1:5" x14ac:dyDescent="0.25">
      <c r="A508" t="s">
        <v>84</v>
      </c>
      <c r="B508">
        <v>44</v>
      </c>
      <c r="C508">
        <v>0.93766666666666654</v>
      </c>
      <c r="D508">
        <v>0.20420428704221968</v>
      </c>
      <c r="E508">
        <v>657555</v>
      </c>
    </row>
    <row r="509" spans="1:5" x14ac:dyDescent="0.25">
      <c r="A509" t="s">
        <v>84</v>
      </c>
      <c r="B509">
        <v>45</v>
      </c>
      <c r="C509">
        <v>0.93666666666666654</v>
      </c>
      <c r="D509">
        <v>0.20973549391825932</v>
      </c>
      <c r="E509">
        <v>780886</v>
      </c>
    </row>
    <row r="510" spans="1:5" x14ac:dyDescent="0.25">
      <c r="A510" t="s">
        <v>84</v>
      </c>
      <c r="B510">
        <v>46</v>
      </c>
      <c r="C510">
        <v>0.93566666666666665</v>
      </c>
      <c r="D510">
        <v>0.22278791701793599</v>
      </c>
      <c r="E510">
        <v>872619.66666666663</v>
      </c>
    </row>
    <row r="511" spans="1:5" x14ac:dyDescent="0.25">
      <c r="A511" t="s">
        <v>84</v>
      </c>
      <c r="B511">
        <v>47</v>
      </c>
      <c r="C511">
        <v>0.93766666666666654</v>
      </c>
      <c r="D511">
        <v>0.20292881109317099</v>
      </c>
      <c r="E511">
        <v>568877.33333333337</v>
      </c>
    </row>
    <row r="512" spans="1:5" x14ac:dyDescent="0.25">
      <c r="A512" t="s">
        <v>84</v>
      </c>
      <c r="B512">
        <v>48</v>
      </c>
      <c r="C512">
        <v>0.93833333333333335</v>
      </c>
      <c r="D512">
        <v>0.20754721268018037</v>
      </c>
      <c r="E512">
        <v>667830.66666666663</v>
      </c>
    </row>
    <row r="513" spans="1:5" x14ac:dyDescent="0.25">
      <c r="A513" t="s">
        <v>84</v>
      </c>
      <c r="B513">
        <v>49</v>
      </c>
      <c r="C513">
        <v>0.94333333333333336</v>
      </c>
      <c r="D513">
        <v>0.18727330726509264</v>
      </c>
      <c r="E513">
        <v>655836.66666666663</v>
      </c>
    </row>
    <row r="514" spans="1:5" x14ac:dyDescent="0.25">
      <c r="A514" t="s">
        <v>84</v>
      </c>
      <c r="B514">
        <v>50</v>
      </c>
      <c r="C514">
        <v>0.92200000000000004</v>
      </c>
      <c r="D514">
        <v>0.26190218130747434</v>
      </c>
      <c r="E514">
        <v>457077</v>
      </c>
    </row>
    <row r="515" spans="1:5" x14ac:dyDescent="0.25">
      <c r="A515" t="s">
        <v>84</v>
      </c>
      <c r="B515">
        <v>51</v>
      </c>
      <c r="C515">
        <v>0.93800000000000006</v>
      </c>
      <c r="D515">
        <v>0.20387859873970302</v>
      </c>
      <c r="E515">
        <v>747311</v>
      </c>
    </row>
    <row r="516" spans="1:5" x14ac:dyDescent="0.25">
      <c r="A516" t="s">
        <v>84</v>
      </c>
      <c r="B516">
        <v>52</v>
      </c>
      <c r="C516">
        <v>0.93533333333333335</v>
      </c>
      <c r="D516">
        <v>0.21941772361596365</v>
      </c>
      <c r="E516">
        <v>689307</v>
      </c>
    </row>
    <row r="517" spans="1:5" x14ac:dyDescent="0.25">
      <c r="A517" t="s">
        <v>84</v>
      </c>
      <c r="B517">
        <v>53</v>
      </c>
      <c r="C517">
        <v>0.92733333333333334</v>
      </c>
      <c r="D517">
        <v>0.25255901150405363</v>
      </c>
      <c r="E517">
        <v>845750</v>
      </c>
    </row>
    <row r="518" spans="1:5" x14ac:dyDescent="0.25">
      <c r="A518" t="s">
        <v>84</v>
      </c>
      <c r="B518">
        <v>54</v>
      </c>
      <c r="C518">
        <v>0.93266666666666664</v>
      </c>
      <c r="D518">
        <v>0.22872851354752899</v>
      </c>
      <c r="E518">
        <v>844928.33333333337</v>
      </c>
    </row>
    <row r="519" spans="1:5" x14ac:dyDescent="0.25">
      <c r="A519" t="s">
        <v>84</v>
      </c>
      <c r="B519">
        <v>55</v>
      </c>
      <c r="C519">
        <v>0.93766666666666676</v>
      </c>
      <c r="D519">
        <v>0.20589218295613868</v>
      </c>
      <c r="E519">
        <v>842241.66666666663</v>
      </c>
    </row>
    <row r="520" spans="1:5" x14ac:dyDescent="0.25">
      <c r="A520" t="s">
        <v>84</v>
      </c>
      <c r="B520">
        <v>56</v>
      </c>
      <c r="C520">
        <v>0.94</v>
      </c>
      <c r="D520">
        <v>0.19973417789737336</v>
      </c>
      <c r="E520">
        <v>887744</v>
      </c>
    </row>
    <row r="521" spans="1:5" x14ac:dyDescent="0.25">
      <c r="A521" t="s">
        <v>84</v>
      </c>
      <c r="B521">
        <v>57</v>
      </c>
      <c r="C521">
        <v>0.93400000000000005</v>
      </c>
      <c r="D521">
        <v>0.22566810535391135</v>
      </c>
      <c r="E521">
        <v>861548</v>
      </c>
    </row>
    <row r="522" spans="1:5" x14ac:dyDescent="0.25">
      <c r="A522" t="s">
        <v>84</v>
      </c>
      <c r="B522">
        <v>58</v>
      </c>
      <c r="C522">
        <v>0.93033333333333335</v>
      </c>
      <c r="D522">
        <v>0.22487588523824967</v>
      </c>
      <c r="E522">
        <v>876148.66666666663</v>
      </c>
    </row>
    <row r="523" spans="1:5" x14ac:dyDescent="0.25">
      <c r="A523" t="s">
        <v>84</v>
      </c>
      <c r="B523">
        <v>59</v>
      </c>
      <c r="C523">
        <v>0.93133333333333335</v>
      </c>
      <c r="D523">
        <v>0.22663675191998434</v>
      </c>
      <c r="E523">
        <v>825038</v>
      </c>
    </row>
    <row r="524" spans="1:5" x14ac:dyDescent="0.25">
      <c r="A524" t="s">
        <v>84</v>
      </c>
      <c r="B524">
        <v>60</v>
      </c>
      <c r="C524">
        <v>0.94133333333333324</v>
      </c>
      <c r="D524">
        <v>0.19055905639628501</v>
      </c>
      <c r="E524">
        <v>978257</v>
      </c>
    </row>
    <row r="525" spans="1:5" x14ac:dyDescent="0.25">
      <c r="A525" t="s">
        <v>84</v>
      </c>
      <c r="B525">
        <v>61</v>
      </c>
      <c r="C525">
        <v>0.93566666666666665</v>
      </c>
      <c r="D525">
        <v>0.21845077745119665</v>
      </c>
      <c r="E525">
        <v>861645</v>
      </c>
    </row>
    <row r="526" spans="1:5" x14ac:dyDescent="0.25">
      <c r="A526" t="s">
        <v>84</v>
      </c>
      <c r="B526">
        <v>62</v>
      </c>
      <c r="C526">
        <v>0.94166666666666654</v>
      </c>
      <c r="D526">
        <v>0.19219399528702066</v>
      </c>
      <c r="E526">
        <v>960583.66666666663</v>
      </c>
    </row>
    <row r="527" spans="1:5" x14ac:dyDescent="0.25">
      <c r="A527" t="s">
        <v>84</v>
      </c>
      <c r="B527">
        <v>63</v>
      </c>
      <c r="C527">
        <v>0.93933333333333335</v>
      </c>
      <c r="D527">
        <v>0.19751715829968367</v>
      </c>
      <c r="E527">
        <v>889846.33333333337</v>
      </c>
    </row>
    <row r="528" spans="1:5" x14ac:dyDescent="0.25">
      <c r="A528" t="s">
        <v>84</v>
      </c>
      <c r="B528">
        <v>64</v>
      </c>
      <c r="C528">
        <v>0.93333333333333324</v>
      </c>
      <c r="D528">
        <v>0.22591313326358767</v>
      </c>
      <c r="E528">
        <v>877620.33333333337</v>
      </c>
    </row>
    <row r="529" spans="1:5" x14ac:dyDescent="0.25">
      <c r="A529" t="s">
        <v>84</v>
      </c>
      <c r="B529">
        <v>65</v>
      </c>
      <c r="C529">
        <v>0.94333333333333325</v>
      </c>
      <c r="D529">
        <v>0.18588773259023764</v>
      </c>
      <c r="E529">
        <v>1243448.3333333333</v>
      </c>
    </row>
    <row r="530" spans="1:5" x14ac:dyDescent="0.25">
      <c r="A530" t="s">
        <v>84</v>
      </c>
      <c r="B530">
        <v>66</v>
      </c>
      <c r="C530">
        <v>0.93933333333333335</v>
      </c>
      <c r="D530">
        <v>0.19643113972743301</v>
      </c>
      <c r="E530">
        <v>1083585</v>
      </c>
    </row>
    <row r="531" spans="1:5" x14ac:dyDescent="0.25">
      <c r="A531" t="s">
        <v>84</v>
      </c>
      <c r="B531">
        <v>67</v>
      </c>
      <c r="C531">
        <v>0.93299999999999994</v>
      </c>
      <c r="D531">
        <v>0.20855104166269234</v>
      </c>
      <c r="E531">
        <v>1422625</v>
      </c>
    </row>
    <row r="532" spans="1:5" x14ac:dyDescent="0.25">
      <c r="A532" t="s">
        <v>84</v>
      </c>
      <c r="B532">
        <v>68</v>
      </c>
      <c r="C532">
        <v>0.93666666666666665</v>
      </c>
      <c r="D532">
        <v>0.20405193313956202</v>
      </c>
      <c r="E532">
        <v>1631595</v>
      </c>
    </row>
    <row r="533" spans="1:5" x14ac:dyDescent="0.25">
      <c r="A533" t="s">
        <v>84</v>
      </c>
      <c r="B533">
        <v>69</v>
      </c>
      <c r="C533">
        <v>0.94</v>
      </c>
      <c r="D533">
        <v>0.20225307073195734</v>
      </c>
      <c r="E533">
        <v>1322053.3333333333</v>
      </c>
    </row>
    <row r="534" spans="1:5" x14ac:dyDescent="0.25">
      <c r="A534" t="s">
        <v>84</v>
      </c>
      <c r="B534">
        <v>70</v>
      </c>
      <c r="C534">
        <v>0.94233333333333336</v>
      </c>
      <c r="D534">
        <v>0.18538717824220632</v>
      </c>
      <c r="E534">
        <v>1139886.6666666667</v>
      </c>
    </row>
    <row r="535" spans="1:5" x14ac:dyDescent="0.25">
      <c r="A535" t="s">
        <v>84</v>
      </c>
      <c r="B535">
        <v>71</v>
      </c>
      <c r="C535">
        <v>0.93933333333333335</v>
      </c>
      <c r="D535">
        <v>0.20796839543183601</v>
      </c>
      <c r="E535">
        <v>1225328.3333333333</v>
      </c>
    </row>
    <row r="536" spans="1:5" x14ac:dyDescent="0.25">
      <c r="A536" t="s">
        <v>84</v>
      </c>
      <c r="B536">
        <v>72</v>
      </c>
      <c r="C536">
        <v>0.94099999999999995</v>
      </c>
      <c r="D536">
        <v>0.183415726035833</v>
      </c>
      <c r="E536">
        <v>1416401</v>
      </c>
    </row>
    <row r="537" spans="1:5" x14ac:dyDescent="0.25">
      <c r="A537" t="s">
        <v>84</v>
      </c>
      <c r="B537">
        <v>73</v>
      </c>
      <c r="C537">
        <v>0.94133333333333324</v>
      </c>
      <c r="D537">
        <v>0.20115144901474266</v>
      </c>
      <c r="E537">
        <v>1516334</v>
      </c>
    </row>
    <row r="538" spans="1:5" x14ac:dyDescent="0.25">
      <c r="A538" t="s">
        <v>84</v>
      </c>
      <c r="B538">
        <v>74</v>
      </c>
      <c r="C538">
        <v>0.94266666666666665</v>
      </c>
      <c r="D538">
        <v>0.19637786904970733</v>
      </c>
      <c r="E538">
        <v>1351900</v>
      </c>
    </row>
    <row r="539" spans="1:5" x14ac:dyDescent="0.25">
      <c r="A539" t="s">
        <v>84</v>
      </c>
      <c r="B539">
        <v>75</v>
      </c>
      <c r="C539">
        <v>0.93400000000000016</v>
      </c>
      <c r="D539">
        <v>0.21298916332423634</v>
      </c>
      <c r="E539">
        <v>1388811</v>
      </c>
    </row>
    <row r="540" spans="1:5" x14ac:dyDescent="0.25">
      <c r="A540" t="s">
        <v>84</v>
      </c>
      <c r="B540">
        <v>76</v>
      </c>
      <c r="C540">
        <v>0.93800000000000006</v>
      </c>
      <c r="D540">
        <v>0.19804691283901465</v>
      </c>
      <c r="E540">
        <v>1580931.6666666667</v>
      </c>
    </row>
    <row r="541" spans="1:5" x14ac:dyDescent="0.25">
      <c r="A541" t="s">
        <v>84</v>
      </c>
      <c r="B541">
        <v>77</v>
      </c>
      <c r="C541">
        <v>0.94066666666666665</v>
      </c>
      <c r="D541">
        <v>0.18194800234834299</v>
      </c>
      <c r="E541">
        <v>1585032.3333333333</v>
      </c>
    </row>
    <row r="542" spans="1:5" x14ac:dyDescent="0.25">
      <c r="A542" t="s">
        <v>84</v>
      </c>
      <c r="B542">
        <v>78</v>
      </c>
      <c r="C542">
        <v>0.93966666666666665</v>
      </c>
      <c r="D542">
        <v>0.19157635854681265</v>
      </c>
      <c r="E542">
        <v>1982319.6666666667</v>
      </c>
    </row>
    <row r="543" spans="1:5" x14ac:dyDescent="0.25">
      <c r="A543" t="s">
        <v>84</v>
      </c>
      <c r="B543">
        <v>79</v>
      </c>
      <c r="C543">
        <v>0.93500000000000005</v>
      </c>
      <c r="D543">
        <v>0.21560365388294001</v>
      </c>
      <c r="E543">
        <v>1701238.6666666667</v>
      </c>
    </row>
    <row r="544" spans="1:5" x14ac:dyDescent="0.25">
      <c r="A544" t="s">
        <v>84</v>
      </c>
      <c r="B544">
        <v>80</v>
      </c>
      <c r="C544">
        <v>0.94366666666666665</v>
      </c>
      <c r="D544">
        <v>0.18832514727115568</v>
      </c>
      <c r="E544">
        <v>1734933.6666666667</v>
      </c>
    </row>
    <row r="545" spans="1:5" x14ac:dyDescent="0.25">
      <c r="A545" t="s">
        <v>84</v>
      </c>
      <c r="B545">
        <v>81</v>
      </c>
      <c r="C545">
        <v>0.94033333333333324</v>
      </c>
      <c r="D545">
        <v>0.20905813350280067</v>
      </c>
      <c r="E545">
        <v>1847528.6666666667</v>
      </c>
    </row>
    <row r="546" spans="1:5" x14ac:dyDescent="0.25">
      <c r="A546" t="s">
        <v>84</v>
      </c>
      <c r="B546">
        <v>82</v>
      </c>
      <c r="C546">
        <v>0.93933333333333335</v>
      </c>
      <c r="D546">
        <v>0.20453302955627403</v>
      </c>
      <c r="E546">
        <v>1764767.6666666667</v>
      </c>
    </row>
    <row r="547" spans="1:5" x14ac:dyDescent="0.25">
      <c r="A547" t="s">
        <v>84</v>
      </c>
      <c r="B547">
        <v>83</v>
      </c>
      <c r="C547">
        <v>0.94033333333333324</v>
      </c>
      <c r="D547">
        <v>0.21533207466949966</v>
      </c>
      <c r="E547">
        <v>1877149.6666666667</v>
      </c>
    </row>
    <row r="548" spans="1:5" x14ac:dyDescent="0.25">
      <c r="A548" t="s">
        <v>84</v>
      </c>
      <c r="B548">
        <v>84</v>
      </c>
      <c r="C548">
        <v>0.93833333333333335</v>
      </c>
      <c r="D548">
        <v>0.19260137007137099</v>
      </c>
      <c r="E548">
        <v>1793636</v>
      </c>
    </row>
    <row r="549" spans="1:5" x14ac:dyDescent="0.25">
      <c r="A549" t="s">
        <v>84</v>
      </c>
      <c r="B549">
        <v>85</v>
      </c>
      <c r="C549">
        <v>0.94699999999999995</v>
      </c>
      <c r="D549">
        <v>0.184222998231649</v>
      </c>
      <c r="E549">
        <v>2252570</v>
      </c>
    </row>
    <row r="550" spans="1:5" x14ac:dyDescent="0.25">
      <c r="A550" t="s">
        <v>84</v>
      </c>
      <c r="B550">
        <v>86</v>
      </c>
      <c r="C550">
        <v>0.94266666666666665</v>
      </c>
      <c r="D550">
        <v>0.19530073454976035</v>
      </c>
      <c r="E550">
        <v>2167551</v>
      </c>
    </row>
    <row r="551" spans="1:5" x14ac:dyDescent="0.25">
      <c r="A551" t="s">
        <v>84</v>
      </c>
      <c r="B551">
        <v>87</v>
      </c>
      <c r="C551">
        <v>0.93900000000000006</v>
      </c>
      <c r="D551">
        <v>0.21131441155572669</v>
      </c>
      <c r="E551">
        <v>2344374.6666666665</v>
      </c>
    </row>
    <row r="552" spans="1:5" x14ac:dyDescent="0.25">
      <c r="A552" t="s">
        <v>84</v>
      </c>
      <c r="B552">
        <v>88</v>
      </c>
      <c r="C552">
        <v>0.94299999999999995</v>
      </c>
      <c r="D552">
        <v>0.18806694825490267</v>
      </c>
      <c r="E552">
        <v>2165551.3333333335</v>
      </c>
    </row>
    <row r="553" spans="1:5" x14ac:dyDescent="0.25">
      <c r="A553" t="s">
        <v>84</v>
      </c>
      <c r="B553">
        <v>89</v>
      </c>
      <c r="C553">
        <v>0.93733333333333324</v>
      </c>
      <c r="D553">
        <v>0.20341051141420965</v>
      </c>
      <c r="E553">
        <v>1836421.3333333333</v>
      </c>
    </row>
    <row r="554" spans="1:5" x14ac:dyDescent="0.25">
      <c r="A554" t="s">
        <v>84</v>
      </c>
      <c r="B554">
        <v>90</v>
      </c>
      <c r="C554">
        <v>0.94333333333333336</v>
      </c>
      <c r="D554">
        <v>0.204652794063091</v>
      </c>
      <c r="E554">
        <v>2127345.3333333335</v>
      </c>
    </row>
    <row r="555" spans="1:5" x14ac:dyDescent="0.25">
      <c r="A555" t="s">
        <v>84</v>
      </c>
      <c r="B555">
        <v>91</v>
      </c>
      <c r="C555">
        <v>0.94099999999999995</v>
      </c>
      <c r="D555">
        <v>0.21281528407335201</v>
      </c>
      <c r="E555">
        <v>1889893.3333333333</v>
      </c>
    </row>
    <row r="556" spans="1:5" x14ac:dyDescent="0.25">
      <c r="A556" t="s">
        <v>84</v>
      </c>
      <c r="B556">
        <v>92</v>
      </c>
      <c r="C556">
        <v>0.93566666666666665</v>
      </c>
      <c r="D556">
        <v>0.21627302085359834</v>
      </c>
      <c r="E556">
        <v>2615958.6666666665</v>
      </c>
    </row>
    <row r="557" spans="1:5" x14ac:dyDescent="0.25">
      <c r="A557" t="s">
        <v>84</v>
      </c>
      <c r="B557">
        <v>93</v>
      </c>
      <c r="C557">
        <v>0.94399999999999995</v>
      </c>
      <c r="D557">
        <v>0.20359403131157103</v>
      </c>
      <c r="E557">
        <v>2143524</v>
      </c>
    </row>
    <row r="558" spans="1:5" x14ac:dyDescent="0.25">
      <c r="A558" t="s">
        <v>84</v>
      </c>
      <c r="B558">
        <v>94</v>
      </c>
      <c r="C558">
        <v>0.93933333333333335</v>
      </c>
      <c r="D558">
        <v>0.19879640347510499</v>
      </c>
      <c r="E558">
        <v>1759355</v>
      </c>
    </row>
    <row r="559" spans="1:5" x14ac:dyDescent="0.25">
      <c r="A559" t="s">
        <v>84</v>
      </c>
      <c r="B559">
        <v>95</v>
      </c>
      <c r="C559">
        <v>0.93633333333333335</v>
      </c>
      <c r="D559">
        <v>0.20681222578883132</v>
      </c>
      <c r="E559">
        <v>2171430</v>
      </c>
    </row>
    <row r="560" spans="1:5" x14ac:dyDescent="0.25">
      <c r="A560" t="s">
        <v>84</v>
      </c>
      <c r="B560">
        <v>96</v>
      </c>
      <c r="C560">
        <v>0.94499999999999995</v>
      </c>
      <c r="D560">
        <v>0.19371964725603633</v>
      </c>
      <c r="E560">
        <v>2841341</v>
      </c>
    </row>
    <row r="561" spans="1:5" x14ac:dyDescent="0.25">
      <c r="A561" t="s">
        <v>84</v>
      </c>
      <c r="B561">
        <v>97</v>
      </c>
      <c r="C561">
        <v>0.93766666666666676</v>
      </c>
      <c r="D561">
        <v>0.20165253251790963</v>
      </c>
      <c r="E561">
        <v>1975056</v>
      </c>
    </row>
    <row r="562" spans="1:5" x14ac:dyDescent="0.25">
      <c r="A562" t="s">
        <v>84</v>
      </c>
      <c r="B562">
        <v>98</v>
      </c>
      <c r="C562">
        <v>0.94066666666666654</v>
      </c>
      <c r="D562">
        <v>0.19273074086258735</v>
      </c>
      <c r="E562">
        <v>2168241</v>
      </c>
    </row>
    <row r="563" spans="1:5" x14ac:dyDescent="0.25">
      <c r="A563" t="s">
        <v>84</v>
      </c>
      <c r="B563">
        <v>99</v>
      </c>
      <c r="C563">
        <v>0.94466666666666654</v>
      </c>
      <c r="D563">
        <v>0.18955278494705699</v>
      </c>
      <c r="E563">
        <v>2390841</v>
      </c>
    </row>
    <row r="564" spans="1:5" x14ac:dyDescent="0.25">
      <c r="A564" t="s">
        <v>84</v>
      </c>
      <c r="B564">
        <v>100</v>
      </c>
      <c r="C564">
        <v>0.93900000000000006</v>
      </c>
      <c r="D564">
        <v>0.19981135553618201</v>
      </c>
      <c r="E564">
        <v>2371693.6666666665</v>
      </c>
    </row>
    <row r="565" spans="1:5" x14ac:dyDescent="0.25">
      <c r="A565" t="s">
        <v>84</v>
      </c>
      <c r="B565">
        <v>101</v>
      </c>
      <c r="C565">
        <v>0.93466666666666676</v>
      </c>
      <c r="D565">
        <v>0.23370281029740933</v>
      </c>
      <c r="E565">
        <v>2549743.6666666665</v>
      </c>
    </row>
    <row r="566" spans="1:5" x14ac:dyDescent="0.25">
      <c r="A566" t="s">
        <v>84</v>
      </c>
      <c r="B566">
        <v>102</v>
      </c>
      <c r="C566">
        <v>0.93733333333333346</v>
      </c>
      <c r="D566">
        <v>0.20724402297784869</v>
      </c>
      <c r="E566">
        <v>2522636.6666666665</v>
      </c>
    </row>
    <row r="567" spans="1:5" x14ac:dyDescent="0.25">
      <c r="A567" t="s">
        <v>84</v>
      </c>
      <c r="B567">
        <v>103</v>
      </c>
      <c r="C567">
        <v>0.93033333333333335</v>
      </c>
      <c r="D567">
        <v>0.23098392702142367</v>
      </c>
      <c r="E567">
        <v>2294376</v>
      </c>
    </row>
    <row r="568" spans="1:5" x14ac:dyDescent="0.25">
      <c r="A568" t="s">
        <v>84</v>
      </c>
      <c r="B568">
        <v>104</v>
      </c>
      <c r="C568">
        <v>0.94099999999999995</v>
      </c>
      <c r="D568">
        <v>0.19440403320640268</v>
      </c>
      <c r="E568">
        <v>2559923.6666666665</v>
      </c>
    </row>
    <row r="569" spans="1:5" x14ac:dyDescent="0.25">
      <c r="A569" t="s">
        <v>84</v>
      </c>
      <c r="B569">
        <v>105</v>
      </c>
      <c r="C569">
        <v>0.94566666666666654</v>
      </c>
      <c r="D569">
        <v>0.20130543124178968</v>
      </c>
      <c r="E569">
        <v>2985750</v>
      </c>
    </row>
    <row r="570" spans="1:5" x14ac:dyDescent="0.25">
      <c r="A570" t="s">
        <v>84</v>
      </c>
      <c r="B570">
        <v>106</v>
      </c>
      <c r="C570">
        <v>0.94333333333333336</v>
      </c>
      <c r="D570">
        <v>0.17533016640444532</v>
      </c>
      <c r="E570">
        <v>3301100</v>
      </c>
    </row>
    <row r="571" spans="1:5" x14ac:dyDescent="0.25">
      <c r="A571" t="s">
        <v>84</v>
      </c>
      <c r="B571">
        <v>107</v>
      </c>
      <c r="C571">
        <v>0.94</v>
      </c>
      <c r="D571">
        <v>0.20133748082319833</v>
      </c>
      <c r="E571">
        <v>2668825</v>
      </c>
    </row>
    <row r="572" spans="1:5" x14ac:dyDescent="0.25">
      <c r="A572" t="s">
        <v>84</v>
      </c>
      <c r="B572">
        <v>108</v>
      </c>
      <c r="C572">
        <v>0.94099999999999995</v>
      </c>
      <c r="D572">
        <v>0.18957726284364831</v>
      </c>
      <c r="E572">
        <v>2417605</v>
      </c>
    </row>
    <row r="573" spans="1:5" x14ac:dyDescent="0.25">
      <c r="A573" t="s">
        <v>84</v>
      </c>
      <c r="B573">
        <v>109</v>
      </c>
      <c r="C573">
        <v>0.94099999999999995</v>
      </c>
      <c r="D573">
        <v>0.19220292596022268</v>
      </c>
      <c r="E573">
        <v>3332915</v>
      </c>
    </row>
    <row r="574" spans="1:5" x14ac:dyDescent="0.25">
      <c r="A574" t="s">
        <v>84</v>
      </c>
      <c r="B574">
        <v>110</v>
      </c>
      <c r="C574">
        <v>0.94233333333333336</v>
      </c>
      <c r="D574">
        <v>0.189558235943317</v>
      </c>
      <c r="E574">
        <v>3516030</v>
      </c>
    </row>
    <row r="575" spans="1:5" x14ac:dyDescent="0.25">
      <c r="A575" t="s">
        <v>84</v>
      </c>
      <c r="B575">
        <v>111</v>
      </c>
      <c r="C575">
        <v>0.93966666666666665</v>
      </c>
      <c r="D575">
        <v>0.20740163618326132</v>
      </c>
      <c r="E575">
        <v>3940560</v>
      </c>
    </row>
    <row r="576" spans="1:5" x14ac:dyDescent="0.25">
      <c r="A576" t="s">
        <v>84</v>
      </c>
      <c r="B576">
        <v>112</v>
      </c>
      <c r="C576">
        <v>0.94166666666666676</v>
      </c>
      <c r="D576">
        <v>0.18737165995438834</v>
      </c>
      <c r="E576">
        <v>2525460</v>
      </c>
    </row>
    <row r="577" spans="1:5" x14ac:dyDescent="0.25">
      <c r="A577" t="s">
        <v>84</v>
      </c>
      <c r="B577">
        <v>113</v>
      </c>
      <c r="C577">
        <v>0.94299999999999995</v>
      </c>
      <c r="D577">
        <v>0.19201851228376166</v>
      </c>
      <c r="E577">
        <v>2392960</v>
      </c>
    </row>
    <row r="578" spans="1:5" x14ac:dyDescent="0.25">
      <c r="A578" t="s">
        <v>84</v>
      </c>
      <c r="B578">
        <v>114</v>
      </c>
      <c r="C578">
        <v>0.93933333333333335</v>
      </c>
      <c r="D578">
        <v>0.18969985134402867</v>
      </c>
      <c r="E578">
        <v>2537120</v>
      </c>
    </row>
    <row r="579" spans="1:5" x14ac:dyDescent="0.25">
      <c r="A579" t="s">
        <v>84</v>
      </c>
      <c r="B579">
        <v>115</v>
      </c>
      <c r="C579">
        <v>0.94533333333333325</v>
      </c>
      <c r="D579">
        <v>0.17734513809035168</v>
      </c>
      <c r="E579">
        <v>2778800</v>
      </c>
    </row>
    <row r="580" spans="1:5" x14ac:dyDescent="0.25">
      <c r="A580" t="s">
        <v>84</v>
      </c>
      <c r="B580">
        <v>116</v>
      </c>
      <c r="C580">
        <v>0.94466666666666654</v>
      </c>
      <c r="D580">
        <v>0.18467023854454301</v>
      </c>
      <c r="E580">
        <v>2370965</v>
      </c>
    </row>
    <row r="581" spans="1:5" x14ac:dyDescent="0.25">
      <c r="A581" t="s">
        <v>84</v>
      </c>
      <c r="B581">
        <v>117</v>
      </c>
      <c r="C581">
        <v>0.94266666666666676</v>
      </c>
      <c r="D581">
        <v>0.19014530579249</v>
      </c>
      <c r="E581">
        <v>2724475</v>
      </c>
    </row>
    <row r="582" spans="1:5" x14ac:dyDescent="0.25">
      <c r="A582" t="s">
        <v>84</v>
      </c>
      <c r="B582">
        <v>118</v>
      </c>
      <c r="C582">
        <v>0.94133333333333324</v>
      </c>
      <c r="D582">
        <v>0.20896653255820233</v>
      </c>
      <c r="E582">
        <v>2406475</v>
      </c>
    </row>
    <row r="583" spans="1:5" x14ac:dyDescent="0.25">
      <c r="A583" t="s">
        <v>84</v>
      </c>
      <c r="B583">
        <v>119</v>
      </c>
      <c r="C583">
        <v>0.94399999999999995</v>
      </c>
      <c r="D583">
        <v>0.18822367319961367</v>
      </c>
      <c r="E583">
        <v>2743025</v>
      </c>
    </row>
    <row r="584" spans="1:5" x14ac:dyDescent="0.25">
      <c r="A584" t="s">
        <v>84</v>
      </c>
      <c r="B584">
        <v>120</v>
      </c>
      <c r="C584">
        <v>0.93966666666666665</v>
      </c>
      <c r="D584">
        <v>0.18414646079142835</v>
      </c>
      <c r="E584">
        <v>2862010</v>
      </c>
    </row>
    <row r="585" spans="1:5" x14ac:dyDescent="0.25">
      <c r="A585" t="s">
        <v>84</v>
      </c>
      <c r="B585">
        <v>121</v>
      </c>
      <c r="C585">
        <v>0.94399999999999995</v>
      </c>
      <c r="D585">
        <v>0.17896732985973304</v>
      </c>
      <c r="E585">
        <v>2308425</v>
      </c>
    </row>
    <row r="586" spans="1:5" x14ac:dyDescent="0.25">
      <c r="A586" t="s">
        <v>84</v>
      </c>
      <c r="B586">
        <v>122</v>
      </c>
      <c r="C586">
        <v>0.94266666666666665</v>
      </c>
      <c r="D586">
        <v>0.19175118246674497</v>
      </c>
      <c r="E586">
        <v>2255955</v>
      </c>
    </row>
    <row r="587" spans="1:5" x14ac:dyDescent="0.25">
      <c r="A587" t="s">
        <v>84</v>
      </c>
      <c r="B587">
        <v>123</v>
      </c>
      <c r="C587">
        <v>0.93599999999999994</v>
      </c>
      <c r="D587">
        <v>0.20552782094975267</v>
      </c>
      <c r="E587">
        <v>2573160</v>
      </c>
    </row>
    <row r="588" spans="1:5" x14ac:dyDescent="0.25">
      <c r="A588" t="s">
        <v>84</v>
      </c>
      <c r="B588">
        <v>124</v>
      </c>
      <c r="C588">
        <v>0.94233333333333336</v>
      </c>
      <c r="D588">
        <v>0.193713409572839</v>
      </c>
      <c r="E588">
        <v>2681545</v>
      </c>
    </row>
    <row r="589" spans="1:5" x14ac:dyDescent="0.25">
      <c r="A589" t="s">
        <v>84</v>
      </c>
      <c r="B589">
        <v>125</v>
      </c>
      <c r="C589">
        <v>0.94033333333333324</v>
      </c>
      <c r="D589">
        <v>0.20502882370352668</v>
      </c>
      <c r="E589">
        <v>2817225</v>
      </c>
    </row>
    <row r="590" spans="1:5" x14ac:dyDescent="0.25">
      <c r="A590" t="s">
        <v>84</v>
      </c>
      <c r="B590">
        <v>126</v>
      </c>
      <c r="C590">
        <v>0.94233333333333336</v>
      </c>
      <c r="D590">
        <v>0.19138333832720866</v>
      </c>
      <c r="E590">
        <v>2554875</v>
      </c>
    </row>
    <row r="591" spans="1:5" x14ac:dyDescent="0.25">
      <c r="A591" t="s">
        <v>84</v>
      </c>
      <c r="B591">
        <v>127</v>
      </c>
      <c r="C591">
        <v>0.94233333333333336</v>
      </c>
      <c r="D591">
        <v>0.188598743811249</v>
      </c>
      <c r="E591">
        <v>2869960</v>
      </c>
    </row>
    <row r="592" spans="1:5" x14ac:dyDescent="0.25">
      <c r="A592" t="s">
        <v>84</v>
      </c>
      <c r="B592">
        <v>128</v>
      </c>
      <c r="C592">
        <v>0.94333333333333336</v>
      </c>
      <c r="D592">
        <v>0.19754502961412035</v>
      </c>
      <c r="E592">
        <v>3362330</v>
      </c>
    </row>
    <row r="593" spans="1:5" x14ac:dyDescent="0.25">
      <c r="A593" t="s">
        <v>84</v>
      </c>
      <c r="B593">
        <v>129</v>
      </c>
      <c r="C593">
        <v>0.94399999999999995</v>
      </c>
      <c r="D593">
        <v>0.20364245837926831</v>
      </c>
      <c r="E593">
        <v>3601625</v>
      </c>
    </row>
    <row r="594" spans="1:5" x14ac:dyDescent="0.25">
      <c r="A594" t="s">
        <v>84</v>
      </c>
      <c r="B594">
        <v>130</v>
      </c>
      <c r="C594">
        <v>0.94366666666666665</v>
      </c>
      <c r="D594">
        <v>0.179766407032807</v>
      </c>
      <c r="E594">
        <v>3425135</v>
      </c>
    </row>
    <row r="595" spans="1:5" x14ac:dyDescent="0.25">
      <c r="A595" t="s">
        <v>84</v>
      </c>
      <c r="B595">
        <v>131</v>
      </c>
      <c r="C595">
        <v>0.94166666666666676</v>
      </c>
      <c r="D595">
        <v>0.20334497311711267</v>
      </c>
      <c r="E595">
        <v>3641640</v>
      </c>
    </row>
    <row r="596" spans="1:5" x14ac:dyDescent="0.25">
      <c r="A596" t="s">
        <v>84</v>
      </c>
      <c r="B596">
        <v>132</v>
      </c>
      <c r="C596">
        <v>0.94566666666666654</v>
      </c>
      <c r="D596">
        <v>0.17813543198505999</v>
      </c>
      <c r="E596">
        <v>2829415</v>
      </c>
    </row>
    <row r="597" spans="1:5" x14ac:dyDescent="0.25">
      <c r="A597" t="s">
        <v>84</v>
      </c>
      <c r="B597">
        <v>133</v>
      </c>
      <c r="C597">
        <v>0.94666666666666666</v>
      </c>
      <c r="D597">
        <v>0.17738087447981032</v>
      </c>
      <c r="E597">
        <v>2838955</v>
      </c>
    </row>
    <row r="598" spans="1:5" x14ac:dyDescent="0.25">
      <c r="A598" t="s">
        <v>84</v>
      </c>
      <c r="B598">
        <v>134</v>
      </c>
      <c r="C598">
        <v>0.94433333333333325</v>
      </c>
      <c r="D598">
        <v>0.1742046181658897</v>
      </c>
      <c r="E598">
        <v>2613705</v>
      </c>
    </row>
    <row r="599" spans="1:5" x14ac:dyDescent="0.25">
      <c r="A599" t="s">
        <v>84</v>
      </c>
      <c r="B599">
        <v>135</v>
      </c>
      <c r="C599">
        <v>0.94166666666666654</v>
      </c>
      <c r="D599">
        <v>0.21424660491943301</v>
      </c>
      <c r="E599">
        <v>3535110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4"/>
  <sheetViews>
    <sheetView topLeftCell="A427" workbookViewId="0">
      <selection activeCell="G463" sqref="G463"/>
    </sheetView>
  </sheetViews>
  <sheetFormatPr defaultRowHeight="15" x14ac:dyDescent="0.25"/>
  <cols>
    <col min="1" max="1" width="39" customWidth="1"/>
  </cols>
  <sheetData>
    <row r="1" spans="1:5" x14ac:dyDescent="0.25">
      <c r="A1" t="s">
        <v>9</v>
      </c>
      <c r="B1" t="s">
        <v>8</v>
      </c>
      <c r="C1" t="s">
        <v>5</v>
      </c>
      <c r="D1" t="s">
        <v>6</v>
      </c>
      <c r="E1" t="s">
        <v>7</v>
      </c>
    </row>
    <row r="2" spans="1:5" x14ac:dyDescent="0.25">
      <c r="A2" t="s">
        <v>55</v>
      </c>
      <c r="B2">
        <v>1</v>
      </c>
      <c r="C2">
        <v>0.90166666666666673</v>
      </c>
      <c r="D2">
        <v>0.30498011096318534</v>
      </c>
      <c r="E2">
        <v>40820</v>
      </c>
    </row>
    <row r="3" spans="1:5" x14ac:dyDescent="0.25">
      <c r="A3" t="s">
        <v>55</v>
      </c>
      <c r="B3">
        <v>2</v>
      </c>
      <c r="C3">
        <v>0.91166666666666674</v>
      </c>
      <c r="D3">
        <v>0.288802960077921</v>
      </c>
      <c r="E3">
        <v>43205</v>
      </c>
    </row>
    <row r="4" spans="1:5" x14ac:dyDescent="0.25">
      <c r="A4" t="s">
        <v>55</v>
      </c>
      <c r="B4">
        <v>3</v>
      </c>
      <c r="C4">
        <v>0.90200000000000002</v>
      </c>
      <c r="D4">
        <v>0.29290173665682434</v>
      </c>
      <c r="E4">
        <v>34270.666666666664</v>
      </c>
    </row>
    <row r="5" spans="1:5" x14ac:dyDescent="0.25">
      <c r="A5" t="s">
        <v>55</v>
      </c>
      <c r="B5">
        <v>4</v>
      </c>
      <c r="C5">
        <v>0.91433333333333344</v>
      </c>
      <c r="D5">
        <v>0.2614610671202337</v>
      </c>
      <c r="E5">
        <v>34966.333333333336</v>
      </c>
    </row>
    <row r="6" spans="1:5" x14ac:dyDescent="0.25">
      <c r="A6" t="s">
        <v>55</v>
      </c>
      <c r="B6">
        <v>5</v>
      </c>
      <c r="C6">
        <v>0.91299999999999992</v>
      </c>
      <c r="D6">
        <v>0.2752884547710413</v>
      </c>
      <c r="E6">
        <v>36065.666666666664</v>
      </c>
    </row>
    <row r="7" spans="1:5" x14ac:dyDescent="0.25">
      <c r="A7" t="s">
        <v>55</v>
      </c>
      <c r="B7">
        <v>6</v>
      </c>
      <c r="C7">
        <v>0.91400000000000003</v>
      </c>
      <c r="D7">
        <v>0.27792072963714531</v>
      </c>
      <c r="E7">
        <v>33441.666666666664</v>
      </c>
    </row>
    <row r="8" spans="1:5" x14ac:dyDescent="0.25">
      <c r="A8" t="s">
        <v>55</v>
      </c>
      <c r="B8">
        <v>7</v>
      </c>
      <c r="C8">
        <v>0.90966666666666673</v>
      </c>
      <c r="D8">
        <v>0.28022842717170665</v>
      </c>
      <c r="E8">
        <v>31936.666666666668</v>
      </c>
    </row>
    <row r="9" spans="1:5" x14ac:dyDescent="0.25">
      <c r="A9" t="s">
        <v>55</v>
      </c>
      <c r="B9">
        <v>8</v>
      </c>
      <c r="C9">
        <v>0.91433333333333344</v>
      </c>
      <c r="D9">
        <v>0.26486482020219104</v>
      </c>
      <c r="E9">
        <v>34172.333333333336</v>
      </c>
    </row>
    <row r="10" spans="1:5" x14ac:dyDescent="0.25">
      <c r="A10" t="s">
        <v>55</v>
      </c>
      <c r="B10">
        <v>9</v>
      </c>
      <c r="C10">
        <v>0.91500000000000004</v>
      </c>
      <c r="D10">
        <v>0.26301577615737864</v>
      </c>
      <c r="E10">
        <v>34010.666666666664</v>
      </c>
    </row>
    <row r="11" spans="1:5" x14ac:dyDescent="0.25">
      <c r="A11" t="s">
        <v>55</v>
      </c>
      <c r="B11">
        <v>10</v>
      </c>
      <c r="C11">
        <v>0.90866666666666662</v>
      </c>
      <c r="D11">
        <v>0.27197412077585831</v>
      </c>
      <c r="E11">
        <v>38914.333333333336</v>
      </c>
    </row>
    <row r="12" spans="1:5" x14ac:dyDescent="0.25">
      <c r="A12" t="s">
        <v>55</v>
      </c>
      <c r="B12">
        <v>11</v>
      </c>
      <c r="C12">
        <v>0.90900000000000014</v>
      </c>
      <c r="D12">
        <v>0.26813843337694765</v>
      </c>
      <c r="E12">
        <v>41843</v>
      </c>
    </row>
    <row r="13" spans="1:5" x14ac:dyDescent="0.25">
      <c r="A13" t="s">
        <v>55</v>
      </c>
      <c r="B13">
        <v>12</v>
      </c>
      <c r="C13">
        <v>0.90933333333333344</v>
      </c>
      <c r="D13">
        <v>0.29282627642154635</v>
      </c>
      <c r="E13">
        <v>40292.666666666664</v>
      </c>
    </row>
    <row r="14" spans="1:5" x14ac:dyDescent="0.25">
      <c r="A14" t="s">
        <v>55</v>
      </c>
      <c r="B14">
        <v>13</v>
      </c>
      <c r="C14">
        <v>0.92</v>
      </c>
      <c r="D14">
        <v>0.25886701567967668</v>
      </c>
      <c r="E14">
        <v>51331.666666666664</v>
      </c>
    </row>
    <row r="15" spans="1:5" x14ac:dyDescent="0.25">
      <c r="A15" t="s">
        <v>55</v>
      </c>
      <c r="B15">
        <v>14</v>
      </c>
      <c r="C15">
        <v>0.91866666666666674</v>
      </c>
      <c r="D15">
        <v>0.25724734644095065</v>
      </c>
      <c r="E15">
        <v>50321</v>
      </c>
    </row>
    <row r="16" spans="1:5" x14ac:dyDescent="0.25">
      <c r="A16" t="s">
        <v>55</v>
      </c>
      <c r="B16">
        <v>15</v>
      </c>
      <c r="C16">
        <v>0.91466666666666674</v>
      </c>
      <c r="D16">
        <v>0.26748533042271899</v>
      </c>
      <c r="E16">
        <v>48312.333333333336</v>
      </c>
    </row>
    <row r="17" spans="1:5" x14ac:dyDescent="0.25">
      <c r="A17" t="s">
        <v>55</v>
      </c>
      <c r="B17">
        <v>16</v>
      </c>
      <c r="C17">
        <v>0.91600000000000004</v>
      </c>
      <c r="D17">
        <v>0.27373536423842065</v>
      </c>
      <c r="E17">
        <v>41237</v>
      </c>
    </row>
    <row r="18" spans="1:5" x14ac:dyDescent="0.25">
      <c r="A18" t="s">
        <v>55</v>
      </c>
      <c r="B18">
        <v>17</v>
      </c>
      <c r="C18">
        <v>0.90499999999999992</v>
      </c>
      <c r="D18">
        <v>0.27819035267829834</v>
      </c>
      <c r="E18">
        <v>43537</v>
      </c>
    </row>
    <row r="19" spans="1:5" x14ac:dyDescent="0.25">
      <c r="A19" t="s">
        <v>55</v>
      </c>
      <c r="B19">
        <v>18</v>
      </c>
      <c r="C19">
        <v>0.91266666666666685</v>
      </c>
      <c r="D19">
        <v>0.25530932796001399</v>
      </c>
      <c r="E19">
        <v>46867.666666666664</v>
      </c>
    </row>
    <row r="20" spans="1:5" x14ac:dyDescent="0.25">
      <c r="A20" t="s">
        <v>55</v>
      </c>
      <c r="B20">
        <v>19</v>
      </c>
      <c r="C20">
        <v>0.91633333333333333</v>
      </c>
      <c r="D20">
        <v>0.25538420693079567</v>
      </c>
      <c r="E20">
        <v>50714.666666666664</v>
      </c>
    </row>
    <row r="21" spans="1:5" x14ac:dyDescent="0.25">
      <c r="A21" t="s">
        <v>55</v>
      </c>
      <c r="B21">
        <v>20</v>
      </c>
      <c r="C21">
        <v>0.91366666666666674</v>
      </c>
      <c r="D21">
        <v>0.274184819300969</v>
      </c>
      <c r="E21">
        <v>51736</v>
      </c>
    </row>
    <row r="22" spans="1:5" x14ac:dyDescent="0.25">
      <c r="A22" t="s">
        <v>55</v>
      </c>
      <c r="B22">
        <v>21</v>
      </c>
      <c r="C22">
        <v>0.90433333333333332</v>
      </c>
      <c r="D22">
        <v>0.28082373396555571</v>
      </c>
      <c r="E22">
        <v>48357.333333333336</v>
      </c>
    </row>
    <row r="23" spans="1:5" x14ac:dyDescent="0.25">
      <c r="A23" t="s">
        <v>55</v>
      </c>
      <c r="B23">
        <v>22</v>
      </c>
      <c r="C23">
        <v>0.91566666666666674</v>
      </c>
      <c r="D23">
        <v>0.25285691936810767</v>
      </c>
      <c r="E23">
        <v>52060.333333333336</v>
      </c>
    </row>
    <row r="24" spans="1:5" x14ac:dyDescent="0.25">
      <c r="A24" t="s">
        <v>55</v>
      </c>
      <c r="B24">
        <v>23</v>
      </c>
      <c r="C24">
        <v>0.91466666666666674</v>
      </c>
      <c r="D24">
        <v>0.25894038092096633</v>
      </c>
      <c r="E24">
        <v>50990</v>
      </c>
    </row>
    <row r="25" spans="1:5" x14ac:dyDescent="0.25">
      <c r="A25" t="s">
        <v>55</v>
      </c>
      <c r="B25">
        <v>24</v>
      </c>
      <c r="C25">
        <v>0.91833333333333333</v>
      </c>
      <c r="D25">
        <v>0.25329685231049798</v>
      </c>
      <c r="E25">
        <v>54603.666666666664</v>
      </c>
    </row>
    <row r="26" spans="1:5" x14ac:dyDescent="0.25">
      <c r="A26" t="s">
        <v>55</v>
      </c>
      <c r="B26">
        <v>25</v>
      </c>
      <c r="C26">
        <v>0.91566666666666663</v>
      </c>
      <c r="D26">
        <v>0.23993541165192867</v>
      </c>
      <c r="E26">
        <v>52529</v>
      </c>
    </row>
    <row r="27" spans="1:5" x14ac:dyDescent="0.25">
      <c r="A27" t="s">
        <v>55</v>
      </c>
      <c r="B27">
        <v>26</v>
      </c>
      <c r="C27">
        <v>0.91933333333333334</v>
      </c>
      <c r="D27">
        <v>0.24133835206429133</v>
      </c>
      <c r="E27">
        <v>58652.333333333336</v>
      </c>
    </row>
    <row r="28" spans="1:5" x14ac:dyDescent="0.25">
      <c r="A28" t="s">
        <v>55</v>
      </c>
      <c r="B28">
        <v>27</v>
      </c>
      <c r="C28">
        <v>0.91800000000000004</v>
      </c>
      <c r="D28">
        <v>0.25297599510351804</v>
      </c>
      <c r="E28">
        <v>51839.333333333336</v>
      </c>
    </row>
    <row r="29" spans="1:5" x14ac:dyDescent="0.25">
      <c r="A29" t="s">
        <v>55</v>
      </c>
      <c r="B29">
        <v>28</v>
      </c>
      <c r="C29">
        <v>0.91866666666666674</v>
      </c>
      <c r="D29">
        <v>0.26606071853637664</v>
      </c>
      <c r="E29">
        <v>63056</v>
      </c>
    </row>
    <row r="30" spans="1:5" x14ac:dyDescent="0.25">
      <c r="A30" t="s">
        <v>55</v>
      </c>
      <c r="B30">
        <v>29</v>
      </c>
      <c r="C30">
        <v>0.91633333333333333</v>
      </c>
      <c r="D30">
        <v>0.25520265940825099</v>
      </c>
      <c r="E30">
        <v>64002.666666666664</v>
      </c>
    </row>
    <row r="31" spans="1:5" x14ac:dyDescent="0.25">
      <c r="A31" t="s">
        <v>55</v>
      </c>
      <c r="B31">
        <v>30</v>
      </c>
      <c r="C31">
        <v>0.92233333333333345</v>
      </c>
      <c r="D31">
        <v>0.25623681473731968</v>
      </c>
      <c r="E31">
        <v>68854.666666666672</v>
      </c>
    </row>
    <row r="32" spans="1:5" x14ac:dyDescent="0.25">
      <c r="A32" t="s">
        <v>55</v>
      </c>
      <c r="B32">
        <v>31</v>
      </c>
      <c r="C32">
        <v>0.92600000000000016</v>
      </c>
      <c r="D32">
        <v>0.24236726506551065</v>
      </c>
      <c r="E32">
        <v>74643.333333333328</v>
      </c>
    </row>
    <row r="33" spans="1:5" x14ac:dyDescent="0.25">
      <c r="A33" t="s">
        <v>55</v>
      </c>
      <c r="B33">
        <v>32</v>
      </c>
      <c r="C33">
        <v>0.91966666666666674</v>
      </c>
      <c r="D33">
        <v>0.25778463123242029</v>
      </c>
      <c r="E33">
        <v>75550.333333333328</v>
      </c>
    </row>
    <row r="34" spans="1:5" x14ac:dyDescent="0.25">
      <c r="A34" t="s">
        <v>55</v>
      </c>
      <c r="B34">
        <v>33</v>
      </c>
      <c r="C34">
        <v>0.91666666666666663</v>
      </c>
      <c r="D34">
        <v>0.25602948762973099</v>
      </c>
      <c r="E34">
        <v>75997.666666666672</v>
      </c>
    </row>
    <row r="35" spans="1:5" x14ac:dyDescent="0.25">
      <c r="A35" t="s">
        <v>55</v>
      </c>
      <c r="B35">
        <v>34</v>
      </c>
      <c r="C35">
        <v>0.92500000000000016</v>
      </c>
      <c r="D35">
        <v>0.23669903484980234</v>
      </c>
      <c r="E35">
        <v>68148.666666666672</v>
      </c>
    </row>
    <row r="36" spans="1:5" x14ac:dyDescent="0.25">
      <c r="A36" t="s">
        <v>55</v>
      </c>
      <c r="B36">
        <v>35</v>
      </c>
      <c r="C36">
        <v>0.91500000000000004</v>
      </c>
      <c r="D36">
        <v>0.26965909095605201</v>
      </c>
      <c r="E36">
        <v>73946.666666666672</v>
      </c>
    </row>
    <row r="37" spans="1:5" x14ac:dyDescent="0.25">
      <c r="A37" t="s">
        <v>55</v>
      </c>
      <c r="B37">
        <v>36</v>
      </c>
      <c r="C37">
        <v>0.92499999999999993</v>
      </c>
      <c r="D37">
        <v>0.24713834285736033</v>
      </c>
      <c r="E37">
        <v>74679.666666666672</v>
      </c>
    </row>
    <row r="38" spans="1:5" x14ac:dyDescent="0.25">
      <c r="A38" t="s">
        <v>55</v>
      </c>
      <c r="B38">
        <v>37</v>
      </c>
      <c r="C38">
        <v>0.91900000000000004</v>
      </c>
      <c r="D38">
        <v>0.25172532006104736</v>
      </c>
      <c r="E38">
        <v>75687.333333333328</v>
      </c>
    </row>
    <row r="39" spans="1:5" x14ac:dyDescent="0.25">
      <c r="A39" t="s">
        <v>55</v>
      </c>
      <c r="B39">
        <v>38</v>
      </c>
      <c r="C39">
        <v>0.91533333333333333</v>
      </c>
      <c r="D39">
        <v>0.25842622694373102</v>
      </c>
      <c r="E39">
        <v>76017.333333333328</v>
      </c>
    </row>
    <row r="40" spans="1:5" x14ac:dyDescent="0.25">
      <c r="A40" t="s">
        <v>55</v>
      </c>
      <c r="B40">
        <v>39</v>
      </c>
      <c r="C40">
        <v>0.92466666666666664</v>
      </c>
      <c r="D40">
        <v>0.24686117955048834</v>
      </c>
      <c r="E40">
        <v>74392.333333333328</v>
      </c>
    </row>
    <row r="41" spans="1:5" x14ac:dyDescent="0.25">
      <c r="A41" t="s">
        <v>55</v>
      </c>
      <c r="B41">
        <v>40</v>
      </c>
      <c r="C41">
        <v>0.91700000000000015</v>
      </c>
      <c r="D41">
        <v>0.26124430664380366</v>
      </c>
      <c r="E41">
        <v>80709.333333333328</v>
      </c>
    </row>
    <row r="42" spans="1:5" x14ac:dyDescent="0.25">
      <c r="A42" t="s">
        <v>55</v>
      </c>
      <c r="B42">
        <v>41</v>
      </c>
      <c r="C42">
        <v>0.91866666666666674</v>
      </c>
      <c r="D42">
        <v>0.25555476391315396</v>
      </c>
      <c r="E42">
        <v>78733.333333333328</v>
      </c>
    </row>
    <row r="43" spans="1:5" x14ac:dyDescent="0.25">
      <c r="A43" t="s">
        <v>55</v>
      </c>
      <c r="B43">
        <v>42</v>
      </c>
      <c r="C43">
        <v>0.91600000000000004</v>
      </c>
      <c r="D43">
        <v>0.26829747315247832</v>
      </c>
      <c r="E43">
        <v>83760</v>
      </c>
    </row>
    <row r="44" spans="1:5" x14ac:dyDescent="0.25">
      <c r="A44" t="s">
        <v>55</v>
      </c>
      <c r="B44">
        <v>43</v>
      </c>
      <c r="C44">
        <v>0.91933333333333334</v>
      </c>
      <c r="D44">
        <v>0.25130411829550997</v>
      </c>
      <c r="E44">
        <v>89327.666666666672</v>
      </c>
    </row>
    <row r="45" spans="1:5" x14ac:dyDescent="0.25">
      <c r="A45" t="s">
        <v>55</v>
      </c>
      <c r="B45">
        <v>44</v>
      </c>
      <c r="C45">
        <v>0.91800000000000004</v>
      </c>
      <c r="D45">
        <v>0.25756044113635967</v>
      </c>
      <c r="E45">
        <v>90008.333333333328</v>
      </c>
    </row>
    <row r="46" spans="1:5" x14ac:dyDescent="0.25">
      <c r="A46" t="s">
        <v>55</v>
      </c>
      <c r="B46">
        <v>45</v>
      </c>
      <c r="C46">
        <v>0.92200000000000004</v>
      </c>
      <c r="D46">
        <v>0.25197998567422203</v>
      </c>
      <c r="E46">
        <v>85204.666666666672</v>
      </c>
    </row>
    <row r="47" spans="1:5" x14ac:dyDescent="0.25">
      <c r="A47" t="s">
        <v>55</v>
      </c>
      <c r="B47">
        <v>46</v>
      </c>
      <c r="C47">
        <v>0.92666666666666675</v>
      </c>
      <c r="D47">
        <v>0.23590620342890398</v>
      </c>
      <c r="E47">
        <v>79598</v>
      </c>
    </row>
    <row r="48" spans="1:5" x14ac:dyDescent="0.25">
      <c r="A48" t="s">
        <v>55</v>
      </c>
      <c r="B48">
        <v>47</v>
      </c>
      <c r="C48">
        <v>0.92033333333333334</v>
      </c>
      <c r="D48">
        <v>0.26080051358540796</v>
      </c>
      <c r="E48">
        <v>78252</v>
      </c>
    </row>
    <row r="49" spans="1:5" x14ac:dyDescent="0.25">
      <c r="A49" t="s">
        <v>55</v>
      </c>
      <c r="B49">
        <v>48</v>
      </c>
      <c r="C49">
        <v>0.92099999999999993</v>
      </c>
      <c r="D49">
        <v>0.24410000602404233</v>
      </c>
      <c r="E49">
        <v>80378.333333333328</v>
      </c>
    </row>
    <row r="50" spans="1:5" x14ac:dyDescent="0.25">
      <c r="A50" t="s">
        <v>55</v>
      </c>
      <c r="B50">
        <v>49</v>
      </c>
      <c r="C50">
        <v>0.92300000000000004</v>
      </c>
      <c r="D50">
        <v>0.25656981196006101</v>
      </c>
      <c r="E50">
        <v>77345</v>
      </c>
    </row>
    <row r="51" spans="1:5" x14ac:dyDescent="0.25">
      <c r="A51" t="s">
        <v>55</v>
      </c>
      <c r="B51">
        <v>50</v>
      </c>
      <c r="C51">
        <v>0.91766666666666674</v>
      </c>
      <c r="D51">
        <v>0.24245021220048235</v>
      </c>
      <c r="E51">
        <v>73692.666666666672</v>
      </c>
    </row>
    <row r="52" spans="1:5" x14ac:dyDescent="0.25">
      <c r="A52" t="s">
        <v>55</v>
      </c>
      <c r="B52">
        <v>51</v>
      </c>
      <c r="C52">
        <v>0.92166666666666675</v>
      </c>
      <c r="D52">
        <v>0.25850608472029296</v>
      </c>
      <c r="E52">
        <v>74163</v>
      </c>
    </row>
    <row r="53" spans="1:5" x14ac:dyDescent="0.25">
      <c r="A53" t="s">
        <v>55</v>
      </c>
      <c r="B53">
        <v>52</v>
      </c>
      <c r="C53">
        <v>0.92533333333333345</v>
      </c>
      <c r="D53">
        <v>0.23347494562466897</v>
      </c>
      <c r="E53">
        <v>75740</v>
      </c>
    </row>
    <row r="54" spans="1:5" x14ac:dyDescent="0.25">
      <c r="A54" t="s">
        <v>55</v>
      </c>
      <c r="B54">
        <v>53</v>
      </c>
      <c r="C54">
        <v>0.92099999999999993</v>
      </c>
      <c r="D54">
        <v>0.24366777543226834</v>
      </c>
      <c r="E54">
        <v>85534.666666666672</v>
      </c>
    </row>
    <row r="55" spans="1:5" x14ac:dyDescent="0.25">
      <c r="A55" t="s">
        <v>55</v>
      </c>
      <c r="B55">
        <v>54</v>
      </c>
      <c r="C55">
        <v>0.91900000000000004</v>
      </c>
      <c r="D55">
        <v>0.26136217021942104</v>
      </c>
      <c r="E55">
        <v>92098.666666666672</v>
      </c>
    </row>
    <row r="56" spans="1:5" x14ac:dyDescent="0.25">
      <c r="A56" t="s">
        <v>55</v>
      </c>
      <c r="B56">
        <v>55</v>
      </c>
      <c r="C56">
        <v>0.92400000000000004</v>
      </c>
      <c r="D56">
        <v>0.24735612424214634</v>
      </c>
      <c r="E56">
        <v>86850.666666666672</v>
      </c>
    </row>
    <row r="57" spans="1:5" x14ac:dyDescent="0.25">
      <c r="A57" t="s">
        <v>55</v>
      </c>
      <c r="B57">
        <v>56</v>
      </c>
      <c r="C57">
        <v>0.92400000000000004</v>
      </c>
      <c r="D57">
        <v>0.24059346497058831</v>
      </c>
      <c r="E57">
        <v>82406.666666666672</v>
      </c>
    </row>
    <row r="58" spans="1:5" x14ac:dyDescent="0.25">
      <c r="A58" t="s">
        <v>55</v>
      </c>
      <c r="B58">
        <v>57</v>
      </c>
      <c r="C58">
        <v>0.92466666666666664</v>
      </c>
      <c r="D58">
        <v>0.23554182579119931</v>
      </c>
      <c r="E58">
        <v>92387.666666666672</v>
      </c>
    </row>
    <row r="59" spans="1:5" x14ac:dyDescent="0.25">
      <c r="A59" t="s">
        <v>55</v>
      </c>
      <c r="B59">
        <v>58</v>
      </c>
      <c r="C59">
        <v>0.92799999999999994</v>
      </c>
      <c r="D59">
        <v>0.23255396195252701</v>
      </c>
      <c r="E59">
        <v>90434.333333333328</v>
      </c>
    </row>
    <row r="60" spans="1:5" x14ac:dyDescent="0.25">
      <c r="A60" t="s">
        <v>55</v>
      </c>
      <c r="B60">
        <v>59</v>
      </c>
      <c r="C60">
        <v>0.92233333333333345</v>
      </c>
      <c r="D60">
        <v>0.24147847143808965</v>
      </c>
      <c r="E60">
        <v>84985</v>
      </c>
    </row>
    <row r="61" spans="1:5" x14ac:dyDescent="0.25">
      <c r="A61" t="s">
        <v>55</v>
      </c>
      <c r="B61">
        <v>60</v>
      </c>
      <c r="C61">
        <v>0.92400000000000004</v>
      </c>
      <c r="D61">
        <v>0.23709502279758399</v>
      </c>
      <c r="E61">
        <v>98526.666666666672</v>
      </c>
    </row>
    <row r="62" spans="1:5" x14ac:dyDescent="0.25">
      <c r="A62" t="s">
        <v>55</v>
      </c>
      <c r="B62">
        <v>61</v>
      </c>
      <c r="C62">
        <v>0.92400000000000004</v>
      </c>
      <c r="D62">
        <v>0.23343723469972569</v>
      </c>
      <c r="E62">
        <v>99326</v>
      </c>
    </row>
    <row r="63" spans="1:5" x14ac:dyDescent="0.25">
      <c r="A63" t="s">
        <v>55</v>
      </c>
      <c r="B63">
        <v>62</v>
      </c>
      <c r="C63">
        <v>0.91266666666666663</v>
      </c>
      <c r="D63">
        <v>0.29081406382719632</v>
      </c>
      <c r="E63">
        <v>92850</v>
      </c>
    </row>
    <row r="64" spans="1:5" x14ac:dyDescent="0.25">
      <c r="A64" t="s">
        <v>55</v>
      </c>
      <c r="B64">
        <v>63</v>
      </c>
      <c r="C64">
        <v>0.92799999999999994</v>
      </c>
      <c r="D64">
        <v>0.22489020013809169</v>
      </c>
      <c r="E64">
        <v>103013.66666666667</v>
      </c>
    </row>
    <row r="65" spans="1:5" x14ac:dyDescent="0.25">
      <c r="A65" t="s">
        <v>55</v>
      </c>
      <c r="B65">
        <v>64</v>
      </c>
      <c r="C65">
        <v>0.92466666666666664</v>
      </c>
      <c r="D65">
        <v>0.24279783125718368</v>
      </c>
      <c r="E65">
        <v>107360.33333333333</v>
      </c>
    </row>
    <row r="66" spans="1:5" x14ac:dyDescent="0.25">
      <c r="A66" t="s">
        <v>55</v>
      </c>
      <c r="B66">
        <v>65</v>
      </c>
      <c r="C66">
        <v>0.91833333333333333</v>
      </c>
      <c r="D66">
        <v>0.25599388019243802</v>
      </c>
      <c r="E66">
        <v>105473</v>
      </c>
    </row>
    <row r="67" spans="1:5" x14ac:dyDescent="0.25">
      <c r="A67" t="s">
        <v>55</v>
      </c>
      <c r="B67">
        <v>66</v>
      </c>
      <c r="C67">
        <v>0.92466666666666664</v>
      </c>
      <c r="D67">
        <v>0.22799809688329667</v>
      </c>
      <c r="E67">
        <v>101592</v>
      </c>
    </row>
    <row r="68" spans="1:5" x14ac:dyDescent="0.25">
      <c r="A68" t="s">
        <v>55</v>
      </c>
      <c r="B68">
        <v>67</v>
      </c>
      <c r="C68">
        <v>0.92033333333333334</v>
      </c>
      <c r="D68">
        <v>0.24385190125306402</v>
      </c>
      <c r="E68">
        <v>101003.33333333333</v>
      </c>
    </row>
    <row r="69" spans="1:5" x14ac:dyDescent="0.25">
      <c r="A69" t="s">
        <v>55</v>
      </c>
      <c r="B69">
        <v>68</v>
      </c>
      <c r="C69">
        <v>0.92566666666666675</v>
      </c>
      <c r="D69">
        <v>0.21702661907672835</v>
      </c>
      <c r="E69">
        <v>115776.66666666667</v>
      </c>
    </row>
    <row r="70" spans="1:5" x14ac:dyDescent="0.25">
      <c r="A70" t="s">
        <v>55</v>
      </c>
      <c r="B70">
        <v>69</v>
      </c>
      <c r="C70">
        <v>0.91833333333333333</v>
      </c>
      <c r="D70">
        <v>0.25187205139795904</v>
      </c>
      <c r="E70">
        <v>122643</v>
      </c>
    </row>
    <row r="71" spans="1:5" x14ac:dyDescent="0.25">
      <c r="A71" t="s">
        <v>55</v>
      </c>
      <c r="B71">
        <v>70</v>
      </c>
      <c r="C71">
        <v>0.93</v>
      </c>
      <c r="D71">
        <v>0.21944512379169434</v>
      </c>
      <c r="E71">
        <v>114522</v>
      </c>
    </row>
    <row r="72" spans="1:5" x14ac:dyDescent="0.25">
      <c r="A72" t="s">
        <v>55</v>
      </c>
      <c r="B72">
        <v>71</v>
      </c>
      <c r="C72">
        <v>0.92500000000000016</v>
      </c>
      <c r="D72">
        <v>0.22871075852711933</v>
      </c>
      <c r="E72">
        <v>129644.66666666667</v>
      </c>
    </row>
    <row r="73" spans="1:5" x14ac:dyDescent="0.25">
      <c r="A73" t="s">
        <v>55</v>
      </c>
      <c r="B73">
        <v>72</v>
      </c>
      <c r="C73">
        <v>0.92666666666666675</v>
      </c>
      <c r="D73">
        <v>0.218980537454287</v>
      </c>
      <c r="E73">
        <v>137673.33333333334</v>
      </c>
    </row>
    <row r="74" spans="1:5" x14ac:dyDescent="0.25">
      <c r="A74" t="s">
        <v>55</v>
      </c>
      <c r="B74">
        <v>73</v>
      </c>
      <c r="C74">
        <v>0.92499999999999993</v>
      </c>
      <c r="D74">
        <v>0.2290216290950767</v>
      </c>
      <c r="E74">
        <v>132657.66666666666</v>
      </c>
    </row>
    <row r="75" spans="1:5" x14ac:dyDescent="0.25">
      <c r="A75" t="s">
        <v>55</v>
      </c>
      <c r="B75">
        <v>74</v>
      </c>
      <c r="C75">
        <v>0.92533333333333345</v>
      </c>
      <c r="D75">
        <v>0.21734252917766531</v>
      </c>
      <c r="E75">
        <v>138460.33333333334</v>
      </c>
    </row>
    <row r="76" spans="1:5" x14ac:dyDescent="0.25">
      <c r="A76" t="s">
        <v>55</v>
      </c>
      <c r="B76">
        <v>75</v>
      </c>
      <c r="C76">
        <v>0.92033333333333334</v>
      </c>
      <c r="D76">
        <v>0.25296123007933269</v>
      </c>
      <c r="E76">
        <v>154413.66666666666</v>
      </c>
    </row>
    <row r="77" spans="1:5" x14ac:dyDescent="0.25">
      <c r="A77" t="s">
        <v>55</v>
      </c>
      <c r="B77">
        <v>76</v>
      </c>
      <c r="C77">
        <v>0.92633333333333345</v>
      </c>
      <c r="D77">
        <v>0.22077090889215434</v>
      </c>
      <c r="E77">
        <v>150790</v>
      </c>
    </row>
    <row r="78" spans="1:5" x14ac:dyDescent="0.25">
      <c r="A78" t="s">
        <v>55</v>
      </c>
      <c r="B78">
        <v>77</v>
      </c>
      <c r="C78">
        <v>0.92899999999999994</v>
      </c>
      <c r="D78">
        <v>0.21111172334353101</v>
      </c>
      <c r="E78">
        <v>186947.66666666666</v>
      </c>
    </row>
    <row r="79" spans="1:5" x14ac:dyDescent="0.25">
      <c r="A79" t="s">
        <v>55</v>
      </c>
      <c r="B79">
        <v>78</v>
      </c>
      <c r="C79">
        <v>0.92700000000000005</v>
      </c>
      <c r="D79">
        <v>0.22089495029052034</v>
      </c>
      <c r="E79">
        <v>178005.66666666666</v>
      </c>
    </row>
    <row r="80" spans="1:5" x14ac:dyDescent="0.25">
      <c r="A80" t="s">
        <v>55</v>
      </c>
      <c r="B80">
        <v>79</v>
      </c>
      <c r="C80">
        <v>0.92366666666666664</v>
      </c>
      <c r="D80">
        <v>0.23243030475576668</v>
      </c>
      <c r="E80">
        <v>168883.66666666666</v>
      </c>
    </row>
    <row r="81" spans="1:5" x14ac:dyDescent="0.25">
      <c r="A81" t="s">
        <v>55</v>
      </c>
      <c r="B81">
        <v>80</v>
      </c>
      <c r="C81">
        <v>0.93166666666666664</v>
      </c>
      <c r="D81">
        <v>0.20883869524796769</v>
      </c>
      <c r="E81">
        <v>195787.66666666666</v>
      </c>
    </row>
    <row r="82" spans="1:5" x14ac:dyDescent="0.25">
      <c r="A82" t="s">
        <v>55</v>
      </c>
      <c r="B82">
        <v>81</v>
      </c>
      <c r="C82">
        <v>0.93033333333333346</v>
      </c>
      <c r="D82">
        <v>0.21537098360061599</v>
      </c>
      <c r="E82">
        <v>189949.66666666666</v>
      </c>
    </row>
    <row r="83" spans="1:5" x14ac:dyDescent="0.25">
      <c r="A83" t="s">
        <v>55</v>
      </c>
      <c r="B83">
        <v>82</v>
      </c>
      <c r="C83">
        <v>0.93133333333333346</v>
      </c>
      <c r="D83">
        <v>0.21206570804119065</v>
      </c>
      <c r="E83">
        <v>195754</v>
      </c>
    </row>
    <row r="84" spans="1:5" x14ac:dyDescent="0.25">
      <c r="A84" t="s">
        <v>55</v>
      </c>
      <c r="B84">
        <v>83</v>
      </c>
      <c r="C84">
        <v>0.93</v>
      </c>
      <c r="D84">
        <v>0.21931912426153799</v>
      </c>
      <c r="E84">
        <v>187061.66666666666</v>
      </c>
    </row>
    <row r="85" spans="1:5" x14ac:dyDescent="0.25">
      <c r="A85" t="s">
        <v>55</v>
      </c>
      <c r="B85">
        <v>84</v>
      </c>
      <c r="C85">
        <v>0.93233333333333335</v>
      </c>
      <c r="D85">
        <v>0.19987082317471436</v>
      </c>
      <c r="E85">
        <v>191118.33333333334</v>
      </c>
    </row>
    <row r="86" spans="1:5" x14ac:dyDescent="0.25">
      <c r="A86" t="s">
        <v>55</v>
      </c>
      <c r="B86">
        <v>85</v>
      </c>
      <c r="C86">
        <v>0.92733333333333334</v>
      </c>
      <c r="D86">
        <v>0.21867935639619798</v>
      </c>
      <c r="E86">
        <v>209666.66666666666</v>
      </c>
    </row>
    <row r="87" spans="1:5" x14ac:dyDescent="0.25">
      <c r="A87" t="s">
        <v>55</v>
      </c>
      <c r="B87">
        <v>86</v>
      </c>
      <c r="C87">
        <v>0.92966666666666675</v>
      </c>
      <c r="D87">
        <v>0.20471049171686098</v>
      </c>
      <c r="E87">
        <v>206371</v>
      </c>
    </row>
    <row r="88" spans="1:5" x14ac:dyDescent="0.25">
      <c r="A88" t="s">
        <v>55</v>
      </c>
      <c r="B88">
        <v>87</v>
      </c>
      <c r="C88">
        <v>0.93400000000000005</v>
      </c>
      <c r="D88">
        <v>0.21683454374472233</v>
      </c>
      <c r="E88">
        <v>217953.66666666666</v>
      </c>
    </row>
    <row r="89" spans="1:5" x14ac:dyDescent="0.25">
      <c r="A89" t="s">
        <v>55</v>
      </c>
      <c r="B89">
        <v>88</v>
      </c>
      <c r="C89">
        <v>0.92533333333333345</v>
      </c>
      <c r="D89">
        <v>0.23234299560387864</v>
      </c>
      <c r="E89">
        <v>224311</v>
      </c>
    </row>
    <row r="90" spans="1:5" x14ac:dyDescent="0.25">
      <c r="A90" t="s">
        <v>55</v>
      </c>
      <c r="B90">
        <v>89</v>
      </c>
      <c r="C90">
        <v>0.93033333333333346</v>
      </c>
      <c r="D90">
        <v>0.21818794578313797</v>
      </c>
      <c r="E90">
        <v>237332</v>
      </c>
    </row>
    <row r="91" spans="1:5" x14ac:dyDescent="0.25">
      <c r="A91" t="s">
        <v>55</v>
      </c>
      <c r="B91">
        <v>90</v>
      </c>
      <c r="C91">
        <v>0.93133333333333335</v>
      </c>
      <c r="D91">
        <v>0.20828510927160535</v>
      </c>
      <c r="E91">
        <v>216666.66666666666</v>
      </c>
    </row>
    <row r="92" spans="1:5" x14ac:dyDescent="0.25">
      <c r="A92" t="s">
        <v>55</v>
      </c>
      <c r="B92">
        <v>91</v>
      </c>
      <c r="C92">
        <v>0.92433333333333334</v>
      </c>
      <c r="D92">
        <v>0.23790408275524733</v>
      </c>
      <c r="E92">
        <v>238091.66666666666</v>
      </c>
    </row>
    <row r="93" spans="1:5" x14ac:dyDescent="0.25">
      <c r="A93" t="s">
        <v>55</v>
      </c>
      <c r="B93">
        <v>92</v>
      </c>
      <c r="C93">
        <v>0.93133333333333335</v>
      </c>
      <c r="D93">
        <v>0.21285425724585802</v>
      </c>
      <c r="E93">
        <v>221785.33333333334</v>
      </c>
    </row>
    <row r="94" spans="1:5" x14ac:dyDescent="0.25">
      <c r="A94" t="s">
        <v>55</v>
      </c>
      <c r="B94">
        <v>93</v>
      </c>
      <c r="C94">
        <v>0.93566666666666665</v>
      </c>
      <c r="D94">
        <v>0.21091865849991631</v>
      </c>
      <c r="E94">
        <v>235359.33333333334</v>
      </c>
    </row>
    <row r="95" spans="1:5" x14ac:dyDescent="0.25">
      <c r="A95" t="s">
        <v>55</v>
      </c>
      <c r="B95">
        <v>94</v>
      </c>
      <c r="C95">
        <v>0.92700000000000005</v>
      </c>
      <c r="D95">
        <v>0.21260550148288335</v>
      </c>
      <c r="E95">
        <v>233939.33333333334</v>
      </c>
    </row>
    <row r="96" spans="1:5" x14ac:dyDescent="0.25">
      <c r="A96" t="s">
        <v>55</v>
      </c>
      <c r="B96">
        <v>95</v>
      </c>
      <c r="C96">
        <v>0.93299999999999994</v>
      </c>
      <c r="D96">
        <v>0.21702412830789866</v>
      </c>
      <c r="E96">
        <v>234779</v>
      </c>
    </row>
    <row r="97" spans="1:5" x14ac:dyDescent="0.25">
      <c r="A97" t="s">
        <v>55</v>
      </c>
      <c r="B97">
        <v>96</v>
      </c>
      <c r="C97">
        <v>0.93400000000000005</v>
      </c>
      <c r="D97">
        <v>0.20502890538175866</v>
      </c>
      <c r="E97">
        <v>246165.66666666666</v>
      </c>
    </row>
    <row r="98" spans="1:5" x14ac:dyDescent="0.25">
      <c r="A98" t="s">
        <v>55</v>
      </c>
      <c r="B98">
        <v>97</v>
      </c>
      <c r="C98">
        <v>0.92933333333333346</v>
      </c>
      <c r="D98">
        <v>0.22532733277479799</v>
      </c>
      <c r="E98">
        <v>223615.66666666666</v>
      </c>
    </row>
    <row r="99" spans="1:5" x14ac:dyDescent="0.25">
      <c r="A99" t="s">
        <v>55</v>
      </c>
      <c r="B99">
        <v>98</v>
      </c>
      <c r="C99">
        <v>0.92966666666666675</v>
      </c>
      <c r="D99">
        <v>0.20920242015520699</v>
      </c>
      <c r="E99">
        <v>240141.66666666666</v>
      </c>
    </row>
    <row r="100" spans="1:5" x14ac:dyDescent="0.25">
      <c r="A100" t="s">
        <v>55</v>
      </c>
      <c r="B100">
        <v>99</v>
      </c>
      <c r="C100">
        <v>0.92933333333333346</v>
      </c>
      <c r="D100">
        <v>0.22019119499127035</v>
      </c>
      <c r="E100">
        <v>240248.33333333334</v>
      </c>
    </row>
    <row r="101" spans="1:5" x14ac:dyDescent="0.25">
      <c r="A101" t="s">
        <v>55</v>
      </c>
      <c r="B101">
        <v>100</v>
      </c>
      <c r="C101">
        <v>0.93500000000000005</v>
      </c>
      <c r="D101">
        <v>0.21044196999072998</v>
      </c>
      <c r="E101">
        <v>241691.66666666666</v>
      </c>
    </row>
    <row r="102" spans="1:5" x14ac:dyDescent="0.25">
      <c r="A102" t="s">
        <v>55</v>
      </c>
      <c r="B102">
        <v>101</v>
      </c>
      <c r="C102">
        <v>0.93200000000000005</v>
      </c>
      <c r="D102">
        <v>0.20513313710689504</v>
      </c>
      <c r="E102">
        <v>240855</v>
      </c>
    </row>
    <row r="103" spans="1:5" x14ac:dyDescent="0.25">
      <c r="A103" t="s">
        <v>55</v>
      </c>
      <c r="B103">
        <v>102</v>
      </c>
      <c r="C103">
        <v>0.92833333333333334</v>
      </c>
      <c r="D103">
        <v>0.22165769608815467</v>
      </c>
      <c r="E103">
        <v>254307.66666666666</v>
      </c>
    </row>
    <row r="104" spans="1:5" x14ac:dyDescent="0.25">
      <c r="A104" t="s">
        <v>55</v>
      </c>
      <c r="B104">
        <v>103</v>
      </c>
      <c r="C104">
        <v>0.93899999999999995</v>
      </c>
      <c r="D104">
        <v>0.19753105173508301</v>
      </c>
      <c r="E104">
        <v>279898.33333333331</v>
      </c>
    </row>
    <row r="105" spans="1:5" x14ac:dyDescent="0.25">
      <c r="A105" t="s">
        <v>55</v>
      </c>
      <c r="B105">
        <v>104</v>
      </c>
      <c r="C105">
        <v>0.93299999999999994</v>
      </c>
      <c r="D105">
        <v>0.21051638954877802</v>
      </c>
      <c r="E105">
        <v>276043</v>
      </c>
    </row>
    <row r="106" spans="1:5" x14ac:dyDescent="0.25">
      <c r="A106" t="s">
        <v>55</v>
      </c>
      <c r="B106">
        <v>105</v>
      </c>
      <c r="C106">
        <v>0.93533333333333335</v>
      </c>
      <c r="D106">
        <v>0.21102446289857169</v>
      </c>
      <c r="E106">
        <v>283583.33333333331</v>
      </c>
    </row>
    <row r="107" spans="1:5" x14ac:dyDescent="0.25">
      <c r="A107" t="s">
        <v>55</v>
      </c>
      <c r="B107">
        <v>106</v>
      </c>
      <c r="C107">
        <v>0.92800000000000005</v>
      </c>
      <c r="D107">
        <v>0.22185533209641703</v>
      </c>
      <c r="E107">
        <v>302991</v>
      </c>
    </row>
    <row r="108" spans="1:5" x14ac:dyDescent="0.25">
      <c r="A108" t="s">
        <v>55</v>
      </c>
      <c r="B108">
        <v>107</v>
      </c>
      <c r="C108">
        <v>0.93433333333333335</v>
      </c>
      <c r="D108">
        <v>0.20697987971703133</v>
      </c>
      <c r="E108">
        <v>260739.66666666666</v>
      </c>
    </row>
    <row r="109" spans="1:5" x14ac:dyDescent="0.25">
      <c r="A109" t="s">
        <v>55</v>
      </c>
      <c r="B109">
        <v>108</v>
      </c>
      <c r="C109">
        <v>0.93833333333333335</v>
      </c>
      <c r="D109">
        <v>0.20031096659104</v>
      </c>
      <c r="E109">
        <v>357719.66666666669</v>
      </c>
    </row>
    <row r="110" spans="1:5" x14ac:dyDescent="0.25">
      <c r="A110" t="s">
        <v>55</v>
      </c>
      <c r="B110">
        <v>109</v>
      </c>
      <c r="C110">
        <v>0.93166666666666664</v>
      </c>
      <c r="D110">
        <v>0.22842823660373668</v>
      </c>
      <c r="E110">
        <v>347581</v>
      </c>
    </row>
    <row r="111" spans="1:5" x14ac:dyDescent="0.25">
      <c r="A111" t="s">
        <v>55</v>
      </c>
      <c r="B111">
        <v>110</v>
      </c>
      <c r="C111">
        <v>0.93666666666666665</v>
      </c>
      <c r="D111">
        <v>0.20268807418147664</v>
      </c>
      <c r="E111">
        <v>343581.33333333331</v>
      </c>
    </row>
    <row r="112" spans="1:5" x14ac:dyDescent="0.25">
      <c r="A112" t="s">
        <v>55</v>
      </c>
      <c r="B112">
        <v>111</v>
      </c>
      <c r="C112">
        <v>0.93133333333333335</v>
      </c>
      <c r="D112">
        <v>0.21326034923394466</v>
      </c>
      <c r="E112">
        <v>379151.66666666669</v>
      </c>
    </row>
    <row r="113" spans="1:5" x14ac:dyDescent="0.25">
      <c r="A113" t="s">
        <v>55</v>
      </c>
      <c r="B113">
        <v>112</v>
      </c>
      <c r="C113">
        <v>0.93299999999999994</v>
      </c>
      <c r="D113">
        <v>0.20080987757444335</v>
      </c>
      <c r="E113">
        <v>375113.33333333331</v>
      </c>
    </row>
    <row r="114" spans="1:5" x14ac:dyDescent="0.25">
      <c r="A114" t="s">
        <v>55</v>
      </c>
      <c r="B114">
        <v>113</v>
      </c>
      <c r="C114">
        <v>0.93366666666666676</v>
      </c>
      <c r="D114">
        <v>0.21195348925391799</v>
      </c>
      <c r="E114">
        <v>409101</v>
      </c>
    </row>
    <row r="115" spans="1:5" x14ac:dyDescent="0.25">
      <c r="A115" t="s">
        <v>55</v>
      </c>
      <c r="B115">
        <v>114</v>
      </c>
      <c r="C115">
        <v>0.93466666666666676</v>
      </c>
      <c r="D115">
        <v>0.20602853373686436</v>
      </c>
      <c r="E115">
        <v>377595</v>
      </c>
    </row>
    <row r="116" spans="1:5" x14ac:dyDescent="0.25">
      <c r="A116" t="s">
        <v>55</v>
      </c>
      <c r="B116">
        <v>115</v>
      </c>
      <c r="C116">
        <v>0.93433333333333346</v>
      </c>
      <c r="D116">
        <v>0.20893252669771467</v>
      </c>
      <c r="E116">
        <v>394464.66666666669</v>
      </c>
    </row>
    <row r="117" spans="1:5" x14ac:dyDescent="0.25">
      <c r="A117" t="s">
        <v>55</v>
      </c>
      <c r="B117">
        <v>116</v>
      </c>
      <c r="C117">
        <v>0.93699999999999994</v>
      </c>
      <c r="D117">
        <v>0.20013201745351103</v>
      </c>
      <c r="E117">
        <v>435576</v>
      </c>
    </row>
    <row r="118" spans="1:5" x14ac:dyDescent="0.25">
      <c r="A118" t="s">
        <v>55</v>
      </c>
      <c r="B118">
        <v>117</v>
      </c>
      <c r="C118">
        <v>0.93499999999999994</v>
      </c>
      <c r="D118">
        <v>0.20797924392421965</v>
      </c>
      <c r="E118">
        <v>392491.66666666669</v>
      </c>
    </row>
    <row r="119" spans="1:5" x14ac:dyDescent="0.25">
      <c r="A119" t="s">
        <v>55</v>
      </c>
      <c r="B119">
        <v>118</v>
      </c>
      <c r="C119">
        <v>0.92866666666666664</v>
      </c>
      <c r="D119">
        <v>0.24104026953379265</v>
      </c>
      <c r="E119">
        <v>425229.66666666669</v>
      </c>
    </row>
    <row r="120" spans="1:5" x14ac:dyDescent="0.25">
      <c r="A120" t="s">
        <v>55</v>
      </c>
      <c r="B120">
        <v>119</v>
      </c>
      <c r="C120">
        <v>0.93366666666666676</v>
      </c>
      <c r="D120">
        <v>0.21584951137006234</v>
      </c>
      <c r="E120">
        <v>431938.66666666669</v>
      </c>
    </row>
    <row r="121" spans="1:5" x14ac:dyDescent="0.25">
      <c r="A121" t="s">
        <v>55</v>
      </c>
      <c r="B121">
        <v>120</v>
      </c>
      <c r="C121">
        <v>0.93400000000000005</v>
      </c>
      <c r="D121">
        <v>0.19750699763496668</v>
      </c>
      <c r="E121">
        <v>438828.66666666669</v>
      </c>
    </row>
    <row r="122" spans="1:5" x14ac:dyDescent="0.25">
      <c r="A122" t="s">
        <v>55</v>
      </c>
      <c r="B122">
        <v>121</v>
      </c>
      <c r="C122">
        <v>0.93800000000000006</v>
      </c>
      <c r="D122">
        <v>0.202052704642216</v>
      </c>
      <c r="E122">
        <v>546706.66666666663</v>
      </c>
    </row>
    <row r="123" spans="1:5" x14ac:dyDescent="0.25">
      <c r="A123" t="s">
        <v>55</v>
      </c>
      <c r="B123">
        <v>122</v>
      </c>
      <c r="C123">
        <v>0.93133333333333335</v>
      </c>
      <c r="D123">
        <v>0.19867135283350901</v>
      </c>
      <c r="E123">
        <v>554556.66666666663</v>
      </c>
    </row>
    <row r="124" spans="1:5" x14ac:dyDescent="0.25">
      <c r="A124" t="s">
        <v>55</v>
      </c>
      <c r="B124">
        <v>123</v>
      </c>
      <c r="C124">
        <v>0.94066666666666665</v>
      </c>
      <c r="D124">
        <v>0.18980438664555532</v>
      </c>
      <c r="E124">
        <v>537878.66666666663</v>
      </c>
    </row>
    <row r="125" spans="1:5" x14ac:dyDescent="0.25">
      <c r="A125" t="s">
        <v>55</v>
      </c>
      <c r="B125">
        <v>124</v>
      </c>
      <c r="C125">
        <v>0.93200000000000005</v>
      </c>
      <c r="D125">
        <v>0.21051356337467766</v>
      </c>
      <c r="E125">
        <v>617038.66666666663</v>
      </c>
    </row>
    <row r="126" spans="1:5" x14ac:dyDescent="0.25">
      <c r="A126" t="s">
        <v>55</v>
      </c>
      <c r="B126">
        <v>125</v>
      </c>
      <c r="C126">
        <v>0.93500000000000005</v>
      </c>
      <c r="D126">
        <v>0.19644047328829703</v>
      </c>
      <c r="E126">
        <v>634612</v>
      </c>
    </row>
    <row r="127" spans="1:5" x14ac:dyDescent="0.25">
      <c r="A127" t="s">
        <v>55</v>
      </c>
      <c r="B127">
        <v>126</v>
      </c>
      <c r="C127">
        <v>0.94066666666666665</v>
      </c>
      <c r="D127">
        <v>0.19639056330919233</v>
      </c>
      <c r="E127">
        <v>631887</v>
      </c>
    </row>
    <row r="128" spans="1:5" x14ac:dyDescent="0.25">
      <c r="A128" t="s">
        <v>55</v>
      </c>
      <c r="B128">
        <v>127</v>
      </c>
      <c r="C128">
        <v>0.93699999999999994</v>
      </c>
      <c r="D128">
        <v>0.20470849902431101</v>
      </c>
      <c r="E128">
        <v>662133</v>
      </c>
    </row>
    <row r="129" spans="1:5" x14ac:dyDescent="0.25">
      <c r="A129" t="s">
        <v>55</v>
      </c>
      <c r="B129">
        <v>128</v>
      </c>
      <c r="C129">
        <v>0.94166666666666676</v>
      </c>
      <c r="D129">
        <v>0.19662287514408397</v>
      </c>
      <c r="E129">
        <v>760934.33333333337</v>
      </c>
    </row>
    <row r="130" spans="1:5" x14ac:dyDescent="0.25">
      <c r="A130" t="s">
        <v>55</v>
      </c>
      <c r="B130">
        <v>129</v>
      </c>
      <c r="C130">
        <v>0.93233333333333324</v>
      </c>
      <c r="D130">
        <v>0.22802722612023299</v>
      </c>
      <c r="E130">
        <v>860492.66666666663</v>
      </c>
    </row>
    <row r="131" spans="1:5" x14ac:dyDescent="0.25">
      <c r="A131" t="s">
        <v>55</v>
      </c>
      <c r="B131">
        <v>130</v>
      </c>
      <c r="C131">
        <v>0.93200000000000005</v>
      </c>
      <c r="D131">
        <v>0.21615593554576198</v>
      </c>
      <c r="E131">
        <v>747862.66666666663</v>
      </c>
    </row>
    <row r="132" spans="1:5" x14ac:dyDescent="0.25">
      <c r="A132" t="s">
        <v>55</v>
      </c>
      <c r="B132">
        <v>131</v>
      </c>
      <c r="C132">
        <v>0.93599999999999994</v>
      </c>
      <c r="D132">
        <v>0.19960405667622835</v>
      </c>
      <c r="E132">
        <v>797077.33333333337</v>
      </c>
    </row>
    <row r="133" spans="1:5" x14ac:dyDescent="0.25">
      <c r="A133" t="s">
        <v>55</v>
      </c>
      <c r="B133">
        <v>132</v>
      </c>
      <c r="C133">
        <v>0.93533333333333335</v>
      </c>
      <c r="D133">
        <v>0.21154132692019098</v>
      </c>
      <c r="E133">
        <v>812579</v>
      </c>
    </row>
    <row r="134" spans="1:5" x14ac:dyDescent="0.25">
      <c r="A134" t="s">
        <v>55</v>
      </c>
      <c r="B134">
        <v>133</v>
      </c>
      <c r="C134">
        <v>0.93833333333333335</v>
      </c>
      <c r="D134">
        <v>0.20467239380876201</v>
      </c>
      <c r="E134">
        <v>977018</v>
      </c>
    </row>
    <row r="135" spans="1:5" x14ac:dyDescent="0.25">
      <c r="A135" t="s">
        <v>55</v>
      </c>
      <c r="B135">
        <v>134</v>
      </c>
      <c r="C135">
        <v>0.93800000000000006</v>
      </c>
      <c r="D135">
        <v>0.20182405069470366</v>
      </c>
      <c r="E135">
        <v>903036</v>
      </c>
    </row>
    <row r="136" spans="1:5" x14ac:dyDescent="0.25">
      <c r="A136" t="s">
        <v>55</v>
      </c>
      <c r="B136">
        <v>135</v>
      </c>
      <c r="C136">
        <v>0.93699999999999994</v>
      </c>
      <c r="D136">
        <v>0.20989755778511299</v>
      </c>
      <c r="E136">
        <v>897935.33333333337</v>
      </c>
    </row>
    <row r="137" spans="1:5" x14ac:dyDescent="0.25">
      <c r="A137" t="s">
        <v>55</v>
      </c>
      <c r="B137">
        <v>136</v>
      </c>
      <c r="C137">
        <v>0.93533333333333335</v>
      </c>
      <c r="D137">
        <v>0.20469642791151968</v>
      </c>
      <c r="E137">
        <v>1080974.3333333333</v>
      </c>
    </row>
    <row r="138" spans="1:5" x14ac:dyDescent="0.25">
      <c r="A138" t="s">
        <v>55</v>
      </c>
      <c r="B138">
        <v>137</v>
      </c>
      <c r="C138">
        <v>0.93933333333333324</v>
      </c>
      <c r="D138">
        <v>0.20705138325691166</v>
      </c>
      <c r="E138">
        <v>1101564.3333333333</v>
      </c>
    </row>
    <row r="139" spans="1:5" x14ac:dyDescent="0.25">
      <c r="A139" t="s">
        <v>55</v>
      </c>
      <c r="B139">
        <v>138</v>
      </c>
      <c r="C139">
        <v>0.93266666666666664</v>
      </c>
      <c r="D139">
        <v>0.22318595027923568</v>
      </c>
      <c r="E139">
        <v>1076836.3333333333</v>
      </c>
    </row>
    <row r="140" spans="1:5" x14ac:dyDescent="0.25">
      <c r="A140" t="s">
        <v>55</v>
      </c>
      <c r="B140">
        <v>139</v>
      </c>
      <c r="C140">
        <v>0.93666666666666665</v>
      </c>
      <c r="D140">
        <v>0.20736624361574599</v>
      </c>
      <c r="E140">
        <v>1103735.3333333333</v>
      </c>
    </row>
    <row r="141" spans="1:5" x14ac:dyDescent="0.25">
      <c r="A141" t="s">
        <v>55</v>
      </c>
      <c r="B141">
        <v>140</v>
      </c>
      <c r="C141">
        <v>0.93233333333333335</v>
      </c>
      <c r="D141">
        <v>0.20258372359971166</v>
      </c>
      <c r="E141">
        <v>1027481.3333333334</v>
      </c>
    </row>
    <row r="142" spans="1:5" x14ac:dyDescent="0.25">
      <c r="A142" t="s">
        <v>55</v>
      </c>
      <c r="B142">
        <v>141</v>
      </c>
      <c r="C142">
        <v>0.93533333333333335</v>
      </c>
      <c r="D142">
        <v>0.20487572376181631</v>
      </c>
      <c r="E142">
        <v>1157486.6666666667</v>
      </c>
    </row>
    <row r="143" spans="1:5" x14ac:dyDescent="0.25">
      <c r="A143" t="s">
        <v>55</v>
      </c>
      <c r="B143">
        <v>142</v>
      </c>
      <c r="C143">
        <v>0.94</v>
      </c>
      <c r="D143">
        <v>0.19686436680952668</v>
      </c>
      <c r="E143">
        <v>1122172.3333333333</v>
      </c>
    </row>
    <row r="144" spans="1:5" x14ac:dyDescent="0.25">
      <c r="A144" t="s">
        <v>55</v>
      </c>
      <c r="B144">
        <v>143</v>
      </c>
      <c r="C144">
        <v>0.94099999999999995</v>
      </c>
      <c r="D144">
        <v>0.18321604247887902</v>
      </c>
      <c r="E144">
        <v>856382.33333333337</v>
      </c>
    </row>
    <row r="145" spans="1:5" x14ac:dyDescent="0.25">
      <c r="A145" t="s">
        <v>55</v>
      </c>
      <c r="B145">
        <v>144</v>
      </c>
      <c r="C145">
        <v>0.94</v>
      </c>
      <c r="D145">
        <v>0.19724694873889234</v>
      </c>
      <c r="E145">
        <v>1060245</v>
      </c>
    </row>
    <row r="146" spans="1:5" x14ac:dyDescent="0.25">
      <c r="A146" t="s">
        <v>55</v>
      </c>
      <c r="B146">
        <v>145</v>
      </c>
      <c r="C146">
        <v>0.94300000000000006</v>
      </c>
      <c r="D146">
        <v>0.18856689276049465</v>
      </c>
      <c r="E146">
        <v>1588476</v>
      </c>
    </row>
    <row r="147" spans="1:5" x14ac:dyDescent="0.25">
      <c r="A147" t="s">
        <v>55</v>
      </c>
      <c r="B147">
        <v>146</v>
      </c>
      <c r="C147">
        <v>0.94133333333333324</v>
      </c>
      <c r="D147">
        <v>0.19617805764575769</v>
      </c>
      <c r="E147">
        <v>1590349.3333333333</v>
      </c>
    </row>
    <row r="148" spans="1:5" x14ac:dyDescent="0.25">
      <c r="A148" t="s">
        <v>55</v>
      </c>
      <c r="B148">
        <v>147</v>
      </c>
      <c r="C148">
        <v>0.94133333333333324</v>
      </c>
      <c r="D148">
        <v>0.18927422201633401</v>
      </c>
      <c r="E148">
        <v>1237257.3333333333</v>
      </c>
    </row>
    <row r="149" spans="1:5" x14ac:dyDescent="0.25">
      <c r="A149" t="s">
        <v>55</v>
      </c>
      <c r="B149">
        <v>148</v>
      </c>
      <c r="C149">
        <v>0.93466666666666665</v>
      </c>
      <c r="D149">
        <v>0.21301048442721335</v>
      </c>
      <c r="E149">
        <v>1099674.6666666667</v>
      </c>
    </row>
    <row r="150" spans="1:5" x14ac:dyDescent="0.25">
      <c r="A150" t="s">
        <v>55</v>
      </c>
      <c r="B150">
        <v>149</v>
      </c>
      <c r="C150">
        <v>0.93733333333333346</v>
      </c>
      <c r="D150">
        <v>0.19910599103073234</v>
      </c>
      <c r="E150">
        <v>1137158.3333333333</v>
      </c>
    </row>
    <row r="151" spans="1:5" x14ac:dyDescent="0.25">
      <c r="A151" t="s">
        <v>55</v>
      </c>
      <c r="B151">
        <v>150</v>
      </c>
      <c r="C151">
        <v>0.93400000000000005</v>
      </c>
      <c r="D151">
        <v>0.22302217841148297</v>
      </c>
      <c r="E151">
        <v>1229143.6666666667</v>
      </c>
    </row>
    <row r="152" spans="1:5" x14ac:dyDescent="0.25">
      <c r="A152" t="s">
        <v>55</v>
      </c>
      <c r="B152">
        <v>151</v>
      </c>
      <c r="C152">
        <v>0.93866666666666665</v>
      </c>
      <c r="D152">
        <v>0.19187186291813765</v>
      </c>
      <c r="E152">
        <v>1255616.6666666667</v>
      </c>
    </row>
    <row r="153" spans="1:5" x14ac:dyDescent="0.25">
      <c r="A153" t="s">
        <v>55</v>
      </c>
      <c r="B153">
        <v>152</v>
      </c>
      <c r="C153">
        <v>0.93800000000000006</v>
      </c>
      <c r="D153">
        <v>0.19636992905537232</v>
      </c>
      <c r="E153">
        <v>1108968.6666666667</v>
      </c>
    </row>
    <row r="154" spans="1:5" x14ac:dyDescent="0.25">
      <c r="A154" t="s">
        <v>55</v>
      </c>
      <c r="B154">
        <v>153</v>
      </c>
      <c r="C154">
        <v>0.94333333333333336</v>
      </c>
      <c r="D154">
        <v>0.18741620654861069</v>
      </c>
      <c r="E154">
        <v>1132905.3333333333</v>
      </c>
    </row>
    <row r="155" spans="1:5" x14ac:dyDescent="0.25">
      <c r="A155" t="s">
        <v>55</v>
      </c>
      <c r="B155">
        <v>154</v>
      </c>
      <c r="C155">
        <v>0.93933333333333335</v>
      </c>
      <c r="D155">
        <v>0.19185008933146766</v>
      </c>
      <c r="E155">
        <v>1444193.6666666667</v>
      </c>
    </row>
    <row r="156" spans="1:5" x14ac:dyDescent="0.25">
      <c r="A156" t="s">
        <v>55</v>
      </c>
      <c r="B156">
        <v>155</v>
      </c>
      <c r="C156">
        <v>0.92766666666666664</v>
      </c>
      <c r="D156">
        <v>0.23782769402861534</v>
      </c>
      <c r="E156">
        <v>1528886.3333333333</v>
      </c>
    </row>
    <row r="157" spans="1:5" x14ac:dyDescent="0.25">
      <c r="A157" s="1"/>
      <c r="B157" s="1"/>
      <c r="C157" s="1"/>
      <c r="D157" s="1"/>
      <c r="E157" s="1"/>
    </row>
    <row r="158" spans="1:5" x14ac:dyDescent="0.25">
      <c r="A158" t="s">
        <v>78</v>
      </c>
      <c r="B158">
        <v>1</v>
      </c>
      <c r="C158">
        <v>0.90866666666666662</v>
      </c>
      <c r="D158">
        <v>0.29694123387336702</v>
      </c>
      <c r="E158">
        <v>38965</v>
      </c>
    </row>
    <row r="159" spans="1:5" x14ac:dyDescent="0.25">
      <c r="A159" t="s">
        <v>78</v>
      </c>
      <c r="B159">
        <v>2</v>
      </c>
      <c r="C159">
        <v>0.91000000000000014</v>
      </c>
      <c r="D159">
        <v>0.29181210645039829</v>
      </c>
      <c r="E159">
        <v>36050</v>
      </c>
    </row>
    <row r="160" spans="1:5" x14ac:dyDescent="0.25">
      <c r="A160" t="s">
        <v>78</v>
      </c>
      <c r="B160">
        <v>3</v>
      </c>
      <c r="C160">
        <v>0.91366666666666674</v>
      </c>
      <c r="D160">
        <v>0.287398654222488</v>
      </c>
      <c r="E160">
        <v>44795</v>
      </c>
    </row>
    <row r="161" spans="1:5" x14ac:dyDescent="0.25">
      <c r="A161" t="s">
        <v>78</v>
      </c>
      <c r="B161">
        <v>4</v>
      </c>
      <c r="C161">
        <v>0.90800000000000003</v>
      </c>
      <c r="D161">
        <v>0.28410337527592938</v>
      </c>
      <c r="E161">
        <v>41880</v>
      </c>
    </row>
    <row r="162" spans="1:5" x14ac:dyDescent="0.25">
      <c r="A162" t="s">
        <v>78</v>
      </c>
      <c r="B162">
        <v>5</v>
      </c>
      <c r="C162">
        <v>0.91433333333333344</v>
      </c>
      <c r="D162">
        <v>0.27013971694310462</v>
      </c>
      <c r="E162">
        <v>53275</v>
      </c>
    </row>
    <row r="163" spans="1:5" x14ac:dyDescent="0.25">
      <c r="A163" t="s">
        <v>78</v>
      </c>
      <c r="B163">
        <v>6</v>
      </c>
      <c r="C163">
        <v>0.91333333333333344</v>
      </c>
      <c r="D163">
        <v>0.27184719840685467</v>
      </c>
      <c r="E163">
        <v>55130</v>
      </c>
    </row>
    <row r="164" spans="1:5" x14ac:dyDescent="0.25">
      <c r="A164" t="s">
        <v>78</v>
      </c>
      <c r="B164">
        <v>7</v>
      </c>
      <c r="C164">
        <v>0.91266666666666663</v>
      </c>
      <c r="D164">
        <v>0.26541950527826902</v>
      </c>
      <c r="E164">
        <v>62550</v>
      </c>
    </row>
    <row r="165" spans="1:5" x14ac:dyDescent="0.25">
      <c r="A165" t="s">
        <v>78</v>
      </c>
      <c r="B165">
        <v>8</v>
      </c>
      <c r="C165">
        <v>0.91566666666666663</v>
      </c>
      <c r="D165">
        <v>0.27487938833236664</v>
      </c>
      <c r="E165">
        <v>68115</v>
      </c>
    </row>
    <row r="166" spans="1:5" x14ac:dyDescent="0.25">
      <c r="A166" t="s">
        <v>78</v>
      </c>
      <c r="B166">
        <v>9</v>
      </c>
      <c r="C166">
        <v>0.91400000000000003</v>
      </c>
      <c r="D166">
        <v>0.25605497097969038</v>
      </c>
      <c r="E166">
        <v>83750</v>
      </c>
    </row>
    <row r="167" spans="1:5" x14ac:dyDescent="0.25">
      <c r="A167" t="s">
        <v>78</v>
      </c>
      <c r="B167">
        <v>10</v>
      </c>
      <c r="C167">
        <v>0.91866666666666674</v>
      </c>
      <c r="D167">
        <v>0.2520377200444533</v>
      </c>
      <c r="E167">
        <v>82690</v>
      </c>
    </row>
    <row r="168" spans="1:5" x14ac:dyDescent="0.25">
      <c r="A168" t="s">
        <v>78</v>
      </c>
      <c r="B168">
        <v>11</v>
      </c>
      <c r="C168">
        <v>0.91600000000000004</v>
      </c>
      <c r="D168">
        <v>0.25654429165522202</v>
      </c>
      <c r="E168">
        <v>95145</v>
      </c>
    </row>
    <row r="169" spans="1:5" x14ac:dyDescent="0.25">
      <c r="A169" t="s">
        <v>78</v>
      </c>
      <c r="B169">
        <v>12</v>
      </c>
      <c r="C169">
        <v>0.92099999999999993</v>
      </c>
      <c r="D169">
        <v>0.24917253891626934</v>
      </c>
      <c r="E169">
        <v>111840</v>
      </c>
    </row>
    <row r="170" spans="1:5" x14ac:dyDescent="0.25">
      <c r="A170" t="s">
        <v>78</v>
      </c>
      <c r="B170">
        <v>13</v>
      </c>
      <c r="C170">
        <v>0.92533333333333345</v>
      </c>
      <c r="D170">
        <v>0.22746823628743432</v>
      </c>
      <c r="E170">
        <v>138870</v>
      </c>
    </row>
    <row r="171" spans="1:5" x14ac:dyDescent="0.25">
      <c r="A171" t="s">
        <v>78</v>
      </c>
      <c r="B171">
        <v>14</v>
      </c>
      <c r="C171">
        <v>0.92033333333333334</v>
      </c>
      <c r="D171">
        <v>0.23670056033134401</v>
      </c>
      <c r="E171">
        <v>141520</v>
      </c>
    </row>
    <row r="172" spans="1:5" x14ac:dyDescent="0.25">
      <c r="A172" t="s">
        <v>78</v>
      </c>
      <c r="B172">
        <v>15</v>
      </c>
      <c r="C172">
        <v>0.92300000000000004</v>
      </c>
      <c r="D172">
        <v>0.23292774728933932</v>
      </c>
      <c r="E172">
        <v>173585</v>
      </c>
    </row>
    <row r="173" spans="1:5" x14ac:dyDescent="0.25">
      <c r="A173" t="s">
        <v>78</v>
      </c>
      <c r="B173">
        <v>16</v>
      </c>
      <c r="C173">
        <v>0.92200000000000004</v>
      </c>
      <c r="D173">
        <v>0.22923837725321436</v>
      </c>
      <c r="E173">
        <v>188425</v>
      </c>
    </row>
    <row r="174" spans="1:5" x14ac:dyDescent="0.25">
      <c r="A174" t="s">
        <v>78</v>
      </c>
      <c r="B174">
        <v>17</v>
      </c>
      <c r="C174">
        <v>0.92533333333333345</v>
      </c>
      <c r="D174">
        <v>0.22265179471174834</v>
      </c>
      <c r="E174">
        <v>221020</v>
      </c>
    </row>
    <row r="175" spans="1:5" x14ac:dyDescent="0.25">
      <c r="A175" t="s">
        <v>78</v>
      </c>
      <c r="B175">
        <v>18</v>
      </c>
      <c r="C175">
        <v>0.92466666666666664</v>
      </c>
      <c r="D175">
        <v>0.22334730323155663</v>
      </c>
      <c r="E175">
        <v>242750</v>
      </c>
    </row>
    <row r="176" spans="1:5" x14ac:dyDescent="0.25">
      <c r="A176" t="s">
        <v>78</v>
      </c>
      <c r="B176">
        <v>19</v>
      </c>
      <c r="C176">
        <v>0.92899999999999994</v>
      </c>
      <c r="D176">
        <v>0.20490933654705631</v>
      </c>
      <c r="E176">
        <v>279320</v>
      </c>
    </row>
    <row r="177" spans="1:5" x14ac:dyDescent="0.25">
      <c r="A177" t="s">
        <v>78</v>
      </c>
      <c r="B177">
        <v>20</v>
      </c>
      <c r="C177">
        <v>0.92966666666666675</v>
      </c>
      <c r="D177">
        <v>0.20600802669922469</v>
      </c>
      <c r="E177">
        <v>300785</v>
      </c>
    </row>
    <row r="178" spans="1:5" x14ac:dyDescent="0.25">
      <c r="A178" t="s">
        <v>78</v>
      </c>
      <c r="B178">
        <v>21</v>
      </c>
      <c r="C178">
        <v>0.93200000000000005</v>
      </c>
      <c r="D178">
        <v>0.20727914885679835</v>
      </c>
      <c r="E178">
        <v>370480</v>
      </c>
    </row>
    <row r="179" spans="1:5" x14ac:dyDescent="0.25">
      <c r="A179" t="s">
        <v>78</v>
      </c>
      <c r="B179">
        <v>22</v>
      </c>
      <c r="C179">
        <v>0.93533333333333335</v>
      </c>
      <c r="D179">
        <v>0.20133659770091331</v>
      </c>
      <c r="E179">
        <v>390090</v>
      </c>
    </row>
    <row r="180" spans="1:5" x14ac:dyDescent="0.25">
      <c r="A180" t="s">
        <v>78</v>
      </c>
      <c r="B180">
        <v>23</v>
      </c>
      <c r="C180">
        <v>0.93066666666666675</v>
      </c>
      <c r="D180">
        <v>0.211941991209983</v>
      </c>
      <c r="E180">
        <v>387440</v>
      </c>
    </row>
    <row r="181" spans="1:5" x14ac:dyDescent="0.25">
      <c r="A181" t="s">
        <v>78</v>
      </c>
      <c r="B181">
        <v>24</v>
      </c>
      <c r="C181">
        <v>0.93100000000000005</v>
      </c>
      <c r="D181">
        <v>0.20507808258136065</v>
      </c>
      <c r="E181">
        <v>387705</v>
      </c>
    </row>
    <row r="182" spans="1:5" x14ac:dyDescent="0.25">
      <c r="A182" t="s">
        <v>78</v>
      </c>
      <c r="B182">
        <v>25</v>
      </c>
      <c r="C182">
        <v>0.93300000000000016</v>
      </c>
      <c r="D182">
        <v>0.19999958252906766</v>
      </c>
      <c r="E182">
        <v>453425</v>
      </c>
    </row>
    <row r="183" spans="1:5" x14ac:dyDescent="0.25">
      <c r="A183" t="s">
        <v>78</v>
      </c>
      <c r="B183">
        <v>26</v>
      </c>
      <c r="C183">
        <v>0.93733333333333324</v>
      </c>
      <c r="D183">
        <v>0.20044044788678464</v>
      </c>
      <c r="E183">
        <v>549620</v>
      </c>
    </row>
    <row r="184" spans="1:5" x14ac:dyDescent="0.25">
      <c r="A184" t="s">
        <v>78</v>
      </c>
      <c r="B184">
        <v>27</v>
      </c>
      <c r="C184">
        <v>0.93233333333333335</v>
      </c>
      <c r="D184">
        <v>0.2044935599168137</v>
      </c>
      <c r="E184">
        <v>547235</v>
      </c>
    </row>
    <row r="185" spans="1:5" x14ac:dyDescent="0.25">
      <c r="A185" t="s">
        <v>78</v>
      </c>
      <c r="B185">
        <v>28</v>
      </c>
      <c r="C185">
        <v>0.93733333333333346</v>
      </c>
      <c r="D185">
        <v>0.20427869654695133</v>
      </c>
      <c r="E185">
        <v>583010</v>
      </c>
    </row>
    <row r="186" spans="1:5" x14ac:dyDescent="0.25">
      <c r="A186" t="s">
        <v>78</v>
      </c>
      <c r="B186">
        <v>29</v>
      </c>
      <c r="C186">
        <v>0.94099999999999995</v>
      </c>
      <c r="D186">
        <v>0.18503131963809269</v>
      </c>
      <c r="E186">
        <v>754465</v>
      </c>
    </row>
    <row r="187" spans="1:5" x14ac:dyDescent="0.25">
      <c r="A187" t="s">
        <v>78</v>
      </c>
      <c r="B187">
        <v>30</v>
      </c>
      <c r="C187">
        <v>0.94333333333333325</v>
      </c>
      <c r="D187">
        <v>0.18052910346786133</v>
      </c>
      <c r="E187">
        <v>791565</v>
      </c>
    </row>
    <row r="188" spans="1:5" x14ac:dyDescent="0.25">
      <c r="A188" t="s">
        <v>78</v>
      </c>
      <c r="B188">
        <v>31</v>
      </c>
      <c r="C188">
        <v>0.94233333333333336</v>
      </c>
      <c r="D188">
        <v>0.18822259138027767</v>
      </c>
      <c r="E188">
        <v>929895</v>
      </c>
    </row>
    <row r="189" spans="1:5" x14ac:dyDescent="0.25">
      <c r="A189" t="s">
        <v>78</v>
      </c>
      <c r="B189">
        <v>32</v>
      </c>
      <c r="C189">
        <v>0.93666666666666665</v>
      </c>
      <c r="D189">
        <v>0.20344658594330101</v>
      </c>
      <c r="E189">
        <v>1053120</v>
      </c>
    </row>
    <row r="190" spans="1:5" x14ac:dyDescent="0.25">
      <c r="A190" t="s">
        <v>78</v>
      </c>
      <c r="B190">
        <v>33</v>
      </c>
      <c r="C190">
        <v>0.94133333333333324</v>
      </c>
      <c r="D190">
        <v>0.18577346272269799</v>
      </c>
      <c r="E190">
        <v>1041725</v>
      </c>
    </row>
    <row r="191" spans="1:5" x14ac:dyDescent="0.25">
      <c r="A191" t="s">
        <v>78</v>
      </c>
      <c r="B191">
        <v>34</v>
      </c>
      <c r="C191">
        <v>0.93666666666666665</v>
      </c>
      <c r="D191">
        <v>0.20683763471742433</v>
      </c>
      <c r="E191">
        <v>1201520</v>
      </c>
    </row>
    <row r="192" spans="1:5" x14ac:dyDescent="0.25">
      <c r="A192" t="s">
        <v>78</v>
      </c>
      <c r="B192">
        <v>35</v>
      </c>
      <c r="C192">
        <v>0.94333333333333336</v>
      </c>
      <c r="D192">
        <v>0.18825360625982235</v>
      </c>
      <c r="E192">
        <v>1335875</v>
      </c>
    </row>
    <row r="193" spans="1:5" x14ac:dyDescent="0.25">
      <c r="A193" t="s">
        <v>78</v>
      </c>
      <c r="B193">
        <v>36</v>
      </c>
      <c r="C193">
        <v>0.93833333333333335</v>
      </c>
      <c r="D193">
        <v>0.20492850289742101</v>
      </c>
      <c r="E193">
        <v>1332430</v>
      </c>
    </row>
    <row r="194" spans="1:5" x14ac:dyDescent="0.25">
      <c r="A194" t="s">
        <v>78</v>
      </c>
      <c r="B194">
        <v>37</v>
      </c>
      <c r="C194">
        <v>0.94166666666666654</v>
      </c>
      <c r="D194">
        <v>0.185717243055502</v>
      </c>
      <c r="E194">
        <v>1416435</v>
      </c>
    </row>
    <row r="195" spans="1:5" x14ac:dyDescent="0.25">
      <c r="A195" t="s">
        <v>78</v>
      </c>
      <c r="B195">
        <v>38</v>
      </c>
      <c r="C195">
        <v>0.94533333333333325</v>
      </c>
      <c r="D195">
        <v>0.182278832574685</v>
      </c>
      <c r="E195">
        <v>1716680</v>
      </c>
    </row>
    <row r="196" spans="1:5" x14ac:dyDescent="0.25">
      <c r="A196" t="s">
        <v>78</v>
      </c>
      <c r="B196">
        <v>39</v>
      </c>
      <c r="C196">
        <v>0.94066666666666665</v>
      </c>
      <c r="D196">
        <v>0.18566379293799332</v>
      </c>
      <c r="E196">
        <v>1486395</v>
      </c>
    </row>
    <row r="197" spans="1:5" x14ac:dyDescent="0.25">
      <c r="A197" t="s">
        <v>78</v>
      </c>
      <c r="B197">
        <v>40</v>
      </c>
      <c r="C197">
        <v>0.94399999999999995</v>
      </c>
      <c r="D197">
        <v>0.1832889996071653</v>
      </c>
      <c r="E197">
        <v>1990160</v>
      </c>
    </row>
    <row r="198" spans="1:5" x14ac:dyDescent="0.25">
      <c r="A198" t="s">
        <v>78</v>
      </c>
      <c r="B198">
        <v>41</v>
      </c>
      <c r="C198">
        <v>0.94200000000000006</v>
      </c>
      <c r="D198">
        <v>0.17861185631155932</v>
      </c>
      <c r="E198">
        <v>1870645</v>
      </c>
    </row>
    <row r="199" spans="1:5" x14ac:dyDescent="0.25">
      <c r="A199" t="s">
        <v>78</v>
      </c>
      <c r="B199">
        <v>42</v>
      </c>
      <c r="C199">
        <v>0.94566666666666654</v>
      </c>
      <c r="D199">
        <v>0.17637327869733099</v>
      </c>
      <c r="E199">
        <v>2077610</v>
      </c>
    </row>
    <row r="200" spans="1:5" x14ac:dyDescent="0.25">
      <c r="A200" t="s">
        <v>78</v>
      </c>
      <c r="B200">
        <v>43</v>
      </c>
      <c r="C200">
        <v>0.93666666666666665</v>
      </c>
      <c r="D200">
        <v>0.21297237683335901</v>
      </c>
      <c r="E200">
        <v>2360895</v>
      </c>
    </row>
    <row r="201" spans="1:5" x14ac:dyDescent="0.25">
      <c r="A201" t="s">
        <v>78</v>
      </c>
      <c r="B201">
        <v>44</v>
      </c>
      <c r="C201">
        <v>0.93899999999999995</v>
      </c>
      <c r="D201">
        <v>0.19639170738061199</v>
      </c>
      <c r="E201">
        <v>2286960</v>
      </c>
    </row>
    <row r="202" spans="1:5" x14ac:dyDescent="0.25">
      <c r="A202" t="s">
        <v>78</v>
      </c>
      <c r="B202">
        <v>45</v>
      </c>
      <c r="C202">
        <v>0.94</v>
      </c>
      <c r="D202">
        <v>0.21650042490164367</v>
      </c>
      <c r="E202">
        <v>3101570</v>
      </c>
    </row>
    <row r="203" spans="1:5" x14ac:dyDescent="0.25">
      <c r="A203" t="s">
        <v>78</v>
      </c>
      <c r="B203">
        <v>46</v>
      </c>
      <c r="C203">
        <v>0.94399999999999995</v>
      </c>
      <c r="D203">
        <v>0.18189118415117234</v>
      </c>
      <c r="E203">
        <v>3099715</v>
      </c>
    </row>
    <row r="204" spans="1:5" x14ac:dyDescent="0.25">
      <c r="A204" t="s">
        <v>78</v>
      </c>
      <c r="B204">
        <v>47</v>
      </c>
      <c r="C204">
        <v>0.93633333333333335</v>
      </c>
      <c r="D204">
        <v>0.20551401455203666</v>
      </c>
      <c r="E204">
        <v>3212870</v>
      </c>
    </row>
    <row r="205" spans="1:5" x14ac:dyDescent="0.25">
      <c r="A205" t="s">
        <v>78</v>
      </c>
      <c r="B205">
        <v>48</v>
      </c>
      <c r="C205">
        <v>0.94733333333333325</v>
      </c>
      <c r="D205">
        <v>0.17207731226583267</v>
      </c>
      <c r="E205">
        <v>2213555</v>
      </c>
    </row>
    <row r="206" spans="1:5" x14ac:dyDescent="0.25">
      <c r="A206" t="s">
        <v>78</v>
      </c>
      <c r="B206">
        <v>49</v>
      </c>
      <c r="C206">
        <v>0.94533333333333325</v>
      </c>
      <c r="D206">
        <v>0.18017541054387834</v>
      </c>
      <c r="E206">
        <v>2922960</v>
      </c>
    </row>
    <row r="207" spans="1:5" x14ac:dyDescent="0.25">
      <c r="A207" t="s">
        <v>78</v>
      </c>
      <c r="B207">
        <v>50</v>
      </c>
      <c r="C207">
        <v>0.94066666666666665</v>
      </c>
      <c r="D207">
        <v>0.20082015363375297</v>
      </c>
      <c r="E207">
        <v>2712285</v>
      </c>
    </row>
    <row r="208" spans="1:5" x14ac:dyDescent="0.25">
      <c r="A208" t="s">
        <v>78</v>
      </c>
      <c r="B208">
        <v>51</v>
      </c>
      <c r="C208">
        <v>0.94299999999999995</v>
      </c>
      <c r="D208">
        <v>0.1858441132108363</v>
      </c>
      <c r="E208">
        <v>3197765</v>
      </c>
    </row>
    <row r="209" spans="1:5" x14ac:dyDescent="0.25">
      <c r="A209" t="s">
        <v>78</v>
      </c>
      <c r="B209">
        <v>52</v>
      </c>
      <c r="C209">
        <v>0.93933333333333324</v>
      </c>
      <c r="D209">
        <v>0.19624436611433801</v>
      </c>
      <c r="E209">
        <v>2231575</v>
      </c>
    </row>
    <row r="210" spans="1:5" x14ac:dyDescent="0.25">
      <c r="A210" t="s">
        <v>78</v>
      </c>
      <c r="B210">
        <v>53</v>
      </c>
      <c r="C210">
        <v>0.94</v>
      </c>
      <c r="D210">
        <v>0.20435071266690832</v>
      </c>
      <c r="E210">
        <v>2321675</v>
      </c>
    </row>
    <row r="211" spans="1:5" x14ac:dyDescent="0.25">
      <c r="A211" t="s">
        <v>78</v>
      </c>
      <c r="B211">
        <v>54</v>
      </c>
      <c r="C211">
        <v>0.94599999999999984</v>
      </c>
      <c r="D211">
        <v>0.17905399827162363</v>
      </c>
      <c r="E211">
        <v>3133635</v>
      </c>
    </row>
    <row r="212" spans="1:5" x14ac:dyDescent="0.25">
      <c r="A212" t="s">
        <v>78</v>
      </c>
      <c r="B212">
        <v>55</v>
      </c>
      <c r="C212">
        <v>0.94600000000000006</v>
      </c>
      <c r="D212">
        <v>0.18143492866555799</v>
      </c>
      <c r="E212">
        <v>2315050</v>
      </c>
    </row>
    <row r="213" spans="1:5" x14ac:dyDescent="0.25">
      <c r="A213" t="s">
        <v>78</v>
      </c>
      <c r="B213">
        <v>56</v>
      </c>
      <c r="C213">
        <v>0.94399999999999995</v>
      </c>
      <c r="D213">
        <v>0.18832988800108399</v>
      </c>
      <c r="E213">
        <v>2755480</v>
      </c>
    </row>
    <row r="214" spans="1:5" x14ac:dyDescent="0.25">
      <c r="A214" t="s">
        <v>78</v>
      </c>
      <c r="B214">
        <v>57</v>
      </c>
      <c r="C214">
        <v>0.94399999999999995</v>
      </c>
      <c r="D214">
        <v>0.19166100149353302</v>
      </c>
      <c r="E214">
        <v>2786750</v>
      </c>
    </row>
    <row r="215" spans="1:5" x14ac:dyDescent="0.25">
      <c r="A215" t="s">
        <v>78</v>
      </c>
      <c r="B215">
        <v>58</v>
      </c>
      <c r="C215">
        <v>0.94333333333333336</v>
      </c>
      <c r="D215">
        <v>0.18824382062753001</v>
      </c>
      <c r="E215">
        <v>2429265</v>
      </c>
    </row>
    <row r="216" spans="1:5" x14ac:dyDescent="0.25">
      <c r="A216" t="s">
        <v>78</v>
      </c>
      <c r="B216">
        <v>59</v>
      </c>
      <c r="C216">
        <v>0.94</v>
      </c>
      <c r="D216">
        <v>0.19404636408885267</v>
      </c>
      <c r="E216">
        <v>2774295</v>
      </c>
    </row>
    <row r="217" spans="1:5" x14ac:dyDescent="0.25">
      <c r="A217" t="s">
        <v>78</v>
      </c>
      <c r="B217">
        <v>60</v>
      </c>
      <c r="C217">
        <v>0.94233333333333336</v>
      </c>
      <c r="D217">
        <v>0.1960804968861237</v>
      </c>
      <c r="E217">
        <v>2702215</v>
      </c>
    </row>
    <row r="218" spans="1:5" x14ac:dyDescent="0.25">
      <c r="A218" t="s">
        <v>78</v>
      </c>
      <c r="B218">
        <v>61</v>
      </c>
      <c r="C218">
        <v>0.94833333333333325</v>
      </c>
      <c r="D218">
        <v>0.17808487315972565</v>
      </c>
      <c r="E218">
        <v>2484915</v>
      </c>
    </row>
    <row r="219" spans="1:5" x14ac:dyDescent="0.25">
      <c r="A219" t="s">
        <v>78</v>
      </c>
      <c r="B219">
        <v>62</v>
      </c>
      <c r="C219">
        <v>0.94366666666666665</v>
      </c>
      <c r="D219">
        <v>0.18211933863162932</v>
      </c>
      <c r="E219">
        <v>2442250</v>
      </c>
    </row>
    <row r="220" spans="1:5" x14ac:dyDescent="0.25">
      <c r="A220" t="s">
        <v>78</v>
      </c>
      <c r="B220">
        <v>63</v>
      </c>
      <c r="C220">
        <v>0.94666666666666666</v>
      </c>
      <c r="D220">
        <v>0.18451185307900067</v>
      </c>
      <c r="E220">
        <v>3045125</v>
      </c>
    </row>
    <row r="221" spans="1:5" x14ac:dyDescent="0.25">
      <c r="A221" t="s">
        <v>78</v>
      </c>
      <c r="B221">
        <v>64</v>
      </c>
      <c r="C221">
        <v>0.94733333333333325</v>
      </c>
      <c r="D221">
        <v>0.18120988288521733</v>
      </c>
      <c r="E221">
        <v>3142380</v>
      </c>
    </row>
    <row r="222" spans="1:5" x14ac:dyDescent="0.25">
      <c r="A222" t="s">
        <v>78</v>
      </c>
      <c r="B222">
        <v>65</v>
      </c>
      <c r="C222">
        <v>0.93800000000000006</v>
      </c>
      <c r="D222">
        <v>0.19571181778858068</v>
      </c>
      <c r="E222">
        <v>2757600</v>
      </c>
    </row>
    <row r="223" spans="1:5" x14ac:dyDescent="0.25">
      <c r="A223" t="s">
        <v>78</v>
      </c>
      <c r="B223">
        <v>66</v>
      </c>
      <c r="C223">
        <v>0.94366666666666665</v>
      </c>
      <c r="D223">
        <v>0.17673898609975902</v>
      </c>
      <c r="E223">
        <v>2799470</v>
      </c>
    </row>
    <row r="224" spans="1:5" x14ac:dyDescent="0.25">
      <c r="A224" t="s">
        <v>78</v>
      </c>
      <c r="B224">
        <v>67</v>
      </c>
      <c r="C224">
        <v>0.94099999999999995</v>
      </c>
      <c r="D224">
        <v>0.18678212472796399</v>
      </c>
      <c r="E224">
        <v>2405945</v>
      </c>
    </row>
    <row r="225" spans="1:5" x14ac:dyDescent="0.25">
      <c r="A225" t="s">
        <v>78</v>
      </c>
      <c r="B225">
        <v>68</v>
      </c>
      <c r="C225">
        <v>0.94200000000000006</v>
      </c>
      <c r="D225">
        <v>0.19002278304099998</v>
      </c>
      <c r="E225">
        <v>2961385</v>
      </c>
    </row>
    <row r="226" spans="1:5" x14ac:dyDescent="0.25">
      <c r="A226" t="s">
        <v>78</v>
      </c>
      <c r="B226">
        <v>69</v>
      </c>
      <c r="C226">
        <v>0.94433333333333325</v>
      </c>
      <c r="D226">
        <v>0.17861105199406499</v>
      </c>
      <c r="E226">
        <v>2491275</v>
      </c>
    </row>
    <row r="227" spans="1:5" x14ac:dyDescent="0.25">
      <c r="A227" t="s">
        <v>78</v>
      </c>
      <c r="B227">
        <v>70</v>
      </c>
      <c r="C227">
        <v>0.93800000000000006</v>
      </c>
      <c r="D227">
        <v>0.19886463528374798</v>
      </c>
      <c r="E227">
        <v>2427675</v>
      </c>
    </row>
    <row r="228" spans="1:5" x14ac:dyDescent="0.25">
      <c r="A228" t="s">
        <v>78</v>
      </c>
      <c r="B228">
        <v>71</v>
      </c>
      <c r="C228">
        <v>0.94066666666666654</v>
      </c>
      <c r="D228">
        <v>0.20476972318688968</v>
      </c>
      <c r="E228">
        <v>2741435</v>
      </c>
    </row>
    <row r="229" spans="1:5" x14ac:dyDescent="0.25">
      <c r="A229" t="s">
        <v>78</v>
      </c>
      <c r="B229">
        <v>72</v>
      </c>
      <c r="C229">
        <v>0.94266666666666676</v>
      </c>
      <c r="D229">
        <v>0.18819044784208097</v>
      </c>
      <c r="E229">
        <v>3324965</v>
      </c>
    </row>
    <row r="230" spans="1:5" x14ac:dyDescent="0.25">
      <c r="A230" t="s">
        <v>78</v>
      </c>
      <c r="B230">
        <v>73</v>
      </c>
      <c r="C230">
        <v>0.94600000000000006</v>
      </c>
      <c r="D230">
        <v>0.18226340361436166</v>
      </c>
      <c r="E230">
        <v>2497105</v>
      </c>
    </row>
    <row r="231" spans="1:5" x14ac:dyDescent="0.25">
      <c r="A231" t="s">
        <v>78</v>
      </c>
      <c r="B231">
        <v>74</v>
      </c>
      <c r="C231">
        <v>0.94366666666666665</v>
      </c>
      <c r="D231">
        <v>0.18822795596718733</v>
      </c>
      <c r="E231">
        <v>2353210</v>
      </c>
    </row>
    <row r="232" spans="1:5" x14ac:dyDescent="0.25">
      <c r="A232" t="s">
        <v>78</v>
      </c>
      <c r="B232">
        <v>75</v>
      </c>
      <c r="C232">
        <v>0.94333333333333336</v>
      </c>
      <c r="D232">
        <v>0.18473911430934997</v>
      </c>
      <c r="E232">
        <v>2379710</v>
      </c>
    </row>
    <row r="233" spans="1:5" x14ac:dyDescent="0.25">
      <c r="A233" t="s">
        <v>78</v>
      </c>
      <c r="B233">
        <v>76</v>
      </c>
      <c r="C233">
        <v>0.94233333333333336</v>
      </c>
      <c r="D233">
        <v>0.18017127661903631</v>
      </c>
      <c r="E233">
        <v>2310810</v>
      </c>
    </row>
    <row r="234" spans="1:5" x14ac:dyDescent="0.25">
      <c r="A234" t="s">
        <v>78</v>
      </c>
      <c r="B234">
        <v>77</v>
      </c>
      <c r="C234">
        <v>0.94033333333333324</v>
      </c>
      <c r="D234">
        <v>0.19111975001792034</v>
      </c>
      <c r="E234">
        <v>2612910</v>
      </c>
    </row>
    <row r="235" spans="1:5" x14ac:dyDescent="0.25">
      <c r="A235" t="s">
        <v>78</v>
      </c>
      <c r="B235">
        <v>78</v>
      </c>
      <c r="C235">
        <v>0.94066666666666665</v>
      </c>
      <c r="D235">
        <v>0.19126080704728732</v>
      </c>
      <c r="E235">
        <v>2478820</v>
      </c>
    </row>
    <row r="236" spans="1:5" x14ac:dyDescent="0.25">
      <c r="A236" t="s">
        <v>78</v>
      </c>
      <c r="B236">
        <v>79</v>
      </c>
      <c r="C236">
        <v>0.94099999999999984</v>
      </c>
      <c r="D236">
        <v>0.17928888620436134</v>
      </c>
      <c r="E236">
        <v>2530230</v>
      </c>
    </row>
    <row r="237" spans="1:5" x14ac:dyDescent="0.25">
      <c r="A237" t="s">
        <v>78</v>
      </c>
      <c r="B237">
        <v>80</v>
      </c>
      <c r="C237">
        <v>0.94099999999999995</v>
      </c>
      <c r="D237">
        <v>0.19057874589165</v>
      </c>
      <c r="E237">
        <v>2402235</v>
      </c>
    </row>
    <row r="238" spans="1:5" x14ac:dyDescent="0.25">
      <c r="A238" t="s">
        <v>78</v>
      </c>
      <c r="B238">
        <v>81</v>
      </c>
      <c r="C238">
        <v>0.94299999999999995</v>
      </c>
      <c r="D238">
        <v>0.20269382134079902</v>
      </c>
      <c r="E238">
        <v>3004845</v>
      </c>
    </row>
    <row r="239" spans="1:5" x14ac:dyDescent="0.25">
      <c r="A239" t="s">
        <v>78</v>
      </c>
      <c r="B239">
        <v>82</v>
      </c>
      <c r="C239">
        <v>0.94600000000000006</v>
      </c>
      <c r="D239">
        <v>0.17774836447338202</v>
      </c>
      <c r="E239">
        <v>2493130</v>
      </c>
    </row>
    <row r="240" spans="1:5" x14ac:dyDescent="0.25">
      <c r="A240" t="s">
        <v>78</v>
      </c>
      <c r="B240">
        <v>83</v>
      </c>
      <c r="C240">
        <v>0.94233333333333336</v>
      </c>
      <c r="D240">
        <v>0.18091254353026467</v>
      </c>
      <c r="E240">
        <v>3659925</v>
      </c>
    </row>
    <row r="241" spans="1:5" x14ac:dyDescent="0.25">
      <c r="A241" t="s">
        <v>78</v>
      </c>
      <c r="B241">
        <v>84</v>
      </c>
      <c r="C241">
        <v>0.94233333333333336</v>
      </c>
      <c r="D241">
        <v>0.18619603110353067</v>
      </c>
      <c r="E241">
        <v>1944580</v>
      </c>
    </row>
    <row r="242" spans="1:5" x14ac:dyDescent="0.25">
      <c r="A242" t="s">
        <v>78</v>
      </c>
      <c r="B242">
        <v>85</v>
      </c>
      <c r="C242">
        <v>0.94</v>
      </c>
      <c r="D242">
        <v>0.19903272992372467</v>
      </c>
      <c r="E242">
        <v>3188755</v>
      </c>
    </row>
    <row r="243" spans="1:5" x14ac:dyDescent="0.25">
      <c r="A243" t="s">
        <v>78</v>
      </c>
      <c r="B243">
        <v>86</v>
      </c>
      <c r="C243">
        <v>0.93466666666666665</v>
      </c>
      <c r="D243">
        <v>0.20883834736794168</v>
      </c>
      <c r="E243">
        <v>3178155</v>
      </c>
    </row>
    <row r="244" spans="1:5" x14ac:dyDescent="0.25">
      <c r="A244" t="s">
        <v>78</v>
      </c>
      <c r="B244">
        <v>87</v>
      </c>
      <c r="C244">
        <v>0.94033333333333324</v>
      </c>
      <c r="D244">
        <v>0.200828511903683</v>
      </c>
      <c r="E244">
        <v>2269735</v>
      </c>
    </row>
    <row r="245" spans="1:5" x14ac:dyDescent="0.25">
      <c r="A245" t="s">
        <v>78</v>
      </c>
      <c r="B245">
        <v>88</v>
      </c>
      <c r="C245">
        <v>0.94133333333333324</v>
      </c>
      <c r="D245">
        <v>0.1816448806971307</v>
      </c>
      <c r="E245">
        <v>2406475</v>
      </c>
    </row>
    <row r="246" spans="1:5" x14ac:dyDescent="0.25">
      <c r="A246" t="s">
        <v>78</v>
      </c>
      <c r="B246">
        <v>89</v>
      </c>
      <c r="C246">
        <v>0.93933333333333335</v>
      </c>
      <c r="D246">
        <v>0.21236400803923564</v>
      </c>
      <c r="E246">
        <v>3309065</v>
      </c>
    </row>
    <row r="247" spans="1:5" x14ac:dyDescent="0.25">
      <c r="A247" t="s">
        <v>78</v>
      </c>
      <c r="B247">
        <v>90</v>
      </c>
      <c r="C247">
        <v>0.94299999999999995</v>
      </c>
      <c r="D247">
        <v>0.18083468687534301</v>
      </c>
      <c r="E247">
        <v>3421160</v>
      </c>
    </row>
    <row r="248" spans="1:5" x14ac:dyDescent="0.25">
      <c r="A248" t="s">
        <v>78</v>
      </c>
      <c r="B248">
        <v>91</v>
      </c>
      <c r="C248">
        <v>0.94233333333333336</v>
      </c>
      <c r="D248">
        <v>0.18326551784078235</v>
      </c>
      <c r="E248">
        <v>2965360</v>
      </c>
    </row>
    <row r="249" spans="1:5" x14ac:dyDescent="0.25">
      <c r="A249" t="s">
        <v>78</v>
      </c>
      <c r="B249">
        <v>92</v>
      </c>
      <c r="C249">
        <v>0.94299999999999995</v>
      </c>
      <c r="D249">
        <v>0.17698851992189835</v>
      </c>
      <c r="E249">
        <v>3677415</v>
      </c>
    </row>
    <row r="250" spans="1:5" x14ac:dyDescent="0.25">
      <c r="A250" t="s">
        <v>78</v>
      </c>
      <c r="B250">
        <v>93</v>
      </c>
      <c r="C250">
        <v>0.94733333333333325</v>
      </c>
      <c r="D250">
        <v>0.17625260313351898</v>
      </c>
      <c r="E250">
        <v>2481735</v>
      </c>
    </row>
    <row r="251" spans="1:5" x14ac:dyDescent="0.25">
      <c r="A251" t="s">
        <v>78</v>
      </c>
      <c r="B251">
        <v>94</v>
      </c>
      <c r="C251">
        <v>0.93933333333333335</v>
      </c>
      <c r="D251">
        <v>0.18550121766328767</v>
      </c>
      <c r="E251">
        <v>2718380</v>
      </c>
    </row>
    <row r="252" spans="1:5" x14ac:dyDescent="0.25">
      <c r="A252" t="s">
        <v>78</v>
      </c>
      <c r="B252">
        <v>95</v>
      </c>
      <c r="C252">
        <v>0.94533333333333325</v>
      </c>
      <c r="D252">
        <v>0.17601606157422034</v>
      </c>
      <c r="E252">
        <v>3250500</v>
      </c>
    </row>
    <row r="253" spans="1:5" x14ac:dyDescent="0.25">
      <c r="A253" t="s">
        <v>78</v>
      </c>
      <c r="B253">
        <v>96</v>
      </c>
      <c r="C253">
        <v>0.94066666666666654</v>
      </c>
      <c r="D253">
        <v>0.18881713007887169</v>
      </c>
      <c r="E253">
        <v>2849025</v>
      </c>
    </row>
    <row r="254" spans="1:5" x14ac:dyDescent="0.25">
      <c r="A254" t="s">
        <v>78</v>
      </c>
      <c r="B254">
        <v>97</v>
      </c>
      <c r="C254">
        <v>0.94333333333333336</v>
      </c>
      <c r="D254">
        <v>0.18800258650382332</v>
      </c>
      <c r="E254">
        <v>2627220</v>
      </c>
    </row>
    <row r="255" spans="1:5" x14ac:dyDescent="0.25">
      <c r="A255" t="s">
        <v>78</v>
      </c>
      <c r="B255">
        <v>98</v>
      </c>
      <c r="C255">
        <v>0.93866666666666665</v>
      </c>
      <c r="D255">
        <v>0.20029077274600601</v>
      </c>
      <c r="E255">
        <v>2413100</v>
      </c>
    </row>
    <row r="256" spans="1:5" x14ac:dyDescent="0.25">
      <c r="A256" t="s">
        <v>78</v>
      </c>
      <c r="B256">
        <v>99</v>
      </c>
      <c r="C256">
        <v>0.94399999999999995</v>
      </c>
      <c r="D256">
        <v>0.18276803025106533</v>
      </c>
      <c r="E256">
        <v>3165170</v>
      </c>
    </row>
    <row r="257" spans="1:5" x14ac:dyDescent="0.25">
      <c r="A257" t="s">
        <v>78</v>
      </c>
      <c r="B257">
        <v>100</v>
      </c>
      <c r="C257">
        <v>0.93933333333333335</v>
      </c>
      <c r="D257">
        <v>0.21859503007928469</v>
      </c>
      <c r="E257">
        <v>3733595</v>
      </c>
    </row>
    <row r="258" spans="1:5" x14ac:dyDescent="0.25">
      <c r="A258" t="s">
        <v>78</v>
      </c>
      <c r="B258">
        <v>101</v>
      </c>
      <c r="C258">
        <v>0.93800000000000006</v>
      </c>
      <c r="D258">
        <v>0.20300694212814133</v>
      </c>
      <c r="E258">
        <v>3093620</v>
      </c>
    </row>
    <row r="259" spans="1:5" x14ac:dyDescent="0.25">
      <c r="A259" t="s">
        <v>78</v>
      </c>
      <c r="B259">
        <v>102</v>
      </c>
      <c r="C259">
        <v>0.94166666666666676</v>
      </c>
      <c r="D259">
        <v>0.194973489955067</v>
      </c>
      <c r="E259">
        <v>2699565</v>
      </c>
    </row>
    <row r="260" spans="1:5" x14ac:dyDescent="0.25">
      <c r="A260" t="s">
        <v>78</v>
      </c>
      <c r="B260">
        <v>103</v>
      </c>
      <c r="C260">
        <v>0.94099999999999995</v>
      </c>
      <c r="D260">
        <v>0.198523653944333</v>
      </c>
      <c r="E260">
        <v>3113230</v>
      </c>
    </row>
    <row r="261" spans="1:5" x14ac:dyDescent="0.25">
      <c r="A261" t="s">
        <v>78</v>
      </c>
      <c r="B261">
        <v>104</v>
      </c>
      <c r="C261">
        <v>0.94766666666666666</v>
      </c>
      <c r="D261">
        <v>0.18218759277959598</v>
      </c>
      <c r="E261">
        <v>3886500</v>
      </c>
    </row>
    <row r="262" spans="1:5" x14ac:dyDescent="0.25">
      <c r="A262" t="s">
        <v>78</v>
      </c>
      <c r="B262">
        <v>105</v>
      </c>
      <c r="C262">
        <v>0.94266666666666665</v>
      </c>
      <c r="D262">
        <v>0.18237757204969665</v>
      </c>
      <c r="E262">
        <v>2464775</v>
      </c>
    </row>
    <row r="263" spans="1:5" x14ac:dyDescent="0.25">
      <c r="A263" t="s">
        <v>78</v>
      </c>
      <c r="B263">
        <v>106</v>
      </c>
      <c r="C263">
        <v>0.93966666666666665</v>
      </c>
      <c r="D263">
        <v>0.19046722454826001</v>
      </c>
      <c r="E263">
        <v>2948930</v>
      </c>
    </row>
    <row r="264" spans="1:5" x14ac:dyDescent="0.25">
      <c r="A264" t="s">
        <v>78</v>
      </c>
      <c r="B264">
        <v>107</v>
      </c>
      <c r="C264">
        <v>0.93566666666666665</v>
      </c>
      <c r="D264">
        <v>0.21031747533877634</v>
      </c>
      <c r="E264">
        <v>3037440</v>
      </c>
    </row>
    <row r="265" spans="1:5" x14ac:dyDescent="0.25">
      <c r="A265" t="s">
        <v>78</v>
      </c>
      <c r="B265">
        <v>108</v>
      </c>
      <c r="C265">
        <v>0.94266666666666665</v>
      </c>
      <c r="D265">
        <v>0.187181425603727</v>
      </c>
      <c r="E265">
        <v>3784740</v>
      </c>
    </row>
    <row r="266" spans="1:5" x14ac:dyDescent="0.25">
      <c r="A266" t="s">
        <v>78</v>
      </c>
      <c r="B266">
        <v>109</v>
      </c>
      <c r="C266">
        <v>0.93900000000000006</v>
      </c>
      <c r="D266">
        <v>0.20986921088894164</v>
      </c>
      <c r="E266">
        <v>2938860</v>
      </c>
    </row>
    <row r="267" spans="1:5" x14ac:dyDescent="0.25">
      <c r="A267" t="s">
        <v>78</v>
      </c>
      <c r="B267">
        <v>110</v>
      </c>
      <c r="C267">
        <v>0.94200000000000006</v>
      </c>
      <c r="D267">
        <v>0.19186812652150731</v>
      </c>
      <c r="E267">
        <v>3041945</v>
      </c>
    </row>
    <row r="268" spans="1:5" x14ac:dyDescent="0.25">
      <c r="A268" t="s">
        <v>78</v>
      </c>
      <c r="B268">
        <v>111</v>
      </c>
      <c r="C268">
        <v>0.94433333333333325</v>
      </c>
      <c r="D268">
        <v>0.18780237433811001</v>
      </c>
      <c r="E268">
        <v>2785690</v>
      </c>
    </row>
    <row r="269" spans="1:5" x14ac:dyDescent="0.25">
      <c r="A269" t="s">
        <v>78</v>
      </c>
      <c r="B269">
        <v>112</v>
      </c>
      <c r="C269">
        <v>0.93866666666666665</v>
      </c>
      <c r="D269">
        <v>0.21019380625088965</v>
      </c>
      <c r="E269">
        <v>3092295</v>
      </c>
    </row>
    <row r="270" spans="1:5" x14ac:dyDescent="0.25">
      <c r="A270" t="s">
        <v>78</v>
      </c>
      <c r="B270">
        <v>113</v>
      </c>
      <c r="C270">
        <v>0.94333333333333336</v>
      </c>
      <c r="D270">
        <v>0.18543106577297033</v>
      </c>
      <c r="E270">
        <v>2775090</v>
      </c>
    </row>
    <row r="271" spans="1:5" x14ac:dyDescent="0.25">
      <c r="A271" t="s">
        <v>78</v>
      </c>
      <c r="B271">
        <v>114</v>
      </c>
      <c r="C271">
        <v>0.93533333333333335</v>
      </c>
      <c r="D271">
        <v>0.21595147479573831</v>
      </c>
      <c r="E271">
        <v>2716260</v>
      </c>
    </row>
    <row r="272" spans="1:5" x14ac:dyDescent="0.25">
      <c r="A272" t="s">
        <v>78</v>
      </c>
      <c r="B272">
        <v>115</v>
      </c>
      <c r="C272">
        <v>0.94566666666666654</v>
      </c>
      <c r="D272">
        <v>0.18343629556397534</v>
      </c>
      <c r="E272">
        <v>2993450</v>
      </c>
    </row>
    <row r="273" spans="1:5" x14ac:dyDescent="0.25">
      <c r="A273" t="s">
        <v>78</v>
      </c>
      <c r="B273">
        <v>116</v>
      </c>
      <c r="C273">
        <v>0.94166666666666676</v>
      </c>
      <c r="D273">
        <v>0.18930209443966503</v>
      </c>
      <c r="E273">
        <v>2899905</v>
      </c>
    </row>
    <row r="274" spans="1:5" x14ac:dyDescent="0.25">
      <c r="A274" t="s">
        <v>78</v>
      </c>
      <c r="B274">
        <v>117</v>
      </c>
      <c r="C274">
        <v>0.93933333333333335</v>
      </c>
      <c r="D274">
        <v>0.20395051748553902</v>
      </c>
      <c r="E274">
        <v>3258185</v>
      </c>
    </row>
    <row r="275" spans="1:5" x14ac:dyDescent="0.25">
      <c r="A275" t="s">
        <v>78</v>
      </c>
      <c r="B275">
        <v>118</v>
      </c>
      <c r="C275">
        <v>0.94999999999999984</v>
      </c>
      <c r="D275">
        <v>0.17008608328799335</v>
      </c>
      <c r="E275">
        <v>3056785</v>
      </c>
    </row>
    <row r="276" spans="1:5" x14ac:dyDescent="0.25">
      <c r="A276" t="s">
        <v>78</v>
      </c>
      <c r="B276">
        <v>119</v>
      </c>
      <c r="C276">
        <v>0.94433333333333336</v>
      </c>
      <c r="D276">
        <v>0.17572366421918031</v>
      </c>
      <c r="E276">
        <v>2767405</v>
      </c>
    </row>
    <row r="277" spans="1:5" x14ac:dyDescent="0.25">
      <c r="A277" t="s">
        <v>78</v>
      </c>
      <c r="B277">
        <v>120</v>
      </c>
      <c r="C277">
        <v>0.94233333333333336</v>
      </c>
      <c r="D277">
        <v>0.20127242955565364</v>
      </c>
      <c r="E277">
        <v>4047620</v>
      </c>
    </row>
    <row r="278" spans="1:5" x14ac:dyDescent="0.25">
      <c r="A278" t="s">
        <v>78</v>
      </c>
      <c r="B278">
        <v>121</v>
      </c>
      <c r="C278">
        <v>0.93900000000000006</v>
      </c>
      <c r="D278">
        <v>0.204394684503475</v>
      </c>
      <c r="E278">
        <v>3513115</v>
      </c>
    </row>
    <row r="279" spans="1:5" x14ac:dyDescent="0.25">
      <c r="A279" t="s">
        <v>78</v>
      </c>
      <c r="B279">
        <v>122</v>
      </c>
      <c r="C279">
        <v>0.94233333333333336</v>
      </c>
      <c r="D279">
        <v>0.19834896695613835</v>
      </c>
      <c r="E279">
        <v>3942680</v>
      </c>
    </row>
    <row r="280" spans="1:5" x14ac:dyDescent="0.25">
      <c r="A280" t="s">
        <v>78</v>
      </c>
      <c r="B280">
        <v>123</v>
      </c>
      <c r="C280">
        <v>0.93933333333333335</v>
      </c>
      <c r="D280">
        <v>0.20860422048966032</v>
      </c>
      <c r="E280">
        <v>2981260</v>
      </c>
    </row>
    <row r="281" spans="1:5" x14ac:dyDescent="0.25">
      <c r="A281" t="s">
        <v>78</v>
      </c>
      <c r="B281">
        <v>124</v>
      </c>
      <c r="C281">
        <v>0.94499999999999995</v>
      </c>
      <c r="D281">
        <v>0.18034863063196269</v>
      </c>
      <c r="E281">
        <v>3036645</v>
      </c>
    </row>
    <row r="282" spans="1:5" x14ac:dyDescent="0.25">
      <c r="A282" t="s">
        <v>78</v>
      </c>
      <c r="B282">
        <v>125</v>
      </c>
      <c r="C282">
        <v>0.93866666666666665</v>
      </c>
      <c r="D282">
        <v>0.19453707662473066</v>
      </c>
      <c r="E282">
        <v>3067385</v>
      </c>
    </row>
    <row r="283" spans="1:5" x14ac:dyDescent="0.25">
      <c r="A283" t="s">
        <v>78</v>
      </c>
      <c r="B283">
        <v>126</v>
      </c>
      <c r="C283">
        <v>0.94166666666666654</v>
      </c>
      <c r="D283">
        <v>0.19996240758895834</v>
      </c>
      <c r="E283">
        <v>3819720</v>
      </c>
    </row>
    <row r="284" spans="1:5" x14ac:dyDescent="0.25">
      <c r="A284" t="s">
        <v>78</v>
      </c>
      <c r="B284">
        <v>127</v>
      </c>
      <c r="C284">
        <v>0.94266666666666676</v>
      </c>
      <c r="D284">
        <v>0.20240606239437997</v>
      </c>
      <c r="E284">
        <v>4616310</v>
      </c>
    </row>
    <row r="285" spans="1:5" x14ac:dyDescent="0.25">
      <c r="A285" t="s">
        <v>78</v>
      </c>
      <c r="B285">
        <v>128</v>
      </c>
      <c r="C285">
        <v>0.94066666666666665</v>
      </c>
      <c r="D285">
        <v>0.195913308784365</v>
      </c>
      <c r="E285">
        <v>3507020</v>
      </c>
    </row>
    <row r="286" spans="1:5" x14ac:dyDescent="0.25">
      <c r="A286" t="s">
        <v>78</v>
      </c>
      <c r="B286">
        <v>129</v>
      </c>
      <c r="C286">
        <v>0.94333333333333336</v>
      </c>
      <c r="D286">
        <v>0.19000388361513534</v>
      </c>
      <c r="E286">
        <v>3608515</v>
      </c>
    </row>
    <row r="287" spans="1:5" x14ac:dyDescent="0.25">
      <c r="A287" t="s">
        <v>78</v>
      </c>
      <c r="B287">
        <v>130</v>
      </c>
      <c r="C287">
        <v>0.94066666666666665</v>
      </c>
      <c r="D287">
        <v>0.18193340925375567</v>
      </c>
      <c r="E287">
        <v>4036225</v>
      </c>
    </row>
    <row r="288" spans="1:5" x14ac:dyDescent="0.25">
      <c r="A288" t="s">
        <v>78</v>
      </c>
      <c r="B288">
        <v>131</v>
      </c>
      <c r="C288">
        <v>0.94166666666666676</v>
      </c>
      <c r="D288">
        <v>0.19763471238315067</v>
      </c>
      <c r="E288">
        <v>3307210</v>
      </c>
    </row>
    <row r="289" spans="1:5" x14ac:dyDescent="0.25">
      <c r="A289" t="s">
        <v>78</v>
      </c>
      <c r="B289">
        <v>132</v>
      </c>
      <c r="C289">
        <v>0.93766666666666654</v>
      </c>
      <c r="D289">
        <v>0.21502645201484297</v>
      </c>
      <c r="E289">
        <v>3709745</v>
      </c>
    </row>
    <row r="290" spans="1:5" x14ac:dyDescent="0.25">
      <c r="A290" t="s">
        <v>78</v>
      </c>
      <c r="B290">
        <v>133</v>
      </c>
      <c r="C290">
        <v>0.93933333333333335</v>
      </c>
      <c r="D290">
        <v>0.21321424800157499</v>
      </c>
      <c r="E290">
        <v>3814685</v>
      </c>
    </row>
    <row r="291" spans="1:5" x14ac:dyDescent="0.25">
      <c r="A291" t="s">
        <v>78</v>
      </c>
      <c r="B291">
        <v>134</v>
      </c>
      <c r="C291">
        <v>0.94266666666666665</v>
      </c>
      <c r="D291">
        <v>0.20220383136967768</v>
      </c>
      <c r="E291">
        <v>5156115</v>
      </c>
    </row>
    <row r="292" spans="1:5" x14ac:dyDescent="0.25">
      <c r="A292" t="s">
        <v>78</v>
      </c>
      <c r="B292">
        <v>135</v>
      </c>
      <c r="C292">
        <v>0.94</v>
      </c>
      <c r="D292">
        <v>0.20639898478984767</v>
      </c>
      <c r="E292">
        <v>3291045</v>
      </c>
    </row>
    <row r="293" spans="1:5" x14ac:dyDescent="0.25">
      <c r="A293" t="s">
        <v>78</v>
      </c>
      <c r="B293">
        <v>136</v>
      </c>
      <c r="C293">
        <v>0.94299999999999995</v>
      </c>
      <c r="D293">
        <v>0.17308566315968768</v>
      </c>
      <c r="E293">
        <v>3253680</v>
      </c>
    </row>
    <row r="294" spans="1:5" x14ac:dyDescent="0.25">
      <c r="A294" t="s">
        <v>78</v>
      </c>
      <c r="B294">
        <v>137</v>
      </c>
      <c r="C294">
        <v>0.94633333333333314</v>
      </c>
      <c r="D294">
        <v>0.17710938458144598</v>
      </c>
      <c r="E294">
        <v>2754420</v>
      </c>
    </row>
    <row r="295" spans="1:5" x14ac:dyDescent="0.25">
      <c r="A295" t="s">
        <v>78</v>
      </c>
      <c r="B295">
        <v>138</v>
      </c>
      <c r="C295">
        <v>0.93733333333333324</v>
      </c>
      <c r="D295">
        <v>0.23316531586647002</v>
      </c>
      <c r="E295">
        <v>3100245</v>
      </c>
    </row>
    <row r="296" spans="1:5" x14ac:dyDescent="0.25">
      <c r="A296" t="s">
        <v>78</v>
      </c>
      <c r="B296">
        <v>139</v>
      </c>
      <c r="C296">
        <v>0.94533333333333325</v>
      </c>
      <c r="D296">
        <v>0.179444869711995</v>
      </c>
      <c r="E296">
        <v>3423280</v>
      </c>
    </row>
    <row r="297" spans="1:5" x14ac:dyDescent="0.25">
      <c r="A297" t="s">
        <v>78</v>
      </c>
      <c r="B297">
        <v>140</v>
      </c>
      <c r="C297">
        <v>0.94799999999999995</v>
      </c>
      <c r="D297">
        <v>0.18154382269581096</v>
      </c>
      <c r="E297">
        <v>2920575</v>
      </c>
    </row>
    <row r="298" spans="1:5" x14ac:dyDescent="0.25">
      <c r="A298" t="s">
        <v>78</v>
      </c>
      <c r="B298">
        <v>141</v>
      </c>
      <c r="C298">
        <v>0.94133333333333324</v>
      </c>
      <c r="D298">
        <v>0.17531244412064498</v>
      </c>
      <c r="E298">
        <v>2580845</v>
      </c>
    </row>
    <row r="299" spans="1:5" x14ac:dyDescent="0.25">
      <c r="A299" t="s">
        <v>78</v>
      </c>
      <c r="B299">
        <v>142</v>
      </c>
      <c r="C299">
        <v>0.94133333333333324</v>
      </c>
      <c r="D299">
        <v>0.18450946020086534</v>
      </c>
      <c r="E299">
        <v>2786220</v>
      </c>
    </row>
    <row r="300" spans="1:5" x14ac:dyDescent="0.25">
      <c r="A300" t="s">
        <v>78</v>
      </c>
      <c r="B300">
        <v>143</v>
      </c>
      <c r="C300">
        <v>0.94233333333333336</v>
      </c>
      <c r="D300">
        <v>0.18437080488105564</v>
      </c>
      <c r="E300">
        <v>2653455</v>
      </c>
    </row>
    <row r="301" spans="1:5" x14ac:dyDescent="0.25">
      <c r="A301" t="s">
        <v>78</v>
      </c>
      <c r="B301">
        <v>144</v>
      </c>
      <c r="C301">
        <v>0.94033333333333324</v>
      </c>
      <c r="D301">
        <v>0.21120606487492632</v>
      </c>
      <c r="E301">
        <v>2728980</v>
      </c>
    </row>
    <row r="302" spans="1:5" x14ac:dyDescent="0.25">
      <c r="A302" t="s">
        <v>78</v>
      </c>
      <c r="B302">
        <v>145</v>
      </c>
      <c r="C302">
        <v>0.94466666666666654</v>
      </c>
      <c r="D302">
        <v>0.18875533548990867</v>
      </c>
      <c r="E302">
        <v>2965095</v>
      </c>
    </row>
    <row r="303" spans="1:5" x14ac:dyDescent="0.25">
      <c r="A303" t="s">
        <v>78</v>
      </c>
      <c r="B303">
        <v>146</v>
      </c>
      <c r="C303">
        <v>0.94666666666666666</v>
      </c>
      <c r="D303">
        <v>0.18456049305448899</v>
      </c>
      <c r="E303">
        <v>3765130</v>
      </c>
    </row>
    <row r="304" spans="1:5" x14ac:dyDescent="0.25">
      <c r="A304" t="s">
        <v>78</v>
      </c>
      <c r="B304">
        <v>147</v>
      </c>
      <c r="C304">
        <v>0.94466666666666654</v>
      </c>
      <c r="D304">
        <v>0.18309988950192901</v>
      </c>
      <c r="E304">
        <v>3362595</v>
      </c>
    </row>
    <row r="305" spans="1:5" x14ac:dyDescent="0.25">
      <c r="A305" t="s">
        <v>78</v>
      </c>
      <c r="B305">
        <v>148</v>
      </c>
      <c r="C305">
        <v>0.94266666666666665</v>
      </c>
      <c r="D305">
        <v>0.181851650824149</v>
      </c>
      <c r="E305">
        <v>2813250</v>
      </c>
    </row>
    <row r="306" spans="1:5" x14ac:dyDescent="0.25">
      <c r="A306" s="1"/>
      <c r="B306" s="1"/>
      <c r="C306" s="1"/>
      <c r="D306" s="1"/>
      <c r="E306" s="1"/>
    </row>
    <row r="307" spans="1:5" x14ac:dyDescent="0.25">
      <c r="A307" t="s">
        <v>82</v>
      </c>
      <c r="B307">
        <v>1</v>
      </c>
      <c r="C307">
        <v>0.90700000000000003</v>
      </c>
      <c r="D307">
        <v>0.29417019232114133</v>
      </c>
      <c r="E307">
        <v>31932.666666666668</v>
      </c>
    </row>
    <row r="308" spans="1:5" x14ac:dyDescent="0.25">
      <c r="A308" t="s">
        <v>82</v>
      </c>
      <c r="B308">
        <v>2</v>
      </c>
      <c r="C308">
        <v>0.90700000000000003</v>
      </c>
      <c r="D308">
        <v>0.29493624369303334</v>
      </c>
      <c r="E308">
        <v>31946.333333333332</v>
      </c>
    </row>
    <row r="309" spans="1:5" x14ac:dyDescent="0.25">
      <c r="A309" t="s">
        <v>82</v>
      </c>
      <c r="B309">
        <v>3</v>
      </c>
      <c r="C309">
        <v>0.90766666666666662</v>
      </c>
      <c r="D309">
        <v>0.27781688451766934</v>
      </c>
      <c r="E309">
        <v>34320.666666666664</v>
      </c>
    </row>
    <row r="310" spans="1:5" x14ac:dyDescent="0.25">
      <c r="A310" t="s">
        <v>82</v>
      </c>
      <c r="B310">
        <v>4</v>
      </c>
      <c r="C310">
        <v>0.91866666666666674</v>
      </c>
      <c r="D310">
        <v>0.25340657901763869</v>
      </c>
      <c r="E310">
        <v>41393.666666666664</v>
      </c>
    </row>
    <row r="311" spans="1:5" x14ac:dyDescent="0.25">
      <c r="A311" t="s">
        <v>82</v>
      </c>
      <c r="B311">
        <v>5</v>
      </c>
      <c r="C311">
        <v>0.91466666666666674</v>
      </c>
      <c r="D311">
        <v>0.26614072056611299</v>
      </c>
      <c r="E311">
        <v>41528</v>
      </c>
    </row>
    <row r="312" spans="1:5" x14ac:dyDescent="0.25">
      <c r="A312" t="s">
        <v>82</v>
      </c>
      <c r="B312">
        <v>6</v>
      </c>
      <c r="C312">
        <v>0.91566666666666674</v>
      </c>
      <c r="D312">
        <v>0.26538048410415604</v>
      </c>
      <c r="E312">
        <v>43562</v>
      </c>
    </row>
    <row r="313" spans="1:5" x14ac:dyDescent="0.25">
      <c r="A313" t="s">
        <v>82</v>
      </c>
      <c r="B313">
        <v>7</v>
      </c>
      <c r="C313">
        <v>0.91466666666666674</v>
      </c>
      <c r="D313">
        <v>0.25637050680319434</v>
      </c>
      <c r="E313">
        <v>46889</v>
      </c>
    </row>
    <row r="314" spans="1:5" x14ac:dyDescent="0.25">
      <c r="A314" t="s">
        <v>82</v>
      </c>
      <c r="B314">
        <v>8</v>
      </c>
      <c r="C314">
        <v>0.91600000000000004</v>
      </c>
      <c r="D314">
        <v>0.26052095067501002</v>
      </c>
      <c r="E314">
        <v>55933.333333333336</v>
      </c>
    </row>
    <row r="315" spans="1:5" x14ac:dyDescent="0.25">
      <c r="A315" t="s">
        <v>82</v>
      </c>
      <c r="B315">
        <v>9</v>
      </c>
      <c r="C315">
        <v>0.91966666666666674</v>
      </c>
      <c r="D315">
        <v>0.24815192159016866</v>
      </c>
      <c r="E315">
        <v>52506.666666666664</v>
      </c>
    </row>
    <row r="316" spans="1:5" x14ac:dyDescent="0.25">
      <c r="A316" t="s">
        <v>82</v>
      </c>
      <c r="B316">
        <v>10</v>
      </c>
      <c r="C316">
        <v>0.92</v>
      </c>
      <c r="D316">
        <v>0.25078849836190503</v>
      </c>
      <c r="E316">
        <v>51789.333333333336</v>
      </c>
    </row>
    <row r="317" spans="1:5" x14ac:dyDescent="0.25">
      <c r="A317" t="s">
        <v>82</v>
      </c>
      <c r="B317">
        <v>11</v>
      </c>
      <c r="C317">
        <v>0.91766666666666674</v>
      </c>
      <c r="D317">
        <v>0.2483192444642377</v>
      </c>
      <c r="E317">
        <v>56310</v>
      </c>
    </row>
    <row r="318" spans="1:5" x14ac:dyDescent="0.25">
      <c r="A318" t="s">
        <v>82</v>
      </c>
      <c r="B318">
        <v>12</v>
      </c>
      <c r="C318">
        <v>0.92066666666666663</v>
      </c>
      <c r="D318">
        <v>0.24368112484614002</v>
      </c>
      <c r="E318">
        <v>53038.666666666664</v>
      </c>
    </row>
    <row r="319" spans="1:5" x14ac:dyDescent="0.25">
      <c r="A319" t="s">
        <v>82</v>
      </c>
      <c r="B319">
        <v>13</v>
      </c>
      <c r="C319">
        <v>0.91100000000000003</v>
      </c>
      <c r="D319">
        <v>0.27098714943726798</v>
      </c>
      <c r="E319">
        <v>63565</v>
      </c>
    </row>
    <row r="320" spans="1:5" x14ac:dyDescent="0.25">
      <c r="A320" t="s">
        <v>82</v>
      </c>
      <c r="B320">
        <v>14</v>
      </c>
      <c r="C320">
        <v>0.91500000000000004</v>
      </c>
      <c r="D320">
        <v>0.26154782374699864</v>
      </c>
      <c r="E320">
        <v>61450.333333333336</v>
      </c>
    </row>
    <row r="321" spans="1:5" x14ac:dyDescent="0.25">
      <c r="A321" t="s">
        <v>82</v>
      </c>
      <c r="B321">
        <v>15</v>
      </c>
      <c r="C321">
        <v>0.92133333333333345</v>
      </c>
      <c r="D321">
        <v>0.24654271550973231</v>
      </c>
      <c r="E321">
        <v>63335.666666666664</v>
      </c>
    </row>
    <row r="322" spans="1:5" x14ac:dyDescent="0.25">
      <c r="A322" t="s">
        <v>82</v>
      </c>
      <c r="B322">
        <v>16</v>
      </c>
      <c r="C322">
        <v>0.92200000000000004</v>
      </c>
      <c r="D322">
        <v>0.25324958145618398</v>
      </c>
      <c r="E322">
        <v>68078.666666666672</v>
      </c>
    </row>
    <row r="323" spans="1:5" x14ac:dyDescent="0.25">
      <c r="A323" t="s">
        <v>82</v>
      </c>
      <c r="B323">
        <v>17</v>
      </c>
      <c r="C323">
        <v>0.91900000000000004</v>
      </c>
      <c r="D323">
        <v>0.25487692733605632</v>
      </c>
      <c r="E323">
        <v>63851</v>
      </c>
    </row>
    <row r="324" spans="1:5" x14ac:dyDescent="0.25">
      <c r="A324" t="s">
        <v>82</v>
      </c>
      <c r="B324">
        <v>18</v>
      </c>
      <c r="C324">
        <v>0.92400000000000004</v>
      </c>
      <c r="D324">
        <v>0.23920620530843664</v>
      </c>
      <c r="E324">
        <v>63681</v>
      </c>
    </row>
    <row r="325" spans="1:5" x14ac:dyDescent="0.25">
      <c r="A325" t="s">
        <v>82</v>
      </c>
      <c r="B325">
        <v>19</v>
      </c>
      <c r="C325">
        <v>0.91966666666666674</v>
      </c>
      <c r="D325">
        <v>0.23625745467344869</v>
      </c>
      <c r="E325">
        <v>61745.333333333336</v>
      </c>
    </row>
    <row r="326" spans="1:5" x14ac:dyDescent="0.25">
      <c r="A326" t="s">
        <v>82</v>
      </c>
      <c r="B326">
        <v>20</v>
      </c>
      <c r="C326">
        <v>0.92333333333333334</v>
      </c>
      <c r="D326">
        <v>0.23964203472932133</v>
      </c>
      <c r="E326">
        <v>61517.666666666664</v>
      </c>
    </row>
    <row r="327" spans="1:5" x14ac:dyDescent="0.25">
      <c r="A327" t="s">
        <v>82</v>
      </c>
      <c r="B327">
        <v>21</v>
      </c>
      <c r="C327">
        <v>0.91400000000000003</v>
      </c>
      <c r="D327">
        <v>0.26668652673562299</v>
      </c>
      <c r="E327">
        <v>58851</v>
      </c>
    </row>
    <row r="328" spans="1:5" x14ac:dyDescent="0.25">
      <c r="A328" t="s">
        <v>82</v>
      </c>
      <c r="B328">
        <v>22</v>
      </c>
      <c r="C328">
        <v>0.92433333333333323</v>
      </c>
      <c r="D328">
        <v>0.238936720927556</v>
      </c>
      <c r="E328">
        <v>59898.666666666664</v>
      </c>
    </row>
    <row r="329" spans="1:5" x14ac:dyDescent="0.25">
      <c r="A329" t="s">
        <v>82</v>
      </c>
      <c r="B329">
        <v>23</v>
      </c>
      <c r="C329">
        <v>0.92533333333333345</v>
      </c>
      <c r="D329">
        <v>0.24166564194361304</v>
      </c>
      <c r="E329">
        <v>64090</v>
      </c>
    </row>
    <row r="330" spans="1:5" x14ac:dyDescent="0.25">
      <c r="A330" t="s">
        <v>82</v>
      </c>
      <c r="B330">
        <v>24</v>
      </c>
      <c r="C330">
        <v>0.91566666666666663</v>
      </c>
      <c r="D330">
        <v>0.25792055459817204</v>
      </c>
      <c r="E330">
        <v>61258.333333333336</v>
      </c>
    </row>
    <row r="331" spans="1:5" x14ac:dyDescent="0.25">
      <c r="A331" t="s">
        <v>82</v>
      </c>
      <c r="B331">
        <v>25</v>
      </c>
      <c r="C331">
        <v>0.91933333333333334</v>
      </c>
      <c r="D331">
        <v>0.24968722520271869</v>
      </c>
      <c r="E331">
        <v>68190.666666666672</v>
      </c>
    </row>
    <row r="332" spans="1:5" x14ac:dyDescent="0.25">
      <c r="A332" t="s">
        <v>82</v>
      </c>
      <c r="B332">
        <v>26</v>
      </c>
      <c r="C332">
        <v>0.92200000000000004</v>
      </c>
      <c r="D332">
        <v>0.23818391287326768</v>
      </c>
      <c r="E332">
        <v>68500</v>
      </c>
    </row>
    <row r="333" spans="1:5" x14ac:dyDescent="0.25">
      <c r="A333" t="s">
        <v>82</v>
      </c>
      <c r="B333">
        <v>27</v>
      </c>
      <c r="C333">
        <v>0.92133333333333345</v>
      </c>
      <c r="D333">
        <v>0.24360291488965333</v>
      </c>
      <c r="E333">
        <v>68929.666666666672</v>
      </c>
    </row>
    <row r="334" spans="1:5" x14ac:dyDescent="0.25">
      <c r="A334" t="s">
        <v>82</v>
      </c>
      <c r="B334">
        <v>28</v>
      </c>
      <c r="C334">
        <v>0.92033333333333334</v>
      </c>
      <c r="D334">
        <v>0.24428017377853331</v>
      </c>
      <c r="E334">
        <v>72426.333333333328</v>
      </c>
    </row>
    <row r="335" spans="1:5" x14ac:dyDescent="0.25">
      <c r="A335" t="s">
        <v>82</v>
      </c>
      <c r="B335">
        <v>29</v>
      </c>
      <c r="C335">
        <v>0.91500000000000004</v>
      </c>
      <c r="D335">
        <v>0.25734623563289599</v>
      </c>
      <c r="E335">
        <v>77561</v>
      </c>
    </row>
    <row r="336" spans="1:5" x14ac:dyDescent="0.25">
      <c r="A336" t="s">
        <v>82</v>
      </c>
      <c r="B336">
        <v>30</v>
      </c>
      <c r="C336">
        <v>0.91900000000000004</v>
      </c>
      <c r="D336">
        <v>0.24791959617535234</v>
      </c>
      <c r="E336">
        <v>81798.333333333328</v>
      </c>
    </row>
    <row r="337" spans="1:5" x14ac:dyDescent="0.25">
      <c r="A337" t="s">
        <v>82</v>
      </c>
      <c r="B337">
        <v>31</v>
      </c>
      <c r="C337">
        <v>0.91533333333333344</v>
      </c>
      <c r="D337">
        <v>0.25274390439192435</v>
      </c>
      <c r="E337">
        <v>88253</v>
      </c>
    </row>
    <row r="338" spans="1:5" x14ac:dyDescent="0.25">
      <c r="A338" t="s">
        <v>82</v>
      </c>
      <c r="B338">
        <v>32</v>
      </c>
      <c r="C338">
        <v>0.92799999999999994</v>
      </c>
      <c r="D338">
        <v>0.22831648421287465</v>
      </c>
      <c r="E338">
        <v>80828.333333333328</v>
      </c>
    </row>
    <row r="339" spans="1:5" x14ac:dyDescent="0.25">
      <c r="A339" t="s">
        <v>82</v>
      </c>
      <c r="B339">
        <v>33</v>
      </c>
      <c r="C339">
        <v>0.92499999999999993</v>
      </c>
      <c r="D339">
        <v>0.23143537666400202</v>
      </c>
      <c r="E339">
        <v>87259.666666666672</v>
      </c>
    </row>
    <row r="340" spans="1:5" x14ac:dyDescent="0.25">
      <c r="A340" t="s">
        <v>82</v>
      </c>
      <c r="B340">
        <v>34</v>
      </c>
      <c r="C340">
        <v>0.92833333333333334</v>
      </c>
      <c r="D340">
        <v>0.23309342567125899</v>
      </c>
      <c r="E340">
        <v>88885.666666666672</v>
      </c>
    </row>
    <row r="341" spans="1:5" x14ac:dyDescent="0.25">
      <c r="A341" t="s">
        <v>82</v>
      </c>
      <c r="B341">
        <v>35</v>
      </c>
      <c r="C341">
        <v>0.91833333333333333</v>
      </c>
      <c r="D341">
        <v>0.2475145423014953</v>
      </c>
      <c r="E341">
        <v>91958.333333333328</v>
      </c>
    </row>
    <row r="342" spans="1:5" x14ac:dyDescent="0.25">
      <c r="A342" t="s">
        <v>82</v>
      </c>
      <c r="B342">
        <v>36</v>
      </c>
      <c r="C342">
        <v>0.91966666666666663</v>
      </c>
      <c r="D342">
        <v>0.249855391701062</v>
      </c>
      <c r="E342">
        <v>90828.333333333328</v>
      </c>
    </row>
    <row r="343" spans="1:5" x14ac:dyDescent="0.25">
      <c r="A343" t="s">
        <v>82</v>
      </c>
      <c r="B343">
        <v>37</v>
      </c>
      <c r="C343">
        <v>0.92166666666666675</v>
      </c>
      <c r="D343">
        <v>0.244169918060302</v>
      </c>
      <c r="E343">
        <v>83129.333333333328</v>
      </c>
    </row>
    <row r="344" spans="1:5" x14ac:dyDescent="0.25">
      <c r="A344" t="s">
        <v>82</v>
      </c>
      <c r="B344">
        <v>38</v>
      </c>
      <c r="C344">
        <v>0.92200000000000004</v>
      </c>
      <c r="D344">
        <v>0.23877983895937535</v>
      </c>
      <c r="E344">
        <v>109123.33333333333</v>
      </c>
    </row>
    <row r="345" spans="1:5" x14ac:dyDescent="0.25">
      <c r="A345" t="s">
        <v>82</v>
      </c>
      <c r="B345">
        <v>39</v>
      </c>
      <c r="C345">
        <v>0.91933333333333334</v>
      </c>
      <c r="D345">
        <v>0.23472633081674532</v>
      </c>
      <c r="E345">
        <v>116604</v>
      </c>
    </row>
    <row r="346" spans="1:5" x14ac:dyDescent="0.25">
      <c r="A346" t="s">
        <v>82</v>
      </c>
      <c r="B346">
        <v>40</v>
      </c>
      <c r="C346">
        <v>0.93066666666666675</v>
      </c>
      <c r="D346">
        <v>0.22462688807646369</v>
      </c>
      <c r="E346">
        <v>134811.33333333334</v>
      </c>
    </row>
    <row r="347" spans="1:5" x14ac:dyDescent="0.25">
      <c r="A347" t="s">
        <v>82</v>
      </c>
      <c r="B347">
        <v>41</v>
      </c>
      <c r="C347">
        <v>0.92766666666666664</v>
      </c>
      <c r="D347">
        <v>0.22223376766840533</v>
      </c>
      <c r="E347">
        <v>134199.66666666666</v>
      </c>
    </row>
    <row r="348" spans="1:5" x14ac:dyDescent="0.25">
      <c r="A348" t="s">
        <v>82</v>
      </c>
      <c r="B348">
        <v>42</v>
      </c>
      <c r="C348">
        <v>0.92233333333333345</v>
      </c>
      <c r="D348">
        <v>0.24400891494750931</v>
      </c>
      <c r="E348">
        <v>127149.33333333333</v>
      </c>
    </row>
    <row r="349" spans="1:5" x14ac:dyDescent="0.25">
      <c r="A349" t="s">
        <v>82</v>
      </c>
      <c r="B349">
        <v>43</v>
      </c>
      <c r="C349">
        <v>0.91966666666666663</v>
      </c>
      <c r="D349">
        <v>0.2531832679907477</v>
      </c>
      <c r="E349">
        <v>155986.66666666666</v>
      </c>
    </row>
    <row r="350" spans="1:5" x14ac:dyDescent="0.25">
      <c r="A350" t="s">
        <v>82</v>
      </c>
      <c r="B350">
        <v>44</v>
      </c>
      <c r="C350">
        <v>0.92233333333333334</v>
      </c>
      <c r="D350">
        <v>0.23514193554719234</v>
      </c>
      <c r="E350">
        <v>152015.66666666666</v>
      </c>
    </row>
    <row r="351" spans="1:5" x14ac:dyDescent="0.25">
      <c r="A351" t="s">
        <v>82</v>
      </c>
      <c r="B351">
        <v>45</v>
      </c>
      <c r="C351">
        <v>0.92700000000000005</v>
      </c>
      <c r="D351">
        <v>0.224661355455716</v>
      </c>
      <c r="E351">
        <v>155694.66666666666</v>
      </c>
    </row>
    <row r="352" spans="1:5" x14ac:dyDescent="0.25">
      <c r="A352" t="s">
        <v>82</v>
      </c>
      <c r="B352">
        <v>46</v>
      </c>
      <c r="C352">
        <v>0.92866666666666664</v>
      </c>
      <c r="D352">
        <v>0.23008138669530467</v>
      </c>
      <c r="E352">
        <v>158204.33333333334</v>
      </c>
    </row>
    <row r="353" spans="1:5" x14ac:dyDescent="0.25">
      <c r="A353" t="s">
        <v>82</v>
      </c>
      <c r="B353">
        <v>47</v>
      </c>
      <c r="C353">
        <v>0.93033333333333346</v>
      </c>
      <c r="D353">
        <v>0.20469214620192766</v>
      </c>
      <c r="E353">
        <v>189296.33333333334</v>
      </c>
    </row>
    <row r="354" spans="1:5" x14ac:dyDescent="0.25">
      <c r="A354" t="s">
        <v>82</v>
      </c>
      <c r="B354">
        <v>48</v>
      </c>
      <c r="C354">
        <v>0.92033333333333334</v>
      </c>
      <c r="D354">
        <v>0.23393729496002133</v>
      </c>
      <c r="E354">
        <v>193745.66666666666</v>
      </c>
    </row>
    <row r="355" spans="1:5" x14ac:dyDescent="0.25">
      <c r="A355" t="s">
        <v>82</v>
      </c>
      <c r="B355">
        <v>49</v>
      </c>
      <c r="C355">
        <v>0.91866666666666674</v>
      </c>
      <c r="D355">
        <v>0.24981379767258902</v>
      </c>
      <c r="E355">
        <v>190448</v>
      </c>
    </row>
    <row r="356" spans="1:5" x14ac:dyDescent="0.25">
      <c r="A356" t="s">
        <v>82</v>
      </c>
      <c r="B356">
        <v>50</v>
      </c>
      <c r="C356">
        <v>0.93033333333333335</v>
      </c>
      <c r="D356">
        <v>0.23923562506834636</v>
      </c>
      <c r="E356">
        <v>203770</v>
      </c>
    </row>
    <row r="357" spans="1:5" x14ac:dyDescent="0.25">
      <c r="A357" t="s">
        <v>82</v>
      </c>
      <c r="B357">
        <v>51</v>
      </c>
      <c r="C357">
        <v>0.92366666666666664</v>
      </c>
      <c r="D357">
        <v>0.23437129171689267</v>
      </c>
      <c r="E357">
        <v>202994</v>
      </c>
    </row>
    <row r="358" spans="1:5" x14ac:dyDescent="0.25">
      <c r="A358" t="s">
        <v>82</v>
      </c>
      <c r="B358">
        <v>52</v>
      </c>
      <c r="C358">
        <v>0.91866666666666674</v>
      </c>
      <c r="D358">
        <v>0.25485392641027699</v>
      </c>
      <c r="E358">
        <v>231651</v>
      </c>
    </row>
    <row r="359" spans="1:5" x14ac:dyDescent="0.25">
      <c r="A359" t="s">
        <v>82</v>
      </c>
      <c r="B359">
        <v>53</v>
      </c>
      <c r="C359">
        <v>0.92733333333333334</v>
      </c>
      <c r="D359">
        <v>0.23290556538104967</v>
      </c>
      <c r="E359">
        <v>225441.66666666666</v>
      </c>
    </row>
    <row r="360" spans="1:5" x14ac:dyDescent="0.25">
      <c r="A360" t="s">
        <v>82</v>
      </c>
      <c r="B360">
        <v>54</v>
      </c>
      <c r="C360">
        <v>0.92099999999999993</v>
      </c>
      <c r="D360">
        <v>0.23329109760125433</v>
      </c>
      <c r="E360">
        <v>224013.33333333334</v>
      </c>
    </row>
    <row r="361" spans="1:5" x14ac:dyDescent="0.25">
      <c r="A361" t="s">
        <v>82</v>
      </c>
      <c r="B361">
        <v>55</v>
      </c>
      <c r="C361">
        <v>0.93599999999999994</v>
      </c>
      <c r="D361">
        <v>0.21314318878451932</v>
      </c>
      <c r="E361">
        <v>221855</v>
      </c>
    </row>
    <row r="362" spans="1:5" x14ac:dyDescent="0.25">
      <c r="A362" t="s">
        <v>82</v>
      </c>
      <c r="B362">
        <v>56</v>
      </c>
      <c r="C362">
        <v>0.93400000000000005</v>
      </c>
      <c r="D362">
        <v>0.20333598127961131</v>
      </c>
      <c r="E362">
        <v>270321</v>
      </c>
    </row>
    <row r="363" spans="1:5" x14ac:dyDescent="0.25">
      <c r="A363" t="s">
        <v>82</v>
      </c>
      <c r="B363">
        <v>57</v>
      </c>
      <c r="C363">
        <v>0.93433333333333335</v>
      </c>
      <c r="D363">
        <v>0.20730813117821967</v>
      </c>
      <c r="E363">
        <v>246865</v>
      </c>
    </row>
    <row r="364" spans="1:5" x14ac:dyDescent="0.25">
      <c r="A364" t="s">
        <v>82</v>
      </c>
      <c r="B364">
        <v>58</v>
      </c>
      <c r="C364">
        <v>0.93166666666666664</v>
      </c>
      <c r="D364">
        <v>0.21557020364205001</v>
      </c>
      <c r="E364">
        <v>253406.66666666666</v>
      </c>
    </row>
    <row r="365" spans="1:5" x14ac:dyDescent="0.25">
      <c r="A365" t="s">
        <v>82</v>
      </c>
      <c r="B365">
        <v>59</v>
      </c>
      <c r="C365">
        <v>0.92100000000000015</v>
      </c>
      <c r="D365">
        <v>0.24840028479695234</v>
      </c>
      <c r="E365">
        <v>375536</v>
      </c>
    </row>
    <row r="366" spans="1:5" x14ac:dyDescent="0.25">
      <c r="A366" t="s">
        <v>82</v>
      </c>
      <c r="B366">
        <v>60</v>
      </c>
      <c r="C366">
        <v>0.92800000000000005</v>
      </c>
      <c r="D366">
        <v>0.21660139077901799</v>
      </c>
      <c r="E366">
        <v>341289.33333333331</v>
      </c>
    </row>
    <row r="367" spans="1:5" x14ac:dyDescent="0.25">
      <c r="A367" t="s">
        <v>82</v>
      </c>
      <c r="B367">
        <v>61</v>
      </c>
      <c r="C367">
        <v>0.93166666666666664</v>
      </c>
      <c r="D367">
        <v>0.22154974707961031</v>
      </c>
      <c r="E367">
        <v>268810.66666666669</v>
      </c>
    </row>
    <row r="368" spans="1:5" x14ac:dyDescent="0.25">
      <c r="A368" t="s">
        <v>82</v>
      </c>
      <c r="B368">
        <v>62</v>
      </c>
      <c r="C368">
        <v>0.92566666666666675</v>
      </c>
      <c r="D368">
        <v>0.24643093701203597</v>
      </c>
      <c r="E368">
        <v>269984.33333333331</v>
      </c>
    </row>
    <row r="369" spans="1:5" x14ac:dyDescent="0.25">
      <c r="A369" t="s">
        <v>82</v>
      </c>
      <c r="B369">
        <v>63</v>
      </c>
      <c r="C369">
        <v>0.93633333333333335</v>
      </c>
      <c r="D369">
        <v>0.199253933171431</v>
      </c>
      <c r="E369">
        <v>265675</v>
      </c>
    </row>
    <row r="370" spans="1:5" x14ac:dyDescent="0.25">
      <c r="A370" t="s">
        <v>82</v>
      </c>
      <c r="B370">
        <v>64</v>
      </c>
      <c r="C370">
        <v>0.93533333333333335</v>
      </c>
      <c r="D370">
        <v>0.20903117311000766</v>
      </c>
      <c r="E370">
        <v>259983</v>
      </c>
    </row>
    <row r="371" spans="1:5" x14ac:dyDescent="0.25">
      <c r="A371" t="s">
        <v>82</v>
      </c>
      <c r="B371">
        <v>65</v>
      </c>
      <c r="C371">
        <v>0.93200000000000005</v>
      </c>
      <c r="D371">
        <v>0.219343275477488</v>
      </c>
      <c r="E371">
        <v>268042</v>
      </c>
    </row>
    <row r="372" spans="1:5" x14ac:dyDescent="0.25">
      <c r="A372" t="s">
        <v>82</v>
      </c>
      <c r="B372">
        <v>66</v>
      </c>
      <c r="C372">
        <v>0.93300000000000016</v>
      </c>
      <c r="D372">
        <v>0.21582839246590868</v>
      </c>
      <c r="E372">
        <v>275035.66666666669</v>
      </c>
    </row>
    <row r="373" spans="1:5" x14ac:dyDescent="0.25">
      <c r="A373" t="s">
        <v>82</v>
      </c>
      <c r="B373">
        <v>67</v>
      </c>
      <c r="C373">
        <v>0.93633333333333335</v>
      </c>
      <c r="D373">
        <v>0.20444542298714266</v>
      </c>
      <c r="E373">
        <v>302523</v>
      </c>
    </row>
    <row r="374" spans="1:5" x14ac:dyDescent="0.25">
      <c r="A374" t="s">
        <v>82</v>
      </c>
      <c r="B374">
        <v>68</v>
      </c>
      <c r="C374">
        <v>0.92600000000000005</v>
      </c>
      <c r="D374">
        <v>0.23558637412389069</v>
      </c>
      <c r="E374">
        <v>298296.33333333331</v>
      </c>
    </row>
    <row r="375" spans="1:5" x14ac:dyDescent="0.25">
      <c r="A375" t="s">
        <v>82</v>
      </c>
      <c r="B375">
        <v>69</v>
      </c>
      <c r="C375">
        <v>0.93400000000000005</v>
      </c>
      <c r="D375">
        <v>0.21782152171929633</v>
      </c>
      <c r="E375">
        <v>341642.33333333331</v>
      </c>
    </row>
    <row r="376" spans="1:5" x14ac:dyDescent="0.25">
      <c r="A376" t="s">
        <v>82</v>
      </c>
      <c r="B376">
        <v>70</v>
      </c>
      <c r="C376">
        <v>0.93400000000000005</v>
      </c>
      <c r="D376">
        <v>0.21619315406680065</v>
      </c>
      <c r="E376">
        <v>354118.33333333331</v>
      </c>
    </row>
    <row r="377" spans="1:5" x14ac:dyDescent="0.25">
      <c r="A377" t="s">
        <v>82</v>
      </c>
      <c r="B377">
        <v>71</v>
      </c>
      <c r="C377">
        <v>0.93100000000000005</v>
      </c>
      <c r="D377">
        <v>0.21714975730578068</v>
      </c>
      <c r="E377">
        <v>336381.66666666669</v>
      </c>
    </row>
    <row r="378" spans="1:5" x14ac:dyDescent="0.25">
      <c r="A378" t="s">
        <v>82</v>
      </c>
      <c r="B378">
        <v>72</v>
      </c>
      <c r="C378">
        <v>0.94099999999999984</v>
      </c>
      <c r="D378">
        <v>0.19880972325801802</v>
      </c>
      <c r="E378">
        <v>338128.33333333331</v>
      </c>
    </row>
    <row r="379" spans="1:5" x14ac:dyDescent="0.25">
      <c r="A379" t="s">
        <v>82</v>
      </c>
      <c r="B379">
        <v>73</v>
      </c>
      <c r="C379">
        <v>0.93199999999999994</v>
      </c>
      <c r="D379">
        <v>0.20954525190591766</v>
      </c>
      <c r="E379">
        <v>353505</v>
      </c>
    </row>
    <row r="380" spans="1:5" x14ac:dyDescent="0.25">
      <c r="A380" t="s">
        <v>82</v>
      </c>
      <c r="B380">
        <v>74</v>
      </c>
      <c r="C380">
        <v>0.93200000000000005</v>
      </c>
      <c r="D380">
        <v>0.21675144811471267</v>
      </c>
      <c r="E380">
        <v>353925</v>
      </c>
    </row>
    <row r="381" spans="1:5" x14ac:dyDescent="0.25">
      <c r="A381" t="s">
        <v>82</v>
      </c>
      <c r="B381">
        <v>75</v>
      </c>
      <c r="C381">
        <v>0.92899999999999994</v>
      </c>
      <c r="D381">
        <v>0.22612633348504665</v>
      </c>
      <c r="E381">
        <v>381987</v>
      </c>
    </row>
    <row r="382" spans="1:5" x14ac:dyDescent="0.25">
      <c r="A382" t="s">
        <v>82</v>
      </c>
      <c r="B382">
        <v>76</v>
      </c>
      <c r="C382">
        <v>0.93200000000000005</v>
      </c>
      <c r="D382">
        <v>0.22124293835957798</v>
      </c>
      <c r="E382">
        <v>378563</v>
      </c>
    </row>
    <row r="383" spans="1:5" x14ac:dyDescent="0.25">
      <c r="A383" t="s">
        <v>82</v>
      </c>
      <c r="B383">
        <v>77</v>
      </c>
      <c r="C383">
        <v>0.93100000000000005</v>
      </c>
      <c r="D383">
        <v>0.22733463607231733</v>
      </c>
      <c r="E383">
        <v>368509.33333333331</v>
      </c>
    </row>
    <row r="384" spans="1:5" x14ac:dyDescent="0.25">
      <c r="A384" t="s">
        <v>82</v>
      </c>
      <c r="B384">
        <v>78</v>
      </c>
      <c r="C384">
        <v>0.93166666666666664</v>
      </c>
      <c r="D384">
        <v>0.21460623337825102</v>
      </c>
      <c r="E384">
        <v>378491.33333333331</v>
      </c>
    </row>
    <row r="385" spans="1:5" x14ac:dyDescent="0.25">
      <c r="A385" t="s">
        <v>82</v>
      </c>
      <c r="B385">
        <v>79</v>
      </c>
      <c r="C385">
        <v>0.93566666666666665</v>
      </c>
      <c r="D385">
        <v>0.20313606777787133</v>
      </c>
      <c r="E385">
        <v>393883.66666666669</v>
      </c>
    </row>
    <row r="386" spans="1:5" x14ac:dyDescent="0.25">
      <c r="A386" t="s">
        <v>82</v>
      </c>
      <c r="B386">
        <v>80</v>
      </c>
      <c r="C386">
        <v>0.93633333333333335</v>
      </c>
      <c r="D386">
        <v>0.19485029334823234</v>
      </c>
      <c r="E386">
        <v>386260.66666666669</v>
      </c>
    </row>
    <row r="387" spans="1:5" x14ac:dyDescent="0.25">
      <c r="A387" t="s">
        <v>82</v>
      </c>
      <c r="B387">
        <v>81</v>
      </c>
      <c r="C387">
        <v>0.93566666666666676</v>
      </c>
      <c r="D387">
        <v>0.20414999347925167</v>
      </c>
      <c r="E387">
        <v>407551.33333333331</v>
      </c>
    </row>
    <row r="388" spans="1:5" x14ac:dyDescent="0.25">
      <c r="A388" t="s">
        <v>82</v>
      </c>
      <c r="B388">
        <v>82</v>
      </c>
      <c r="C388">
        <v>0.93566666666666665</v>
      </c>
      <c r="D388">
        <v>0.19401641276478698</v>
      </c>
      <c r="E388">
        <v>352766.33333333331</v>
      </c>
    </row>
    <row r="389" spans="1:5" x14ac:dyDescent="0.25">
      <c r="A389" t="s">
        <v>82</v>
      </c>
      <c r="B389">
        <v>83</v>
      </c>
      <c r="C389">
        <v>0.93800000000000006</v>
      </c>
      <c r="D389">
        <v>0.20276254458228668</v>
      </c>
      <c r="E389">
        <v>408203</v>
      </c>
    </row>
    <row r="390" spans="1:5" x14ac:dyDescent="0.25">
      <c r="A390" t="s">
        <v>82</v>
      </c>
      <c r="B390">
        <v>84</v>
      </c>
      <c r="C390">
        <v>0.94233333333333336</v>
      </c>
      <c r="D390">
        <v>0.19519425954421302</v>
      </c>
      <c r="E390">
        <v>413443.66666666669</v>
      </c>
    </row>
    <row r="391" spans="1:5" x14ac:dyDescent="0.25">
      <c r="A391" t="s">
        <v>82</v>
      </c>
      <c r="B391">
        <v>85</v>
      </c>
      <c r="C391">
        <v>0.93366666666666676</v>
      </c>
      <c r="D391">
        <v>0.20089624707400766</v>
      </c>
      <c r="E391">
        <v>420996.66666666669</v>
      </c>
    </row>
    <row r="392" spans="1:5" x14ac:dyDescent="0.25">
      <c r="A392" t="s">
        <v>82</v>
      </c>
      <c r="B392">
        <v>86</v>
      </c>
      <c r="C392">
        <v>0.92666666666666675</v>
      </c>
      <c r="D392">
        <v>0.23702497067178205</v>
      </c>
      <c r="E392">
        <v>457705.33333333331</v>
      </c>
    </row>
    <row r="393" spans="1:5" x14ac:dyDescent="0.25">
      <c r="A393" t="s">
        <v>82</v>
      </c>
      <c r="B393">
        <v>87</v>
      </c>
      <c r="C393">
        <v>0.92966666666666675</v>
      </c>
      <c r="D393">
        <v>0.22979065158963166</v>
      </c>
      <c r="E393">
        <v>473483.66666666669</v>
      </c>
    </row>
    <row r="394" spans="1:5" x14ac:dyDescent="0.25">
      <c r="A394" t="s">
        <v>82</v>
      </c>
      <c r="B394">
        <v>88</v>
      </c>
      <c r="C394">
        <v>0.92666666666666675</v>
      </c>
      <c r="D394">
        <v>0.23302856689691534</v>
      </c>
      <c r="E394">
        <v>433582</v>
      </c>
    </row>
    <row r="395" spans="1:5" x14ac:dyDescent="0.25">
      <c r="A395" t="s">
        <v>82</v>
      </c>
      <c r="B395">
        <v>89</v>
      </c>
      <c r="C395">
        <v>0.93900000000000006</v>
      </c>
      <c r="D395">
        <v>0.20282503619541667</v>
      </c>
      <c r="E395">
        <v>525651.33333333337</v>
      </c>
    </row>
    <row r="396" spans="1:5" x14ac:dyDescent="0.25">
      <c r="A396" t="s">
        <v>82</v>
      </c>
      <c r="B396">
        <v>90</v>
      </c>
      <c r="C396">
        <v>0.94200000000000006</v>
      </c>
      <c r="D396">
        <v>0.207540463536977</v>
      </c>
      <c r="E396">
        <v>476528.66666666669</v>
      </c>
    </row>
    <row r="397" spans="1:5" x14ac:dyDescent="0.25">
      <c r="A397" t="s">
        <v>82</v>
      </c>
      <c r="B397">
        <v>91</v>
      </c>
      <c r="C397">
        <v>0.93366666666666676</v>
      </c>
      <c r="D397">
        <v>0.23220458466807967</v>
      </c>
      <c r="E397">
        <v>623021.66666666663</v>
      </c>
    </row>
    <row r="398" spans="1:5" x14ac:dyDescent="0.25">
      <c r="A398" t="s">
        <v>82</v>
      </c>
      <c r="B398">
        <v>92</v>
      </c>
      <c r="C398">
        <v>0.93433333333333335</v>
      </c>
      <c r="D398">
        <v>0.20032657968997933</v>
      </c>
      <c r="E398">
        <v>624644.33333333337</v>
      </c>
    </row>
    <row r="399" spans="1:5" x14ac:dyDescent="0.25">
      <c r="A399" t="s">
        <v>82</v>
      </c>
      <c r="B399">
        <v>93</v>
      </c>
      <c r="C399">
        <v>0.94099999999999995</v>
      </c>
      <c r="D399">
        <v>0.19802102213104533</v>
      </c>
      <c r="E399">
        <v>593097.66666666663</v>
      </c>
    </row>
    <row r="400" spans="1:5" x14ac:dyDescent="0.25">
      <c r="A400" t="s">
        <v>82</v>
      </c>
      <c r="B400">
        <v>94</v>
      </c>
      <c r="C400">
        <v>0.93966666666666665</v>
      </c>
      <c r="D400">
        <v>0.19532413343091767</v>
      </c>
      <c r="E400">
        <v>610843.33333333337</v>
      </c>
    </row>
    <row r="401" spans="1:5" x14ac:dyDescent="0.25">
      <c r="A401" t="s">
        <v>82</v>
      </c>
      <c r="B401">
        <v>95</v>
      </c>
      <c r="C401">
        <v>0.94600000000000006</v>
      </c>
      <c r="D401">
        <v>0.17918997377157134</v>
      </c>
      <c r="E401">
        <v>587482</v>
      </c>
    </row>
    <row r="402" spans="1:5" x14ac:dyDescent="0.25">
      <c r="A402" t="s">
        <v>82</v>
      </c>
      <c r="B402">
        <v>96</v>
      </c>
      <c r="C402">
        <v>0.93933333333333324</v>
      </c>
      <c r="D402">
        <v>0.20423028224209902</v>
      </c>
      <c r="E402">
        <v>658251.33333333337</v>
      </c>
    </row>
    <row r="403" spans="1:5" x14ac:dyDescent="0.25">
      <c r="A403" t="s">
        <v>82</v>
      </c>
      <c r="B403">
        <v>97</v>
      </c>
      <c r="C403">
        <v>0.93433333333333346</v>
      </c>
      <c r="D403">
        <v>0.20303356142342033</v>
      </c>
      <c r="E403">
        <v>711299.66666666663</v>
      </c>
    </row>
    <row r="404" spans="1:5" x14ac:dyDescent="0.25">
      <c r="A404" t="s">
        <v>82</v>
      </c>
      <c r="B404">
        <v>98</v>
      </c>
      <c r="C404">
        <v>0.93200000000000005</v>
      </c>
      <c r="D404">
        <v>0.21984602099657002</v>
      </c>
      <c r="E404">
        <v>730097.66666666663</v>
      </c>
    </row>
    <row r="405" spans="1:5" x14ac:dyDescent="0.25">
      <c r="A405" t="s">
        <v>82</v>
      </c>
      <c r="B405">
        <v>99</v>
      </c>
      <c r="C405">
        <v>0.93699999999999994</v>
      </c>
      <c r="D405">
        <v>0.20712318987399267</v>
      </c>
      <c r="E405">
        <v>824047.66666666663</v>
      </c>
    </row>
    <row r="406" spans="1:5" x14ac:dyDescent="0.25">
      <c r="A406" t="s">
        <v>82</v>
      </c>
      <c r="B406">
        <v>100</v>
      </c>
      <c r="C406">
        <v>0.93566666666666665</v>
      </c>
      <c r="D406">
        <v>0.21268157613774066</v>
      </c>
      <c r="E406">
        <v>828051.66666666663</v>
      </c>
    </row>
    <row r="407" spans="1:5" x14ac:dyDescent="0.25">
      <c r="A407" t="s">
        <v>82</v>
      </c>
      <c r="B407">
        <v>101</v>
      </c>
      <c r="C407">
        <v>0.94499999999999995</v>
      </c>
      <c r="D407">
        <v>0.18979672383268631</v>
      </c>
      <c r="E407">
        <v>899215</v>
      </c>
    </row>
    <row r="408" spans="1:5" x14ac:dyDescent="0.25">
      <c r="A408" t="s">
        <v>82</v>
      </c>
      <c r="B408">
        <v>102</v>
      </c>
      <c r="C408">
        <v>0.93433333333333335</v>
      </c>
      <c r="D408">
        <v>0.21384998372445466</v>
      </c>
      <c r="E408">
        <v>938323.66666666663</v>
      </c>
    </row>
    <row r="409" spans="1:5" x14ac:dyDescent="0.25">
      <c r="A409" t="s">
        <v>82</v>
      </c>
      <c r="B409">
        <v>103</v>
      </c>
      <c r="C409">
        <v>0.94199999999999984</v>
      </c>
      <c r="D409">
        <v>0.21009514952202568</v>
      </c>
      <c r="E409">
        <v>858433.66666666663</v>
      </c>
    </row>
    <row r="410" spans="1:5" x14ac:dyDescent="0.25">
      <c r="A410" t="s">
        <v>82</v>
      </c>
      <c r="B410">
        <v>104</v>
      </c>
      <c r="C410">
        <v>0.93400000000000005</v>
      </c>
      <c r="D410">
        <v>0.22933849142243434</v>
      </c>
      <c r="E410">
        <v>903521</v>
      </c>
    </row>
    <row r="411" spans="1:5" x14ac:dyDescent="0.25">
      <c r="A411" t="s">
        <v>82</v>
      </c>
      <c r="B411">
        <v>105</v>
      </c>
      <c r="C411">
        <v>0.93833333333333335</v>
      </c>
      <c r="D411">
        <v>0.20933487764994232</v>
      </c>
      <c r="E411">
        <v>875874</v>
      </c>
    </row>
    <row r="412" spans="1:5" x14ac:dyDescent="0.25">
      <c r="A412" t="s">
        <v>82</v>
      </c>
      <c r="B412">
        <v>106</v>
      </c>
      <c r="C412">
        <v>0.93599999999999994</v>
      </c>
      <c r="D412">
        <v>0.21562731432418</v>
      </c>
      <c r="E412">
        <v>876999</v>
      </c>
    </row>
    <row r="413" spans="1:5" x14ac:dyDescent="0.25">
      <c r="A413" t="s">
        <v>82</v>
      </c>
      <c r="B413">
        <v>107</v>
      </c>
      <c r="C413">
        <v>0.94266666666666665</v>
      </c>
      <c r="D413">
        <v>0.19330387199918367</v>
      </c>
      <c r="E413">
        <v>803024.33333333337</v>
      </c>
    </row>
    <row r="414" spans="1:5" x14ac:dyDescent="0.25">
      <c r="A414" t="s">
        <v>82</v>
      </c>
      <c r="B414">
        <v>108</v>
      </c>
      <c r="C414">
        <v>0.93800000000000006</v>
      </c>
      <c r="D414">
        <v>0.18950405637423165</v>
      </c>
      <c r="E414">
        <v>806328.33333333337</v>
      </c>
    </row>
    <row r="415" spans="1:5" x14ac:dyDescent="0.25">
      <c r="A415" t="s">
        <v>82</v>
      </c>
      <c r="B415">
        <v>109</v>
      </c>
      <c r="C415">
        <v>0.93466666666666676</v>
      </c>
      <c r="D415">
        <v>0.20608655487497599</v>
      </c>
      <c r="E415">
        <v>949939</v>
      </c>
    </row>
    <row r="416" spans="1:5" x14ac:dyDescent="0.25">
      <c r="A416" t="s">
        <v>82</v>
      </c>
      <c r="B416">
        <v>110</v>
      </c>
      <c r="C416">
        <v>0.93833333333333335</v>
      </c>
      <c r="D416">
        <v>0.19399784221251767</v>
      </c>
      <c r="E416">
        <v>886173.33333333337</v>
      </c>
    </row>
    <row r="417" spans="1:5" x14ac:dyDescent="0.25">
      <c r="A417" t="s">
        <v>82</v>
      </c>
      <c r="B417">
        <v>111</v>
      </c>
      <c r="C417">
        <v>0.93566666666666665</v>
      </c>
      <c r="D417">
        <v>0.2228519455790513</v>
      </c>
      <c r="E417">
        <v>934241.66666666663</v>
      </c>
    </row>
    <row r="418" spans="1:5" x14ac:dyDescent="0.25">
      <c r="A418" t="s">
        <v>82</v>
      </c>
      <c r="B418">
        <v>112</v>
      </c>
      <c r="C418">
        <v>0.94466666666666654</v>
      </c>
      <c r="D418">
        <v>0.19263641496499365</v>
      </c>
      <c r="E418">
        <v>973143</v>
      </c>
    </row>
    <row r="419" spans="1:5" x14ac:dyDescent="0.25">
      <c r="A419" t="s">
        <v>82</v>
      </c>
      <c r="B419">
        <v>113</v>
      </c>
      <c r="C419">
        <v>0.94066666666666665</v>
      </c>
      <c r="D419">
        <v>0.19676730409264498</v>
      </c>
      <c r="E419">
        <v>933613</v>
      </c>
    </row>
    <row r="420" spans="1:5" x14ac:dyDescent="0.25">
      <c r="A420" t="s">
        <v>82</v>
      </c>
      <c r="B420">
        <v>114</v>
      </c>
      <c r="C420">
        <v>0.93600000000000005</v>
      </c>
      <c r="D420">
        <v>0.20506606928010732</v>
      </c>
      <c r="E420">
        <v>1202874</v>
      </c>
    </row>
    <row r="421" spans="1:5" x14ac:dyDescent="0.25">
      <c r="A421" t="s">
        <v>82</v>
      </c>
      <c r="B421">
        <v>115</v>
      </c>
      <c r="C421">
        <v>0.94266666666666665</v>
      </c>
      <c r="D421">
        <v>0.18899393568436265</v>
      </c>
      <c r="E421">
        <v>1288767.6666666667</v>
      </c>
    </row>
    <row r="422" spans="1:5" x14ac:dyDescent="0.25">
      <c r="A422" t="s">
        <v>82</v>
      </c>
      <c r="B422">
        <v>116</v>
      </c>
      <c r="C422">
        <v>0.93633333333333335</v>
      </c>
      <c r="D422">
        <v>0.20477360192934635</v>
      </c>
      <c r="E422">
        <v>1185601.3333333333</v>
      </c>
    </row>
    <row r="423" spans="1:5" x14ac:dyDescent="0.25">
      <c r="A423" t="s">
        <v>82</v>
      </c>
      <c r="B423">
        <v>117</v>
      </c>
      <c r="C423">
        <v>0.94533333333333325</v>
      </c>
      <c r="D423">
        <v>0.17939558315773765</v>
      </c>
      <c r="E423">
        <v>1047524.3333333334</v>
      </c>
    </row>
    <row r="424" spans="1:5" x14ac:dyDescent="0.25">
      <c r="A424" t="s">
        <v>82</v>
      </c>
      <c r="B424">
        <v>118</v>
      </c>
      <c r="C424">
        <v>0.93433333333333335</v>
      </c>
      <c r="D424">
        <v>0.20153945854306166</v>
      </c>
      <c r="E424">
        <v>865223</v>
      </c>
    </row>
    <row r="425" spans="1:5" x14ac:dyDescent="0.25">
      <c r="A425" t="s">
        <v>82</v>
      </c>
      <c r="B425">
        <v>119</v>
      </c>
      <c r="C425">
        <v>0.93200000000000005</v>
      </c>
      <c r="D425">
        <v>0.23691552839924834</v>
      </c>
      <c r="E425">
        <v>873490.33333333337</v>
      </c>
    </row>
    <row r="426" spans="1:5" x14ac:dyDescent="0.25">
      <c r="A426" t="s">
        <v>82</v>
      </c>
      <c r="B426">
        <v>120</v>
      </c>
      <c r="C426">
        <v>0.94233333333333336</v>
      </c>
      <c r="D426">
        <v>0.19332978241642271</v>
      </c>
      <c r="E426">
        <v>740292.66666666663</v>
      </c>
    </row>
    <row r="427" spans="1:5" x14ac:dyDescent="0.25">
      <c r="A427" t="s">
        <v>82</v>
      </c>
      <c r="B427">
        <v>121</v>
      </c>
      <c r="C427">
        <v>0.93666666666666665</v>
      </c>
      <c r="D427">
        <v>0.21220738208790568</v>
      </c>
      <c r="E427">
        <v>869722.33333333337</v>
      </c>
    </row>
    <row r="428" spans="1:5" x14ac:dyDescent="0.25">
      <c r="A428" t="s">
        <v>82</v>
      </c>
      <c r="B428">
        <v>122</v>
      </c>
      <c r="C428">
        <v>0.93733333333333346</v>
      </c>
      <c r="D428">
        <v>0.19502663615345897</v>
      </c>
      <c r="E428">
        <v>779794.33333333337</v>
      </c>
    </row>
    <row r="429" spans="1:5" x14ac:dyDescent="0.25">
      <c r="A429" t="s">
        <v>82</v>
      </c>
      <c r="B429">
        <v>123</v>
      </c>
      <c r="C429">
        <v>0.92566666666666675</v>
      </c>
      <c r="D429">
        <v>0.24898995996514897</v>
      </c>
      <c r="E429">
        <v>747749.33333333337</v>
      </c>
    </row>
    <row r="430" spans="1:5" x14ac:dyDescent="0.25">
      <c r="A430" t="s">
        <v>82</v>
      </c>
      <c r="B430">
        <v>124</v>
      </c>
      <c r="C430">
        <v>0.94133333333333324</v>
      </c>
      <c r="D430">
        <v>0.19463996636867464</v>
      </c>
      <c r="E430">
        <v>830465.33333333337</v>
      </c>
    </row>
    <row r="431" spans="1:5" x14ac:dyDescent="0.25">
      <c r="A431" t="s">
        <v>82</v>
      </c>
      <c r="B431">
        <v>125</v>
      </c>
      <c r="C431">
        <v>0.94066666666666654</v>
      </c>
      <c r="D431">
        <v>0.20799435074130634</v>
      </c>
      <c r="E431">
        <v>841789.66666666663</v>
      </c>
    </row>
    <row r="432" spans="1:5" x14ac:dyDescent="0.25">
      <c r="A432" t="s">
        <v>82</v>
      </c>
      <c r="B432">
        <v>126</v>
      </c>
      <c r="C432">
        <v>0.94533333333333325</v>
      </c>
      <c r="D432">
        <v>0.18224827884634298</v>
      </c>
      <c r="E432">
        <v>791090</v>
      </c>
    </row>
    <row r="433" spans="1:5" x14ac:dyDescent="0.25">
      <c r="A433" t="s">
        <v>82</v>
      </c>
      <c r="B433">
        <v>127</v>
      </c>
      <c r="C433">
        <v>0.93699999999999994</v>
      </c>
      <c r="D433">
        <v>0.21609880268573733</v>
      </c>
      <c r="E433">
        <v>941823</v>
      </c>
    </row>
    <row r="434" spans="1:5" x14ac:dyDescent="0.25">
      <c r="A434" t="s">
        <v>82</v>
      </c>
      <c r="B434">
        <v>128</v>
      </c>
      <c r="C434">
        <v>0.93233333333333335</v>
      </c>
      <c r="D434">
        <v>0.2347264329890407</v>
      </c>
      <c r="E434">
        <v>895364.66666666663</v>
      </c>
    </row>
    <row r="435" spans="1:5" x14ac:dyDescent="0.25">
      <c r="A435" t="s">
        <v>82</v>
      </c>
      <c r="B435">
        <v>129</v>
      </c>
      <c r="C435">
        <v>0.93966666666666665</v>
      </c>
      <c r="D435">
        <v>0.20627401649951863</v>
      </c>
      <c r="E435">
        <v>988308.33333333337</v>
      </c>
    </row>
    <row r="436" spans="1:5" x14ac:dyDescent="0.25">
      <c r="A436" t="s">
        <v>82</v>
      </c>
      <c r="B436">
        <v>130</v>
      </c>
      <c r="C436">
        <v>0.94066666666666665</v>
      </c>
      <c r="D436">
        <v>0.18787413418292934</v>
      </c>
      <c r="E436">
        <v>1025615.6666666666</v>
      </c>
    </row>
    <row r="437" spans="1:5" x14ac:dyDescent="0.25">
      <c r="A437" t="s">
        <v>82</v>
      </c>
      <c r="B437">
        <v>131</v>
      </c>
      <c r="C437">
        <v>0.93933333333333335</v>
      </c>
      <c r="D437">
        <v>0.19495033376415535</v>
      </c>
      <c r="E437">
        <v>1194297.6666666667</v>
      </c>
    </row>
    <row r="438" spans="1:5" x14ac:dyDescent="0.25">
      <c r="A438" t="s">
        <v>82</v>
      </c>
      <c r="B438">
        <v>132</v>
      </c>
      <c r="C438">
        <v>0.93333333333333324</v>
      </c>
      <c r="D438">
        <v>0.22646192225565467</v>
      </c>
      <c r="E438">
        <v>1352230.6666666667</v>
      </c>
    </row>
    <row r="439" spans="1:5" x14ac:dyDescent="0.25">
      <c r="A439" t="s">
        <v>82</v>
      </c>
      <c r="B439">
        <v>133</v>
      </c>
      <c r="C439">
        <v>0.94699999999999995</v>
      </c>
      <c r="D439">
        <v>0.18299950948357532</v>
      </c>
      <c r="E439">
        <v>1290518.6666666667</v>
      </c>
    </row>
    <row r="440" spans="1:5" x14ac:dyDescent="0.25">
      <c r="A440" t="s">
        <v>82</v>
      </c>
      <c r="B440">
        <v>134</v>
      </c>
      <c r="C440">
        <v>0.93900000000000006</v>
      </c>
      <c r="D440">
        <v>0.20085811692972932</v>
      </c>
      <c r="E440">
        <v>1339536.6666666667</v>
      </c>
    </row>
    <row r="441" spans="1:5" x14ac:dyDescent="0.25">
      <c r="A441" t="s">
        <v>82</v>
      </c>
      <c r="B441">
        <v>135</v>
      </c>
      <c r="C441">
        <v>0.93833333333333335</v>
      </c>
      <c r="D441">
        <v>0.19000235151251099</v>
      </c>
      <c r="E441">
        <v>1142631</v>
      </c>
    </row>
    <row r="442" spans="1:5" x14ac:dyDescent="0.25">
      <c r="A442" t="s">
        <v>82</v>
      </c>
      <c r="B442">
        <v>136</v>
      </c>
      <c r="C442">
        <v>0.94033333333333324</v>
      </c>
      <c r="D442">
        <v>0.21766313728690098</v>
      </c>
      <c r="E442">
        <v>1258634.3333333333</v>
      </c>
    </row>
    <row r="443" spans="1:5" x14ac:dyDescent="0.25">
      <c r="A443" t="s">
        <v>82</v>
      </c>
      <c r="B443">
        <v>137</v>
      </c>
      <c r="C443">
        <v>0.93699999999999994</v>
      </c>
      <c r="D443">
        <v>0.20375746427973065</v>
      </c>
      <c r="E443">
        <v>1404776.3333333333</v>
      </c>
    </row>
    <row r="444" spans="1:5" x14ac:dyDescent="0.25">
      <c r="A444" t="s">
        <v>82</v>
      </c>
      <c r="B444">
        <v>138</v>
      </c>
      <c r="C444">
        <v>0.93900000000000006</v>
      </c>
      <c r="D444">
        <v>0.20476247317343935</v>
      </c>
      <c r="E444">
        <v>1110416</v>
      </c>
    </row>
    <row r="445" spans="1:5" x14ac:dyDescent="0.25">
      <c r="A445" t="s">
        <v>82</v>
      </c>
      <c r="B445">
        <v>139</v>
      </c>
      <c r="C445">
        <v>0.93266666666666664</v>
      </c>
      <c r="D445">
        <v>0.22920891417066203</v>
      </c>
      <c r="E445">
        <v>1108512.6666666667</v>
      </c>
    </row>
    <row r="446" spans="1:5" x14ac:dyDescent="0.25">
      <c r="A446" t="s">
        <v>82</v>
      </c>
      <c r="B446">
        <v>140</v>
      </c>
      <c r="C446">
        <v>0.94200000000000006</v>
      </c>
      <c r="D446">
        <v>0.1903175328373907</v>
      </c>
      <c r="E446">
        <v>1259484.3333333333</v>
      </c>
    </row>
    <row r="447" spans="1:5" x14ac:dyDescent="0.25">
      <c r="A447" t="s">
        <v>82</v>
      </c>
      <c r="B447">
        <v>141</v>
      </c>
      <c r="C447">
        <v>0.94466666666666654</v>
      </c>
      <c r="D447">
        <v>0.18586426861832503</v>
      </c>
      <c r="E447">
        <v>1159637</v>
      </c>
    </row>
    <row r="448" spans="1:5" x14ac:dyDescent="0.25">
      <c r="A448" t="s">
        <v>82</v>
      </c>
      <c r="B448">
        <v>142</v>
      </c>
      <c r="C448">
        <v>0.93800000000000006</v>
      </c>
      <c r="D448">
        <v>0.21201198422908732</v>
      </c>
      <c r="E448">
        <v>1225735.6666666667</v>
      </c>
    </row>
    <row r="449" spans="1:5" x14ac:dyDescent="0.25">
      <c r="A449" t="s">
        <v>82</v>
      </c>
      <c r="B449">
        <v>143</v>
      </c>
      <c r="C449">
        <v>0.94399999999999995</v>
      </c>
      <c r="D449">
        <v>0.18984003702799401</v>
      </c>
      <c r="E449">
        <v>1483979.3333333333</v>
      </c>
    </row>
    <row r="450" spans="1:5" x14ac:dyDescent="0.25">
      <c r="A450" t="s">
        <v>82</v>
      </c>
      <c r="B450">
        <v>144</v>
      </c>
      <c r="C450">
        <v>0.93633333333333335</v>
      </c>
      <c r="D450">
        <v>0.22606582188606231</v>
      </c>
      <c r="E450">
        <v>1513885.3333333333</v>
      </c>
    </row>
    <row r="451" spans="1:5" x14ac:dyDescent="0.25">
      <c r="A451" t="s">
        <v>82</v>
      </c>
      <c r="B451">
        <v>145</v>
      </c>
      <c r="C451">
        <v>0.93733333333333346</v>
      </c>
      <c r="D451">
        <v>0.20408424707253769</v>
      </c>
      <c r="E451">
        <v>1649378.3333333333</v>
      </c>
    </row>
    <row r="452" spans="1:5" x14ac:dyDescent="0.25">
      <c r="A452" t="s">
        <v>82</v>
      </c>
      <c r="B452">
        <v>146</v>
      </c>
      <c r="C452">
        <v>0.93866666666666665</v>
      </c>
      <c r="D452">
        <v>0.2081470044503603</v>
      </c>
      <c r="E452">
        <v>1706917.3333333333</v>
      </c>
    </row>
    <row r="453" spans="1:5" x14ac:dyDescent="0.25">
      <c r="A453" t="s">
        <v>82</v>
      </c>
      <c r="B453">
        <v>147</v>
      </c>
      <c r="C453">
        <v>0.93833333333333335</v>
      </c>
      <c r="D453">
        <v>0.22204691483577033</v>
      </c>
      <c r="E453">
        <v>1686653.3333333333</v>
      </c>
    </row>
    <row r="454" spans="1:5" x14ac:dyDescent="0.25">
      <c r="A454" t="s">
        <v>82</v>
      </c>
      <c r="B454">
        <v>148</v>
      </c>
      <c r="C454">
        <v>0.92733333333333334</v>
      </c>
      <c r="D454">
        <v>0.23322942666212701</v>
      </c>
      <c r="E454">
        <v>1879263.6666666667</v>
      </c>
    </row>
    <row r="455" spans="1:5" x14ac:dyDescent="0.25">
      <c r="A455" t="s">
        <v>82</v>
      </c>
      <c r="B455">
        <v>149</v>
      </c>
      <c r="C455">
        <v>0.93433333333333335</v>
      </c>
      <c r="D455">
        <v>0.210520647535721</v>
      </c>
      <c r="E455">
        <v>2413391.6666666665</v>
      </c>
    </row>
    <row r="456" spans="1:5" x14ac:dyDescent="0.25">
      <c r="A456" t="s">
        <v>82</v>
      </c>
      <c r="B456">
        <v>150</v>
      </c>
      <c r="C456">
        <v>0.93899999999999995</v>
      </c>
      <c r="D456">
        <v>0.19609628970424298</v>
      </c>
      <c r="E456">
        <v>2487250</v>
      </c>
    </row>
    <row r="457" spans="1:5" x14ac:dyDescent="0.25">
      <c r="A457" t="s">
        <v>82</v>
      </c>
      <c r="B457">
        <v>151</v>
      </c>
      <c r="C457">
        <v>0.93866666666666665</v>
      </c>
      <c r="D457">
        <v>0.21014834738274368</v>
      </c>
      <c r="E457">
        <v>2268865</v>
      </c>
    </row>
    <row r="458" spans="1:5" x14ac:dyDescent="0.25">
      <c r="A458" t="s">
        <v>82</v>
      </c>
      <c r="B458">
        <v>152</v>
      </c>
      <c r="C458">
        <v>0.93499999999999994</v>
      </c>
      <c r="D458">
        <v>0.21093038469552963</v>
      </c>
      <c r="E458">
        <v>2842693.3333333335</v>
      </c>
    </row>
    <row r="459" spans="1:5" x14ac:dyDescent="0.25">
      <c r="A459" t="s">
        <v>82</v>
      </c>
      <c r="B459">
        <v>153</v>
      </c>
      <c r="C459">
        <v>0.93866666666666665</v>
      </c>
      <c r="D459">
        <v>0.22465985511243333</v>
      </c>
      <c r="E459">
        <v>2654753.3333333335</v>
      </c>
    </row>
    <row r="460" spans="1:5" x14ac:dyDescent="0.25">
      <c r="A460" t="s">
        <v>82</v>
      </c>
      <c r="B460">
        <v>154</v>
      </c>
      <c r="C460">
        <v>0.94399999999999995</v>
      </c>
      <c r="D460">
        <v>0.19269813218712764</v>
      </c>
      <c r="E460">
        <v>2408201.6666666665</v>
      </c>
    </row>
    <row r="461" spans="1:5" x14ac:dyDescent="0.25">
      <c r="A461" t="s">
        <v>82</v>
      </c>
      <c r="B461">
        <v>155</v>
      </c>
      <c r="C461">
        <v>0.93966666666666665</v>
      </c>
      <c r="D461">
        <v>0.20124789072076432</v>
      </c>
      <c r="E461">
        <v>2487807</v>
      </c>
    </row>
    <row r="462" spans="1:5" x14ac:dyDescent="0.25">
      <c r="A462" t="s">
        <v>82</v>
      </c>
      <c r="B462">
        <v>156</v>
      </c>
      <c r="C462">
        <v>0.94299999999999995</v>
      </c>
      <c r="D462">
        <v>0.19008133169511901</v>
      </c>
      <c r="E462">
        <v>2595304.6666666665</v>
      </c>
    </row>
    <row r="463" spans="1:5" x14ac:dyDescent="0.25">
      <c r="A463" t="s">
        <v>82</v>
      </c>
      <c r="B463">
        <v>157</v>
      </c>
      <c r="C463">
        <v>0.93966666666666665</v>
      </c>
      <c r="D463">
        <v>0.19525225308537433</v>
      </c>
      <c r="E463">
        <v>2149160</v>
      </c>
    </row>
    <row r="464" spans="1:5" x14ac:dyDescent="0.25">
      <c r="A464" t="s">
        <v>82</v>
      </c>
      <c r="B464">
        <v>158</v>
      </c>
      <c r="C464">
        <v>0.94733333333333325</v>
      </c>
      <c r="D464">
        <v>0.19068751588463731</v>
      </c>
      <c r="E464">
        <v>2242589.6666666665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9"/>
  <sheetViews>
    <sheetView topLeftCell="A435" workbookViewId="0">
      <selection activeCell="D325" sqref="D325"/>
    </sheetView>
  </sheetViews>
  <sheetFormatPr defaultRowHeight="15" x14ac:dyDescent="0.25"/>
  <cols>
    <col min="1" max="1" width="39" customWidth="1"/>
  </cols>
  <sheetData>
    <row r="1" spans="1:5" x14ac:dyDescent="0.25">
      <c r="A1" t="s">
        <v>9</v>
      </c>
      <c r="B1" t="s">
        <v>8</v>
      </c>
      <c r="C1" t="s">
        <v>5</v>
      </c>
      <c r="D1" t="s">
        <v>6</v>
      </c>
      <c r="E1" t="s">
        <v>7</v>
      </c>
    </row>
    <row r="2" spans="1:5" x14ac:dyDescent="0.25">
      <c r="A2" t="s">
        <v>57</v>
      </c>
      <c r="B2">
        <v>1</v>
      </c>
      <c r="C2">
        <v>0.89866666666666672</v>
      </c>
      <c r="D2">
        <v>0.30528378526369665</v>
      </c>
      <c r="E2">
        <v>34640</v>
      </c>
    </row>
    <row r="3" spans="1:5" x14ac:dyDescent="0.25">
      <c r="A3" t="s">
        <v>57</v>
      </c>
      <c r="B3">
        <v>2</v>
      </c>
      <c r="C3">
        <v>0.91266666666666663</v>
      </c>
      <c r="D3">
        <v>0.27661890002091666</v>
      </c>
      <c r="E3">
        <v>34079.666666666664</v>
      </c>
    </row>
    <row r="4" spans="1:5" x14ac:dyDescent="0.25">
      <c r="A4" t="s">
        <v>57</v>
      </c>
      <c r="B4">
        <v>3</v>
      </c>
      <c r="C4">
        <v>0.90966666666666673</v>
      </c>
      <c r="D4">
        <v>0.27436156932512867</v>
      </c>
      <c r="E4">
        <v>43926.333333333336</v>
      </c>
    </row>
    <row r="5" spans="1:5" x14ac:dyDescent="0.25">
      <c r="A5" t="s">
        <v>57</v>
      </c>
      <c r="B5">
        <v>4</v>
      </c>
      <c r="C5">
        <v>0.91600000000000004</v>
      </c>
      <c r="D5">
        <v>0.26100236141681599</v>
      </c>
      <c r="E5">
        <v>39947</v>
      </c>
    </row>
    <row r="6" spans="1:5" x14ac:dyDescent="0.25">
      <c r="A6" t="s">
        <v>57</v>
      </c>
      <c r="B6">
        <v>5</v>
      </c>
      <c r="C6">
        <v>0.91466666666666674</v>
      </c>
      <c r="D6">
        <v>0.270866561770439</v>
      </c>
      <c r="E6">
        <v>47624.333333333336</v>
      </c>
    </row>
    <row r="7" spans="1:5" x14ac:dyDescent="0.25">
      <c r="A7" t="s">
        <v>57</v>
      </c>
      <c r="B7">
        <v>6</v>
      </c>
      <c r="C7">
        <v>0.91066666666666674</v>
      </c>
      <c r="D7">
        <v>0.27777884332338898</v>
      </c>
      <c r="E7">
        <v>45665</v>
      </c>
    </row>
    <row r="8" spans="1:5" x14ac:dyDescent="0.25">
      <c r="A8" t="s">
        <v>57</v>
      </c>
      <c r="B8">
        <v>7</v>
      </c>
      <c r="C8">
        <v>0.91866666666666674</v>
      </c>
      <c r="D8">
        <v>0.26046622927983565</v>
      </c>
      <c r="E8">
        <v>54213.333333333336</v>
      </c>
    </row>
    <row r="9" spans="1:5" x14ac:dyDescent="0.25">
      <c r="A9" t="s">
        <v>57</v>
      </c>
      <c r="B9">
        <v>8</v>
      </c>
      <c r="C9">
        <v>0.91700000000000015</v>
      </c>
      <c r="D9">
        <v>0.263454387982686</v>
      </c>
      <c r="E9">
        <v>57676.666666666664</v>
      </c>
    </row>
    <row r="10" spans="1:5" x14ac:dyDescent="0.25">
      <c r="A10" t="s">
        <v>57</v>
      </c>
      <c r="B10">
        <v>9</v>
      </c>
      <c r="C10">
        <v>0.91633333333333333</v>
      </c>
      <c r="D10">
        <v>0.25993038205305702</v>
      </c>
      <c r="E10">
        <v>52587.666666666664</v>
      </c>
    </row>
    <row r="11" spans="1:5" x14ac:dyDescent="0.25">
      <c r="A11" t="s">
        <v>57</v>
      </c>
      <c r="B11">
        <v>10</v>
      </c>
      <c r="C11">
        <v>0.92266666666666675</v>
      </c>
      <c r="D11">
        <v>0.23479098268349899</v>
      </c>
      <c r="E11">
        <v>65320.333333333336</v>
      </c>
    </row>
    <row r="12" spans="1:5" x14ac:dyDescent="0.25">
      <c r="A12" t="s">
        <v>57</v>
      </c>
      <c r="B12">
        <v>11</v>
      </c>
      <c r="C12">
        <v>0.91800000000000015</v>
      </c>
      <c r="D12">
        <v>0.24662168961763334</v>
      </c>
      <c r="E12">
        <v>63669</v>
      </c>
    </row>
    <row r="13" spans="1:5" x14ac:dyDescent="0.25">
      <c r="A13" t="s">
        <v>57</v>
      </c>
      <c r="B13">
        <v>12</v>
      </c>
      <c r="C13">
        <v>0.92133333333333345</v>
      </c>
      <c r="D13">
        <v>0.24691423912843033</v>
      </c>
      <c r="E13">
        <v>59492</v>
      </c>
    </row>
    <row r="14" spans="1:5" x14ac:dyDescent="0.25">
      <c r="A14" t="s">
        <v>57</v>
      </c>
      <c r="B14">
        <v>13</v>
      </c>
      <c r="C14">
        <v>0.91833333333333345</v>
      </c>
      <c r="D14">
        <v>0.24945447123050632</v>
      </c>
      <c r="E14">
        <v>70717.666666666672</v>
      </c>
    </row>
    <row r="15" spans="1:5" x14ac:dyDescent="0.25">
      <c r="A15" t="s">
        <v>57</v>
      </c>
      <c r="B15">
        <v>14</v>
      </c>
      <c r="C15">
        <v>0.91666666666666663</v>
      </c>
      <c r="D15">
        <v>0.25472623920440601</v>
      </c>
      <c r="E15">
        <v>81353.666666666672</v>
      </c>
    </row>
    <row r="16" spans="1:5" x14ac:dyDescent="0.25">
      <c r="A16" t="s">
        <v>57</v>
      </c>
      <c r="B16">
        <v>15</v>
      </c>
      <c r="C16">
        <v>0.92066666666666663</v>
      </c>
      <c r="D16">
        <v>0.23036629458268432</v>
      </c>
      <c r="E16">
        <v>84310.666666666672</v>
      </c>
    </row>
    <row r="17" spans="1:5" x14ac:dyDescent="0.25">
      <c r="A17" t="s">
        <v>57</v>
      </c>
      <c r="B17">
        <v>16</v>
      </c>
      <c r="C17">
        <v>0.91433333333333344</v>
      </c>
      <c r="D17">
        <v>0.27220162932077968</v>
      </c>
      <c r="E17">
        <v>75825</v>
      </c>
    </row>
    <row r="18" spans="1:5" x14ac:dyDescent="0.25">
      <c r="A18" t="s">
        <v>57</v>
      </c>
      <c r="B18">
        <v>17</v>
      </c>
      <c r="C18">
        <v>0.91966666666666663</v>
      </c>
      <c r="D18">
        <v>0.2520656428337093</v>
      </c>
      <c r="E18">
        <v>78385.333333333328</v>
      </c>
    </row>
    <row r="19" spans="1:5" x14ac:dyDescent="0.25">
      <c r="A19" t="s">
        <v>57</v>
      </c>
      <c r="B19">
        <v>18</v>
      </c>
      <c r="C19">
        <v>0.91566666666666663</v>
      </c>
      <c r="D19">
        <v>0.25964804744720399</v>
      </c>
      <c r="E19">
        <v>77126.666666666672</v>
      </c>
    </row>
    <row r="20" spans="1:5" x14ac:dyDescent="0.25">
      <c r="A20" t="s">
        <v>57</v>
      </c>
      <c r="B20">
        <v>19</v>
      </c>
      <c r="C20">
        <v>0.91666666666666663</v>
      </c>
      <c r="D20">
        <v>0.25652507044871603</v>
      </c>
      <c r="E20">
        <v>88794.333333333328</v>
      </c>
    </row>
    <row r="21" spans="1:5" x14ac:dyDescent="0.25">
      <c r="A21" t="s">
        <v>57</v>
      </c>
      <c r="B21">
        <v>20</v>
      </c>
      <c r="C21">
        <v>0.91966666666666663</v>
      </c>
      <c r="D21">
        <v>0.26161156598726865</v>
      </c>
      <c r="E21">
        <v>89560.666666666672</v>
      </c>
    </row>
    <row r="22" spans="1:5" x14ac:dyDescent="0.25">
      <c r="A22" t="s">
        <v>57</v>
      </c>
      <c r="B22">
        <v>21</v>
      </c>
      <c r="C22">
        <v>0.92033333333333334</v>
      </c>
      <c r="D22">
        <v>0.24370081933339369</v>
      </c>
      <c r="E22">
        <v>114247</v>
      </c>
    </row>
    <row r="23" spans="1:5" x14ac:dyDescent="0.25">
      <c r="A23" t="s">
        <v>57</v>
      </c>
      <c r="B23">
        <v>22</v>
      </c>
      <c r="C23">
        <v>0.92166666666666675</v>
      </c>
      <c r="D23">
        <v>0.24831649341185832</v>
      </c>
      <c r="E23">
        <v>118108.33333333333</v>
      </c>
    </row>
    <row r="24" spans="1:5" x14ac:dyDescent="0.25">
      <c r="A24" t="s">
        <v>57</v>
      </c>
      <c r="B24">
        <v>23</v>
      </c>
      <c r="C24">
        <v>0.92799999999999994</v>
      </c>
      <c r="D24">
        <v>0.22466511495908068</v>
      </c>
      <c r="E24">
        <v>106449.33333333333</v>
      </c>
    </row>
    <row r="25" spans="1:5" x14ac:dyDescent="0.25">
      <c r="A25" t="s">
        <v>57</v>
      </c>
      <c r="B25">
        <v>24</v>
      </c>
      <c r="C25">
        <v>0.92833333333333334</v>
      </c>
      <c r="D25">
        <v>0.23665998125076268</v>
      </c>
      <c r="E25">
        <v>129489</v>
      </c>
    </row>
    <row r="26" spans="1:5" x14ac:dyDescent="0.25">
      <c r="A26" t="s">
        <v>57</v>
      </c>
      <c r="B26">
        <v>25</v>
      </c>
      <c r="C26">
        <v>0.92366666666666675</v>
      </c>
      <c r="D26">
        <v>0.23786279242237365</v>
      </c>
      <c r="E26">
        <v>130622.33333333333</v>
      </c>
    </row>
    <row r="27" spans="1:5" x14ac:dyDescent="0.25">
      <c r="A27" t="s">
        <v>57</v>
      </c>
      <c r="B27">
        <v>26</v>
      </c>
      <c r="C27">
        <v>0.92733333333333334</v>
      </c>
      <c r="D27">
        <v>0.235549538314342</v>
      </c>
      <c r="E27">
        <v>117885.33333333333</v>
      </c>
    </row>
    <row r="28" spans="1:5" x14ac:dyDescent="0.25">
      <c r="A28" t="s">
        <v>57</v>
      </c>
      <c r="B28">
        <v>27</v>
      </c>
      <c r="C28">
        <v>0.92933333333333346</v>
      </c>
      <c r="D28">
        <v>0.22822203290462464</v>
      </c>
      <c r="E28">
        <v>124172.33333333333</v>
      </c>
    </row>
    <row r="29" spans="1:5" x14ac:dyDescent="0.25">
      <c r="A29" t="s">
        <v>57</v>
      </c>
      <c r="B29">
        <v>28</v>
      </c>
      <c r="C29">
        <v>0.92466666666666664</v>
      </c>
      <c r="D29">
        <v>0.21361818023522669</v>
      </c>
      <c r="E29">
        <v>129337.66666666667</v>
      </c>
    </row>
    <row r="30" spans="1:5" x14ac:dyDescent="0.25">
      <c r="A30" t="s">
        <v>57</v>
      </c>
      <c r="B30">
        <v>29</v>
      </c>
      <c r="C30">
        <v>0.93133333333333346</v>
      </c>
      <c r="D30">
        <v>0.21215364087621302</v>
      </c>
      <c r="E30">
        <v>119192</v>
      </c>
    </row>
    <row r="31" spans="1:5" x14ac:dyDescent="0.25">
      <c r="A31" t="s">
        <v>57</v>
      </c>
      <c r="B31">
        <v>30</v>
      </c>
      <c r="C31">
        <v>0.92266666666666675</v>
      </c>
      <c r="D31">
        <v>0.24224382715423864</v>
      </c>
      <c r="E31">
        <v>149693</v>
      </c>
    </row>
    <row r="32" spans="1:5" x14ac:dyDescent="0.25">
      <c r="A32" t="s">
        <v>57</v>
      </c>
      <c r="B32">
        <v>31</v>
      </c>
      <c r="C32">
        <v>0.92866666666666664</v>
      </c>
      <c r="D32">
        <v>0.22729711454113266</v>
      </c>
      <c r="E32">
        <v>147351.33333333334</v>
      </c>
    </row>
    <row r="33" spans="1:5" x14ac:dyDescent="0.25">
      <c r="A33" t="s">
        <v>57</v>
      </c>
      <c r="B33">
        <v>32</v>
      </c>
      <c r="C33">
        <v>0.93033333333333346</v>
      </c>
      <c r="D33">
        <v>0.22093558852871198</v>
      </c>
      <c r="E33">
        <v>164172.66666666666</v>
      </c>
    </row>
    <row r="34" spans="1:5" x14ac:dyDescent="0.25">
      <c r="A34" t="s">
        <v>57</v>
      </c>
      <c r="B34">
        <v>33</v>
      </c>
      <c r="C34">
        <v>0.92433333333333334</v>
      </c>
      <c r="D34">
        <v>0.23671122773488332</v>
      </c>
      <c r="E34">
        <v>161931</v>
      </c>
    </row>
    <row r="35" spans="1:5" x14ac:dyDescent="0.25">
      <c r="A35" t="s">
        <v>57</v>
      </c>
      <c r="B35">
        <v>34</v>
      </c>
      <c r="C35">
        <v>0.92933333333333323</v>
      </c>
      <c r="D35">
        <v>0.22456748216350833</v>
      </c>
      <c r="E35">
        <v>156526</v>
      </c>
    </row>
    <row r="36" spans="1:5" x14ac:dyDescent="0.25">
      <c r="A36" t="s">
        <v>57</v>
      </c>
      <c r="B36">
        <v>35</v>
      </c>
      <c r="C36">
        <v>0.92799999999999994</v>
      </c>
      <c r="D36">
        <v>0.22574275422096166</v>
      </c>
      <c r="E36">
        <v>183865</v>
      </c>
    </row>
    <row r="37" spans="1:5" x14ac:dyDescent="0.25">
      <c r="A37" t="s">
        <v>57</v>
      </c>
      <c r="B37">
        <v>36</v>
      </c>
      <c r="C37">
        <v>0.93033333333333335</v>
      </c>
      <c r="D37">
        <v>0.21761215994755365</v>
      </c>
      <c r="E37">
        <v>194230</v>
      </c>
    </row>
    <row r="38" spans="1:5" x14ac:dyDescent="0.25">
      <c r="A38" t="s">
        <v>57</v>
      </c>
      <c r="B38">
        <v>37</v>
      </c>
      <c r="C38">
        <v>0.93466666666666665</v>
      </c>
      <c r="D38">
        <v>0.20493722949425333</v>
      </c>
      <c r="E38">
        <v>181835.33333333334</v>
      </c>
    </row>
    <row r="39" spans="1:5" x14ac:dyDescent="0.25">
      <c r="A39" t="s">
        <v>57</v>
      </c>
      <c r="B39">
        <v>38</v>
      </c>
      <c r="C39">
        <v>0.92899999999999994</v>
      </c>
      <c r="D39">
        <v>0.22154799516498999</v>
      </c>
      <c r="E39">
        <v>200414</v>
      </c>
    </row>
    <row r="40" spans="1:5" x14ac:dyDescent="0.25">
      <c r="A40" t="s">
        <v>57</v>
      </c>
      <c r="B40">
        <v>39</v>
      </c>
      <c r="C40">
        <v>0.92933333333333346</v>
      </c>
      <c r="D40">
        <v>0.22013107713063498</v>
      </c>
      <c r="E40">
        <v>196670</v>
      </c>
    </row>
    <row r="41" spans="1:5" x14ac:dyDescent="0.25">
      <c r="A41" t="s">
        <v>57</v>
      </c>
      <c r="B41">
        <v>40</v>
      </c>
      <c r="C41">
        <v>0.93166666666666664</v>
      </c>
      <c r="D41">
        <v>0.21892049361268631</v>
      </c>
      <c r="E41">
        <v>234854.66666666666</v>
      </c>
    </row>
    <row r="42" spans="1:5" x14ac:dyDescent="0.25">
      <c r="A42" t="s">
        <v>57</v>
      </c>
      <c r="B42">
        <v>41</v>
      </c>
      <c r="C42">
        <v>0.93266666666666664</v>
      </c>
      <c r="D42">
        <v>0.19752146777510601</v>
      </c>
      <c r="E42">
        <v>333373.33333333331</v>
      </c>
    </row>
    <row r="43" spans="1:5" x14ac:dyDescent="0.25">
      <c r="A43" t="s">
        <v>57</v>
      </c>
      <c r="B43">
        <v>42</v>
      </c>
      <c r="C43">
        <v>0.93166666666666664</v>
      </c>
      <c r="D43">
        <v>0.230061572780211</v>
      </c>
      <c r="E43">
        <v>305283</v>
      </c>
    </row>
    <row r="44" spans="1:5" x14ac:dyDescent="0.25">
      <c r="A44" t="s">
        <v>57</v>
      </c>
      <c r="B44">
        <v>43</v>
      </c>
      <c r="C44">
        <v>0.93499999999999994</v>
      </c>
      <c r="D44">
        <v>0.20929279518127367</v>
      </c>
      <c r="E44">
        <v>358054</v>
      </c>
    </row>
    <row r="45" spans="1:5" x14ac:dyDescent="0.25">
      <c r="A45" t="s">
        <v>57</v>
      </c>
      <c r="B45">
        <v>44</v>
      </c>
      <c r="C45">
        <v>0.93066666666666675</v>
      </c>
      <c r="D45">
        <v>0.2183301658233</v>
      </c>
      <c r="E45">
        <v>342573</v>
      </c>
    </row>
    <row r="46" spans="1:5" x14ac:dyDescent="0.25">
      <c r="A46" t="s">
        <v>57</v>
      </c>
      <c r="B46">
        <v>45</v>
      </c>
      <c r="C46">
        <v>0.92800000000000005</v>
      </c>
      <c r="D46">
        <v>0.22902996704975701</v>
      </c>
      <c r="E46">
        <v>320160</v>
      </c>
    </row>
    <row r="47" spans="1:5" x14ac:dyDescent="0.25">
      <c r="A47" t="s">
        <v>57</v>
      </c>
      <c r="B47">
        <v>46</v>
      </c>
      <c r="C47">
        <v>0.93400000000000005</v>
      </c>
      <c r="D47">
        <v>0.21288992093130901</v>
      </c>
      <c r="E47">
        <v>338014.66666666669</v>
      </c>
    </row>
    <row r="48" spans="1:5" x14ac:dyDescent="0.25">
      <c r="A48" t="s">
        <v>57</v>
      </c>
      <c r="B48">
        <v>47</v>
      </c>
      <c r="C48">
        <v>0.93366666666666676</v>
      </c>
      <c r="D48">
        <v>0.21023790951569832</v>
      </c>
      <c r="E48">
        <v>319573</v>
      </c>
    </row>
    <row r="49" spans="1:5" x14ac:dyDescent="0.25">
      <c r="A49" t="s">
        <v>57</v>
      </c>
      <c r="B49">
        <v>48</v>
      </c>
      <c r="C49">
        <v>0.93833333333333335</v>
      </c>
      <c r="D49">
        <v>0.19577771939833935</v>
      </c>
      <c r="E49">
        <v>338815.66666666669</v>
      </c>
    </row>
    <row r="50" spans="1:5" x14ac:dyDescent="0.25">
      <c r="A50" t="s">
        <v>57</v>
      </c>
      <c r="B50">
        <v>49</v>
      </c>
      <c r="C50">
        <v>0.93366666666666676</v>
      </c>
      <c r="D50">
        <v>0.20771996804078366</v>
      </c>
      <c r="E50">
        <v>418993.33333333331</v>
      </c>
    </row>
    <row r="51" spans="1:5" x14ac:dyDescent="0.25">
      <c r="A51" t="s">
        <v>57</v>
      </c>
      <c r="B51">
        <v>50</v>
      </c>
      <c r="C51">
        <v>0.93366666666666676</v>
      </c>
      <c r="D51">
        <v>0.21113920301198899</v>
      </c>
      <c r="E51">
        <v>426355.66666666669</v>
      </c>
    </row>
    <row r="52" spans="1:5" x14ac:dyDescent="0.25">
      <c r="A52" t="s">
        <v>57</v>
      </c>
      <c r="B52">
        <v>51</v>
      </c>
      <c r="C52">
        <v>0.94033333333333335</v>
      </c>
      <c r="D52">
        <v>0.18251355690260665</v>
      </c>
      <c r="E52">
        <v>384187.33333333331</v>
      </c>
    </row>
    <row r="53" spans="1:5" x14ac:dyDescent="0.25">
      <c r="A53" t="s">
        <v>57</v>
      </c>
      <c r="B53">
        <v>52</v>
      </c>
      <c r="C53">
        <v>0.93666666666666665</v>
      </c>
      <c r="D53">
        <v>0.20664744866887666</v>
      </c>
      <c r="E53">
        <v>454638.33333333331</v>
      </c>
    </row>
    <row r="54" spans="1:5" x14ac:dyDescent="0.25">
      <c r="A54" t="s">
        <v>57</v>
      </c>
      <c r="B54">
        <v>53</v>
      </c>
      <c r="C54">
        <v>0.93900000000000006</v>
      </c>
      <c r="D54">
        <v>0.20304136055707867</v>
      </c>
      <c r="E54">
        <v>411689</v>
      </c>
    </row>
    <row r="55" spans="1:5" x14ac:dyDescent="0.25">
      <c r="A55" t="s">
        <v>57</v>
      </c>
      <c r="B55">
        <v>54</v>
      </c>
      <c r="C55">
        <v>0.94066666666666665</v>
      </c>
      <c r="D55">
        <v>0.19697449058294234</v>
      </c>
      <c r="E55">
        <v>516153</v>
      </c>
    </row>
    <row r="56" spans="1:5" x14ac:dyDescent="0.25">
      <c r="A56" t="s">
        <v>57</v>
      </c>
      <c r="B56">
        <v>55</v>
      </c>
      <c r="C56">
        <v>0.93600000000000005</v>
      </c>
      <c r="D56">
        <v>0.20769757129748601</v>
      </c>
      <c r="E56">
        <v>365780.33333333331</v>
      </c>
    </row>
    <row r="57" spans="1:5" x14ac:dyDescent="0.25">
      <c r="A57" t="s">
        <v>57</v>
      </c>
      <c r="B57">
        <v>56</v>
      </c>
      <c r="C57">
        <v>0.93466666666666676</v>
      </c>
      <c r="D57">
        <v>0.21564297342300365</v>
      </c>
      <c r="E57">
        <v>458985.66666666669</v>
      </c>
    </row>
    <row r="58" spans="1:5" x14ac:dyDescent="0.25">
      <c r="A58" t="s">
        <v>57</v>
      </c>
      <c r="B58">
        <v>57</v>
      </c>
      <c r="C58">
        <v>0.93866666666666665</v>
      </c>
      <c r="D58">
        <v>0.21096366826693166</v>
      </c>
      <c r="E58">
        <v>471904.66666666669</v>
      </c>
    </row>
    <row r="59" spans="1:5" x14ac:dyDescent="0.25">
      <c r="A59" t="s">
        <v>57</v>
      </c>
      <c r="B59">
        <v>58</v>
      </c>
      <c r="C59">
        <v>0.93666666666666665</v>
      </c>
      <c r="D59">
        <v>0.2057381841242307</v>
      </c>
      <c r="E59">
        <v>408560.66666666669</v>
      </c>
    </row>
    <row r="60" spans="1:5" x14ac:dyDescent="0.25">
      <c r="A60" t="s">
        <v>57</v>
      </c>
      <c r="B60">
        <v>59</v>
      </c>
      <c r="C60">
        <v>0.93933333333333335</v>
      </c>
      <c r="D60">
        <v>0.19880423404773032</v>
      </c>
      <c r="E60">
        <v>443127</v>
      </c>
    </row>
    <row r="61" spans="1:5" x14ac:dyDescent="0.25">
      <c r="A61" t="s">
        <v>57</v>
      </c>
      <c r="B61">
        <v>60</v>
      </c>
      <c r="C61">
        <v>0.93333333333333346</v>
      </c>
      <c r="D61">
        <v>0.21459115347762867</v>
      </c>
      <c r="E61">
        <v>453273</v>
      </c>
    </row>
    <row r="62" spans="1:5" x14ac:dyDescent="0.25">
      <c r="A62" t="s">
        <v>57</v>
      </c>
      <c r="B62">
        <v>61</v>
      </c>
      <c r="C62">
        <v>0.93533333333333335</v>
      </c>
      <c r="D62">
        <v>0.20266347824533734</v>
      </c>
      <c r="E62">
        <v>480879</v>
      </c>
    </row>
    <row r="63" spans="1:5" x14ac:dyDescent="0.25">
      <c r="A63" t="s">
        <v>57</v>
      </c>
      <c r="B63">
        <v>62</v>
      </c>
      <c r="C63">
        <v>0.93500000000000005</v>
      </c>
      <c r="D63">
        <v>0.21883277677992932</v>
      </c>
      <c r="E63">
        <v>470918.66666666669</v>
      </c>
    </row>
    <row r="64" spans="1:5" x14ac:dyDescent="0.25">
      <c r="A64" t="s">
        <v>57</v>
      </c>
      <c r="B64">
        <v>63</v>
      </c>
      <c r="C64">
        <v>0.93433333333333335</v>
      </c>
      <c r="D64">
        <v>0.20281756983200669</v>
      </c>
      <c r="E64">
        <v>484887</v>
      </c>
    </row>
    <row r="65" spans="1:5" x14ac:dyDescent="0.25">
      <c r="A65" t="s">
        <v>57</v>
      </c>
      <c r="B65">
        <v>64</v>
      </c>
      <c r="C65">
        <v>0.93699999999999994</v>
      </c>
      <c r="D65">
        <v>0.22951263931393598</v>
      </c>
      <c r="E65">
        <v>529576</v>
      </c>
    </row>
    <row r="66" spans="1:5" x14ac:dyDescent="0.25">
      <c r="A66" t="s">
        <v>57</v>
      </c>
      <c r="B66">
        <v>65</v>
      </c>
      <c r="C66">
        <v>0.93200000000000005</v>
      </c>
      <c r="D66">
        <v>0.22559833592176401</v>
      </c>
      <c r="E66">
        <v>566013.66666666663</v>
      </c>
    </row>
    <row r="67" spans="1:5" x14ac:dyDescent="0.25">
      <c r="A67" t="s">
        <v>57</v>
      </c>
      <c r="B67">
        <v>66</v>
      </c>
      <c r="C67">
        <v>0.93633333333333335</v>
      </c>
      <c r="D67">
        <v>0.20757040342688535</v>
      </c>
      <c r="E67">
        <v>566013.66666666663</v>
      </c>
    </row>
    <row r="68" spans="1:5" x14ac:dyDescent="0.25">
      <c r="A68" t="s">
        <v>57</v>
      </c>
      <c r="B68">
        <v>67</v>
      </c>
      <c r="C68">
        <v>0.93933333333333324</v>
      </c>
      <c r="D68">
        <v>0.18239350251356701</v>
      </c>
      <c r="E68">
        <v>456151</v>
      </c>
    </row>
    <row r="69" spans="1:5" x14ac:dyDescent="0.25">
      <c r="A69" t="s">
        <v>57</v>
      </c>
      <c r="B69">
        <v>68</v>
      </c>
      <c r="C69">
        <v>0.94</v>
      </c>
      <c r="D69">
        <v>0.19535486002763069</v>
      </c>
      <c r="E69">
        <v>592067.66666666663</v>
      </c>
    </row>
    <row r="70" spans="1:5" x14ac:dyDescent="0.25">
      <c r="A70" t="s">
        <v>57</v>
      </c>
      <c r="B70">
        <v>69</v>
      </c>
      <c r="C70">
        <v>0.93566666666666665</v>
      </c>
      <c r="D70">
        <v>0.20588302286465901</v>
      </c>
      <c r="E70">
        <v>666591.33333333337</v>
      </c>
    </row>
    <row r="71" spans="1:5" x14ac:dyDescent="0.25">
      <c r="A71" t="s">
        <v>57</v>
      </c>
      <c r="B71">
        <v>70</v>
      </c>
      <c r="C71">
        <v>0.94033333333333324</v>
      </c>
      <c r="D71">
        <v>0.20367507529258666</v>
      </c>
      <c r="E71">
        <v>636905</v>
      </c>
    </row>
    <row r="72" spans="1:5" x14ac:dyDescent="0.25">
      <c r="A72" t="s">
        <v>57</v>
      </c>
      <c r="B72">
        <v>71</v>
      </c>
      <c r="C72">
        <v>0.93500000000000005</v>
      </c>
      <c r="D72">
        <v>0.21254118856787632</v>
      </c>
      <c r="E72">
        <v>702625</v>
      </c>
    </row>
    <row r="73" spans="1:5" x14ac:dyDescent="0.25">
      <c r="A73" t="s">
        <v>57</v>
      </c>
      <c r="B73">
        <v>72</v>
      </c>
      <c r="C73">
        <v>0.93100000000000005</v>
      </c>
      <c r="D73">
        <v>0.21415496609608264</v>
      </c>
      <c r="E73">
        <v>722670.33333333337</v>
      </c>
    </row>
    <row r="74" spans="1:5" x14ac:dyDescent="0.25">
      <c r="A74" t="s">
        <v>57</v>
      </c>
      <c r="B74">
        <v>73</v>
      </c>
      <c r="C74">
        <v>0.93699999999999994</v>
      </c>
      <c r="D74">
        <v>0.20344141610463404</v>
      </c>
      <c r="E74">
        <v>589980.33333333337</v>
      </c>
    </row>
    <row r="75" spans="1:5" x14ac:dyDescent="0.25">
      <c r="A75" t="s">
        <v>57</v>
      </c>
      <c r="B75">
        <v>74</v>
      </c>
      <c r="C75">
        <v>0.93866666666666665</v>
      </c>
      <c r="D75">
        <v>0.205578988840182</v>
      </c>
      <c r="E75">
        <v>791539.66666666663</v>
      </c>
    </row>
    <row r="76" spans="1:5" x14ac:dyDescent="0.25">
      <c r="A76" t="s">
        <v>57</v>
      </c>
      <c r="B76">
        <v>75</v>
      </c>
      <c r="C76">
        <v>0.94233333333333336</v>
      </c>
      <c r="D76">
        <v>0.19130523953835099</v>
      </c>
      <c r="E76">
        <v>807843.66666666663</v>
      </c>
    </row>
    <row r="77" spans="1:5" x14ac:dyDescent="0.25">
      <c r="A77" t="s">
        <v>57</v>
      </c>
      <c r="B77">
        <v>76</v>
      </c>
      <c r="C77">
        <v>0.94233333333333336</v>
      </c>
      <c r="D77">
        <v>0.19039925600588267</v>
      </c>
      <c r="E77">
        <v>891662</v>
      </c>
    </row>
    <row r="78" spans="1:5" x14ac:dyDescent="0.25">
      <c r="A78" t="s">
        <v>57</v>
      </c>
      <c r="B78">
        <v>77</v>
      </c>
      <c r="C78">
        <v>0.93899999999999995</v>
      </c>
      <c r="D78">
        <v>0.19037833913167232</v>
      </c>
      <c r="E78">
        <v>779850</v>
      </c>
    </row>
    <row r="79" spans="1:5" x14ac:dyDescent="0.25">
      <c r="A79" t="s">
        <v>57</v>
      </c>
      <c r="B79">
        <v>78</v>
      </c>
      <c r="C79">
        <v>0.93800000000000006</v>
      </c>
      <c r="D79">
        <v>0.19847288272778132</v>
      </c>
      <c r="E79">
        <v>1018791.3333333334</v>
      </c>
    </row>
    <row r="80" spans="1:5" x14ac:dyDescent="0.25">
      <c r="A80" t="s">
        <v>57</v>
      </c>
      <c r="B80">
        <v>79</v>
      </c>
      <c r="C80">
        <v>0.93933333333333335</v>
      </c>
      <c r="D80">
        <v>0.20619900710383998</v>
      </c>
      <c r="E80">
        <v>1267419.6666666667</v>
      </c>
    </row>
    <row r="81" spans="1:5" x14ac:dyDescent="0.25">
      <c r="A81" t="s">
        <v>57</v>
      </c>
      <c r="B81">
        <v>80</v>
      </c>
      <c r="C81">
        <v>0.94199999999999984</v>
      </c>
      <c r="D81">
        <v>0.20540253151456467</v>
      </c>
      <c r="E81">
        <v>1204625.6666666667</v>
      </c>
    </row>
    <row r="82" spans="1:5" x14ac:dyDescent="0.25">
      <c r="A82" t="s">
        <v>57</v>
      </c>
      <c r="B82">
        <v>81</v>
      </c>
      <c r="C82">
        <v>0.93666666666666665</v>
      </c>
      <c r="D82">
        <v>0.20765631146232233</v>
      </c>
      <c r="E82">
        <v>1182109.6666666667</v>
      </c>
    </row>
    <row r="83" spans="1:5" x14ac:dyDescent="0.25">
      <c r="A83" t="s">
        <v>57</v>
      </c>
      <c r="B83">
        <v>82</v>
      </c>
      <c r="C83">
        <v>0.94466666666666654</v>
      </c>
      <c r="D83">
        <v>0.18065041897694201</v>
      </c>
      <c r="E83">
        <v>1054259.6666666667</v>
      </c>
    </row>
    <row r="84" spans="1:5" x14ac:dyDescent="0.25">
      <c r="A84" t="s">
        <v>57</v>
      </c>
      <c r="B84">
        <v>83</v>
      </c>
      <c r="C84">
        <v>0.94066666666666665</v>
      </c>
      <c r="D84">
        <v>0.18752398441731902</v>
      </c>
      <c r="E84">
        <v>1022480</v>
      </c>
    </row>
    <row r="85" spans="1:5" x14ac:dyDescent="0.25">
      <c r="A85" t="s">
        <v>57</v>
      </c>
      <c r="B85">
        <v>84</v>
      </c>
      <c r="C85">
        <v>0.93233333333333324</v>
      </c>
      <c r="D85">
        <v>0.21964438849687531</v>
      </c>
      <c r="E85">
        <v>957782.66666666663</v>
      </c>
    </row>
    <row r="86" spans="1:5" x14ac:dyDescent="0.25">
      <c r="A86" t="s">
        <v>57</v>
      </c>
      <c r="B86">
        <v>85</v>
      </c>
      <c r="C86">
        <v>0.93233333333333335</v>
      </c>
      <c r="D86">
        <v>0.20735296775897269</v>
      </c>
      <c r="E86">
        <v>913352.33333333337</v>
      </c>
    </row>
    <row r="87" spans="1:5" x14ac:dyDescent="0.25">
      <c r="A87" t="s">
        <v>57</v>
      </c>
      <c r="B87">
        <v>86</v>
      </c>
      <c r="C87">
        <v>0.94466666666666665</v>
      </c>
      <c r="D87">
        <v>0.18801146257917034</v>
      </c>
      <c r="E87">
        <v>990877.66666666663</v>
      </c>
    </row>
    <row r="88" spans="1:5" x14ac:dyDescent="0.25">
      <c r="A88" t="s">
        <v>57</v>
      </c>
      <c r="B88">
        <v>87</v>
      </c>
      <c r="C88">
        <v>0.94033333333333324</v>
      </c>
      <c r="D88">
        <v>0.199647977272669</v>
      </c>
      <c r="E88">
        <v>1048473</v>
      </c>
    </row>
    <row r="89" spans="1:5" x14ac:dyDescent="0.25">
      <c r="A89" t="s">
        <v>57</v>
      </c>
      <c r="B89">
        <v>88</v>
      </c>
      <c r="C89">
        <v>0.93466666666666676</v>
      </c>
      <c r="D89">
        <v>0.22194896135727502</v>
      </c>
      <c r="E89">
        <v>892840.66666666663</v>
      </c>
    </row>
    <row r="90" spans="1:5" x14ac:dyDescent="0.25">
      <c r="A90" t="s">
        <v>57</v>
      </c>
      <c r="B90">
        <v>89</v>
      </c>
      <c r="C90">
        <v>0.93766666666666654</v>
      </c>
      <c r="D90">
        <v>0.21432369796435</v>
      </c>
      <c r="E90">
        <v>986166.33333333337</v>
      </c>
    </row>
    <row r="91" spans="1:5" x14ac:dyDescent="0.25">
      <c r="A91" t="s">
        <v>57</v>
      </c>
      <c r="B91">
        <v>90</v>
      </c>
      <c r="C91">
        <v>0.93433333333333335</v>
      </c>
      <c r="D91">
        <v>0.22121598617235769</v>
      </c>
      <c r="E91">
        <v>1176228.6666666667</v>
      </c>
    </row>
    <row r="92" spans="1:5" x14ac:dyDescent="0.25">
      <c r="A92" t="s">
        <v>57</v>
      </c>
      <c r="B92">
        <v>91</v>
      </c>
      <c r="C92">
        <v>0.94266666666666665</v>
      </c>
      <c r="D92">
        <v>0.19508723207314768</v>
      </c>
      <c r="E92">
        <v>1216186.3333333333</v>
      </c>
    </row>
    <row r="93" spans="1:5" x14ac:dyDescent="0.25">
      <c r="A93" t="s">
        <v>57</v>
      </c>
      <c r="B93">
        <v>92</v>
      </c>
      <c r="C93">
        <v>0.94666666666666666</v>
      </c>
      <c r="D93">
        <v>0.19350300320982869</v>
      </c>
      <c r="E93">
        <v>1185641</v>
      </c>
    </row>
    <row r="94" spans="1:5" x14ac:dyDescent="0.25">
      <c r="A94" t="s">
        <v>57</v>
      </c>
      <c r="B94">
        <v>93</v>
      </c>
      <c r="C94">
        <v>0.94233333333333336</v>
      </c>
      <c r="D94">
        <v>0.20238068153212432</v>
      </c>
      <c r="E94">
        <v>1384631.6666666667</v>
      </c>
    </row>
    <row r="95" spans="1:5" x14ac:dyDescent="0.25">
      <c r="A95" t="s">
        <v>57</v>
      </c>
      <c r="B95">
        <v>94</v>
      </c>
      <c r="C95">
        <v>0.93733333333333324</v>
      </c>
      <c r="D95">
        <v>0.21072688884039667</v>
      </c>
      <c r="E95">
        <v>1222839.6666666667</v>
      </c>
    </row>
    <row r="96" spans="1:5" x14ac:dyDescent="0.25">
      <c r="A96" t="s">
        <v>57</v>
      </c>
      <c r="B96">
        <v>95</v>
      </c>
      <c r="C96">
        <v>0.94066666666666665</v>
      </c>
      <c r="D96">
        <v>0.21246584797898868</v>
      </c>
      <c r="E96">
        <v>1591067.3333333333</v>
      </c>
    </row>
    <row r="97" spans="1:5" x14ac:dyDescent="0.25">
      <c r="A97" t="s">
        <v>57</v>
      </c>
      <c r="B97">
        <v>96</v>
      </c>
      <c r="C97">
        <v>0.94133333333333324</v>
      </c>
      <c r="D97">
        <v>0.19685352963705802</v>
      </c>
      <c r="E97">
        <v>1561007</v>
      </c>
    </row>
    <row r="98" spans="1:5" x14ac:dyDescent="0.25">
      <c r="A98" t="s">
        <v>57</v>
      </c>
      <c r="B98">
        <v>97</v>
      </c>
      <c r="C98">
        <v>0.94233333333333336</v>
      </c>
      <c r="D98">
        <v>0.19183843162159064</v>
      </c>
      <c r="E98">
        <v>1224807.3333333333</v>
      </c>
    </row>
    <row r="99" spans="1:5" x14ac:dyDescent="0.25">
      <c r="A99" t="s">
        <v>57</v>
      </c>
      <c r="B99">
        <v>98</v>
      </c>
      <c r="C99">
        <v>0.93199999999999994</v>
      </c>
      <c r="D99">
        <v>0.23116977797945268</v>
      </c>
      <c r="E99">
        <v>1410285.6666666667</v>
      </c>
    </row>
    <row r="100" spans="1:5" x14ac:dyDescent="0.25">
      <c r="A100" t="s">
        <v>57</v>
      </c>
      <c r="B100">
        <v>99</v>
      </c>
      <c r="C100">
        <v>0.94</v>
      </c>
      <c r="D100">
        <v>0.20015242650111467</v>
      </c>
      <c r="E100">
        <v>1525789</v>
      </c>
    </row>
    <row r="101" spans="1:5" x14ac:dyDescent="0.25">
      <c r="A101" t="s">
        <v>57</v>
      </c>
      <c r="B101">
        <v>100</v>
      </c>
      <c r="C101">
        <v>0.94033333333333335</v>
      </c>
      <c r="D101">
        <v>0.19297361463308302</v>
      </c>
      <c r="E101">
        <v>1286120.3333333333</v>
      </c>
    </row>
    <row r="102" spans="1:5" x14ac:dyDescent="0.25">
      <c r="A102" t="s">
        <v>57</v>
      </c>
      <c r="B102">
        <v>101</v>
      </c>
      <c r="C102">
        <v>0.93299999999999994</v>
      </c>
      <c r="D102">
        <v>0.21382549951473831</v>
      </c>
      <c r="E102">
        <v>1562377.3333333333</v>
      </c>
    </row>
    <row r="103" spans="1:5" x14ac:dyDescent="0.25">
      <c r="A103" t="s">
        <v>57</v>
      </c>
      <c r="B103">
        <v>102</v>
      </c>
      <c r="C103">
        <v>0.94033333333333324</v>
      </c>
      <c r="D103">
        <v>0.19227716733018532</v>
      </c>
      <c r="E103">
        <v>1611308.3333333333</v>
      </c>
    </row>
    <row r="104" spans="1:5" x14ac:dyDescent="0.25">
      <c r="A104" t="s">
        <v>57</v>
      </c>
      <c r="B104">
        <v>103</v>
      </c>
      <c r="C104">
        <v>0.94233333333333336</v>
      </c>
      <c r="D104">
        <v>0.18834596261382033</v>
      </c>
      <c r="E104">
        <v>1752842.6666666667</v>
      </c>
    </row>
    <row r="105" spans="1:5" x14ac:dyDescent="0.25">
      <c r="A105" t="s">
        <v>57</v>
      </c>
      <c r="B105">
        <v>104</v>
      </c>
      <c r="C105">
        <v>0.93733333333333346</v>
      </c>
      <c r="D105">
        <v>0.19506200571854868</v>
      </c>
      <c r="E105">
        <v>1582230</v>
      </c>
    </row>
    <row r="106" spans="1:5" x14ac:dyDescent="0.25">
      <c r="A106" t="s">
        <v>57</v>
      </c>
      <c r="B106">
        <v>105</v>
      </c>
      <c r="C106">
        <v>0.93733333333333346</v>
      </c>
      <c r="D106">
        <v>0.19004335192839231</v>
      </c>
      <c r="E106">
        <v>1550274</v>
      </c>
    </row>
    <row r="107" spans="1:5" x14ac:dyDescent="0.25">
      <c r="A107" t="s">
        <v>57</v>
      </c>
      <c r="B107">
        <v>106</v>
      </c>
      <c r="C107">
        <v>0.93966666666666665</v>
      </c>
      <c r="D107">
        <v>0.20558189989129669</v>
      </c>
      <c r="E107">
        <v>1886280</v>
      </c>
    </row>
    <row r="108" spans="1:5" x14ac:dyDescent="0.25">
      <c r="A108" t="s">
        <v>57</v>
      </c>
      <c r="B108">
        <v>107</v>
      </c>
      <c r="C108">
        <v>0.93699999999999994</v>
      </c>
      <c r="D108">
        <v>0.20106506350636399</v>
      </c>
      <c r="E108">
        <v>1733640</v>
      </c>
    </row>
    <row r="109" spans="1:5" x14ac:dyDescent="0.25">
      <c r="A109" t="s">
        <v>57</v>
      </c>
      <c r="B109">
        <v>108</v>
      </c>
      <c r="C109">
        <v>0.94166666666666654</v>
      </c>
      <c r="D109">
        <v>0.19132930428783068</v>
      </c>
      <c r="E109">
        <v>1620220</v>
      </c>
    </row>
    <row r="110" spans="1:5" x14ac:dyDescent="0.25">
      <c r="A110" t="s">
        <v>57</v>
      </c>
      <c r="B110">
        <v>109</v>
      </c>
      <c r="C110">
        <v>0.94299999999999995</v>
      </c>
      <c r="D110">
        <v>0.18815207856893501</v>
      </c>
      <c r="E110">
        <v>1508498.6666666667</v>
      </c>
    </row>
    <row r="111" spans="1:5" x14ac:dyDescent="0.25">
      <c r="A111" t="s">
        <v>57</v>
      </c>
      <c r="B111">
        <v>110</v>
      </c>
      <c r="C111">
        <v>0.93833333333333335</v>
      </c>
      <c r="D111">
        <v>0.19779833320776566</v>
      </c>
      <c r="E111">
        <v>1585240</v>
      </c>
    </row>
    <row r="112" spans="1:5" x14ac:dyDescent="0.25">
      <c r="A112" t="s">
        <v>57</v>
      </c>
      <c r="B112">
        <v>111</v>
      </c>
      <c r="C112">
        <v>0.93699999999999994</v>
      </c>
      <c r="D112">
        <v>0.19575570246577234</v>
      </c>
      <c r="E112">
        <v>1889857</v>
      </c>
    </row>
    <row r="113" spans="1:5" x14ac:dyDescent="0.25">
      <c r="A113" t="s">
        <v>57</v>
      </c>
      <c r="B113">
        <v>112</v>
      </c>
      <c r="C113">
        <v>0.94233333333333336</v>
      </c>
      <c r="D113">
        <v>0.17777220557630033</v>
      </c>
      <c r="E113">
        <v>1835755.6666666667</v>
      </c>
    </row>
    <row r="114" spans="1:5" x14ac:dyDescent="0.25">
      <c r="A114" t="s">
        <v>57</v>
      </c>
      <c r="B114">
        <v>113</v>
      </c>
      <c r="C114">
        <v>0.94699999999999995</v>
      </c>
      <c r="D114">
        <v>0.18226759503285037</v>
      </c>
      <c r="E114">
        <v>1931330</v>
      </c>
    </row>
    <row r="115" spans="1:5" x14ac:dyDescent="0.25">
      <c r="A115" t="s">
        <v>57</v>
      </c>
      <c r="B115">
        <v>114</v>
      </c>
      <c r="C115">
        <v>0.94199999999999984</v>
      </c>
      <c r="D115">
        <v>0.19696440123021533</v>
      </c>
      <c r="E115">
        <v>2074960</v>
      </c>
    </row>
    <row r="116" spans="1:5" x14ac:dyDescent="0.25">
      <c r="A116" t="s">
        <v>57</v>
      </c>
      <c r="B116">
        <v>115</v>
      </c>
      <c r="C116">
        <v>0.93966666666666665</v>
      </c>
      <c r="D116">
        <v>0.19156377597649832</v>
      </c>
      <c r="E116">
        <v>1818970</v>
      </c>
    </row>
    <row r="117" spans="1:5" x14ac:dyDescent="0.25">
      <c r="A117" t="s">
        <v>57</v>
      </c>
      <c r="B117">
        <v>116</v>
      </c>
      <c r="C117">
        <v>0.93933333333333335</v>
      </c>
      <c r="D117">
        <v>0.20191449049115132</v>
      </c>
      <c r="E117">
        <v>1758827.6666666667</v>
      </c>
    </row>
    <row r="118" spans="1:5" x14ac:dyDescent="0.25">
      <c r="A118" t="s">
        <v>57</v>
      </c>
      <c r="B118">
        <v>117</v>
      </c>
      <c r="C118">
        <v>0.93933333333333324</v>
      </c>
      <c r="D118">
        <v>0.20459179970622032</v>
      </c>
      <c r="E118">
        <v>1608295</v>
      </c>
    </row>
    <row r="119" spans="1:5" x14ac:dyDescent="0.25">
      <c r="A119" t="s">
        <v>57</v>
      </c>
      <c r="B119">
        <v>118</v>
      </c>
      <c r="C119">
        <v>0.94066666666666665</v>
      </c>
      <c r="D119">
        <v>0.19513022775451269</v>
      </c>
      <c r="E119">
        <v>1773390</v>
      </c>
    </row>
    <row r="120" spans="1:5" x14ac:dyDescent="0.25">
      <c r="A120" t="s">
        <v>57</v>
      </c>
      <c r="B120">
        <v>119</v>
      </c>
      <c r="C120">
        <v>0.93933333333333324</v>
      </c>
      <c r="D120">
        <v>0.19377707167466432</v>
      </c>
      <c r="E120">
        <v>1848650</v>
      </c>
    </row>
    <row r="121" spans="1:5" x14ac:dyDescent="0.25">
      <c r="A121" t="s">
        <v>57</v>
      </c>
      <c r="B121">
        <v>120</v>
      </c>
      <c r="C121">
        <v>0.94233333333333336</v>
      </c>
      <c r="D121">
        <v>0.18521301588416031</v>
      </c>
      <c r="E121">
        <v>1890785</v>
      </c>
    </row>
    <row r="122" spans="1:5" x14ac:dyDescent="0.25">
      <c r="A122" t="s">
        <v>57</v>
      </c>
      <c r="B122">
        <v>121</v>
      </c>
      <c r="C122">
        <v>0.94266666666666665</v>
      </c>
      <c r="D122">
        <v>0.17762843118111235</v>
      </c>
      <c r="E122">
        <v>1895820</v>
      </c>
    </row>
    <row r="123" spans="1:5" x14ac:dyDescent="0.25">
      <c r="A123" t="s">
        <v>57</v>
      </c>
      <c r="B123">
        <v>122</v>
      </c>
      <c r="C123">
        <v>0.93900000000000006</v>
      </c>
      <c r="D123">
        <v>0.19840562301377399</v>
      </c>
      <c r="E123">
        <v>2049255</v>
      </c>
    </row>
    <row r="124" spans="1:5" x14ac:dyDescent="0.25">
      <c r="A124" t="s">
        <v>57</v>
      </c>
      <c r="B124">
        <v>123</v>
      </c>
      <c r="C124">
        <v>0.94199999999999984</v>
      </c>
      <c r="D124">
        <v>0.18014318346977198</v>
      </c>
      <c r="E124">
        <v>2147040</v>
      </c>
    </row>
    <row r="125" spans="1:5" x14ac:dyDescent="0.25">
      <c r="A125" t="s">
        <v>57</v>
      </c>
      <c r="B125">
        <v>124</v>
      </c>
      <c r="C125">
        <v>0.94133333333333324</v>
      </c>
      <c r="D125">
        <v>0.19470070430139666</v>
      </c>
      <c r="E125">
        <v>2132730</v>
      </c>
    </row>
    <row r="126" spans="1:5" x14ac:dyDescent="0.25">
      <c r="A126" t="s">
        <v>57</v>
      </c>
      <c r="B126">
        <v>125</v>
      </c>
      <c r="C126">
        <v>0.94200000000000006</v>
      </c>
      <c r="D126">
        <v>0.17661294517914397</v>
      </c>
      <c r="E126">
        <v>2010035</v>
      </c>
    </row>
    <row r="127" spans="1:5" x14ac:dyDescent="0.25">
      <c r="A127" t="s">
        <v>57</v>
      </c>
      <c r="B127">
        <v>126</v>
      </c>
      <c r="C127">
        <v>0.93233333333333335</v>
      </c>
      <c r="D127">
        <v>0.22263757093747402</v>
      </c>
      <c r="E127">
        <v>2019045</v>
      </c>
    </row>
    <row r="128" spans="1:5" x14ac:dyDescent="0.25">
      <c r="A128" t="s">
        <v>57</v>
      </c>
      <c r="B128">
        <v>127</v>
      </c>
      <c r="C128">
        <v>0.94299999999999995</v>
      </c>
      <c r="D128">
        <v>0.18668560851613633</v>
      </c>
      <c r="E128">
        <v>1989895</v>
      </c>
    </row>
    <row r="129" spans="1:5" x14ac:dyDescent="0.25">
      <c r="A129" t="s">
        <v>57</v>
      </c>
      <c r="B129">
        <v>128</v>
      </c>
      <c r="C129">
        <v>0.93699999999999994</v>
      </c>
      <c r="D129">
        <v>0.20547997850179633</v>
      </c>
      <c r="E129">
        <v>2356920</v>
      </c>
    </row>
    <row r="130" spans="1:5" x14ac:dyDescent="0.25">
      <c r="A130" t="s">
        <v>57</v>
      </c>
      <c r="B130">
        <v>129</v>
      </c>
      <c r="C130">
        <v>0.94166666666666654</v>
      </c>
      <c r="D130">
        <v>0.19029098437229766</v>
      </c>
      <c r="E130">
        <v>2108880</v>
      </c>
    </row>
    <row r="131" spans="1:5" x14ac:dyDescent="0.25">
      <c r="A131" t="s">
        <v>57</v>
      </c>
      <c r="B131">
        <v>130</v>
      </c>
      <c r="C131">
        <v>0.93699999999999994</v>
      </c>
      <c r="D131">
        <v>0.2032570730497433</v>
      </c>
      <c r="E131">
        <v>2200392</v>
      </c>
    </row>
    <row r="132" spans="1:5" x14ac:dyDescent="0.25">
      <c r="A132" t="s">
        <v>57</v>
      </c>
      <c r="B132">
        <v>131</v>
      </c>
      <c r="C132">
        <v>0.94333333333333336</v>
      </c>
      <c r="D132">
        <v>0.19346264680102401</v>
      </c>
      <c r="E132">
        <v>2628810</v>
      </c>
    </row>
    <row r="133" spans="1:5" x14ac:dyDescent="0.25">
      <c r="A133" t="s">
        <v>57</v>
      </c>
      <c r="B133">
        <v>132</v>
      </c>
      <c r="C133">
        <v>0.93766666666666654</v>
      </c>
      <c r="D133">
        <v>0.19384376326203334</v>
      </c>
      <c r="E133">
        <v>3048305</v>
      </c>
    </row>
    <row r="134" spans="1:5" x14ac:dyDescent="0.25">
      <c r="A134" t="s">
        <v>57</v>
      </c>
      <c r="B134">
        <v>133</v>
      </c>
      <c r="C134">
        <v>0.93833333333333335</v>
      </c>
      <c r="D134">
        <v>0.19267047699975434</v>
      </c>
      <c r="E134">
        <v>2423170</v>
      </c>
    </row>
    <row r="135" spans="1:5" x14ac:dyDescent="0.25">
      <c r="A135" t="s">
        <v>57</v>
      </c>
      <c r="B135">
        <v>134</v>
      </c>
      <c r="C135">
        <v>0.94033333333333324</v>
      </c>
      <c r="D135">
        <v>0.19499368524551333</v>
      </c>
      <c r="E135">
        <v>2858300</v>
      </c>
    </row>
    <row r="136" spans="1:5" x14ac:dyDescent="0.25">
      <c r="A136" t="s">
        <v>57</v>
      </c>
      <c r="B136">
        <v>135</v>
      </c>
      <c r="C136">
        <v>0.94433333333333325</v>
      </c>
      <c r="D136">
        <v>0.18747139776746366</v>
      </c>
      <c r="E136">
        <v>2650805</v>
      </c>
    </row>
    <row r="137" spans="1:5" x14ac:dyDescent="0.25">
      <c r="A137" t="s">
        <v>57</v>
      </c>
      <c r="B137">
        <v>136</v>
      </c>
      <c r="C137">
        <v>0.94699999999999995</v>
      </c>
      <c r="D137">
        <v>0.17422786261637935</v>
      </c>
      <c r="E137">
        <v>2772175</v>
      </c>
    </row>
    <row r="138" spans="1:5" x14ac:dyDescent="0.25">
      <c r="A138" t="s">
        <v>57</v>
      </c>
      <c r="B138">
        <v>137</v>
      </c>
      <c r="C138">
        <v>0.94133333333333324</v>
      </c>
      <c r="D138">
        <v>0.183614575947324</v>
      </c>
      <c r="E138">
        <v>2429000</v>
      </c>
    </row>
    <row r="139" spans="1:5" x14ac:dyDescent="0.25">
      <c r="A139" t="s">
        <v>57</v>
      </c>
      <c r="B139">
        <v>138</v>
      </c>
      <c r="C139">
        <v>0.94466666666666654</v>
      </c>
      <c r="D139">
        <v>0.19193885207176131</v>
      </c>
      <c r="E139">
        <v>2664585</v>
      </c>
    </row>
    <row r="140" spans="1:5" x14ac:dyDescent="0.25">
      <c r="A140" t="s">
        <v>57</v>
      </c>
      <c r="B140">
        <v>139</v>
      </c>
      <c r="C140">
        <v>0.94566666666666654</v>
      </c>
      <c r="D140">
        <v>0.18616626455386398</v>
      </c>
      <c r="E140">
        <v>2537650</v>
      </c>
    </row>
    <row r="141" spans="1:5" x14ac:dyDescent="0.25">
      <c r="A141" t="s">
        <v>57</v>
      </c>
      <c r="B141">
        <v>140</v>
      </c>
      <c r="C141">
        <v>0.94433333333333325</v>
      </c>
      <c r="D141">
        <v>0.18888876892129533</v>
      </c>
      <c r="E141">
        <v>3041680</v>
      </c>
    </row>
    <row r="142" spans="1:5" x14ac:dyDescent="0.25">
      <c r="A142" t="s">
        <v>57</v>
      </c>
      <c r="B142">
        <v>141</v>
      </c>
      <c r="C142">
        <v>0.93933333333333335</v>
      </c>
      <c r="D142">
        <v>0.214980374159912</v>
      </c>
      <c r="E142">
        <v>2837365</v>
      </c>
    </row>
    <row r="143" spans="1:5" x14ac:dyDescent="0.25">
      <c r="A143" t="s">
        <v>57</v>
      </c>
      <c r="B143">
        <v>142</v>
      </c>
      <c r="C143">
        <v>0.94733333333333325</v>
      </c>
      <c r="D143">
        <v>0.17096296715239634</v>
      </c>
      <c r="E143">
        <v>2965095</v>
      </c>
    </row>
    <row r="144" spans="1:5" x14ac:dyDescent="0.25">
      <c r="A144" t="s">
        <v>57</v>
      </c>
      <c r="B144">
        <v>143</v>
      </c>
      <c r="C144">
        <v>0.94099999999999995</v>
      </c>
      <c r="D144">
        <v>0.18174053954084668</v>
      </c>
      <c r="E144">
        <v>3103690</v>
      </c>
    </row>
    <row r="145" spans="1:5" x14ac:dyDescent="0.25">
      <c r="A145" t="s">
        <v>57</v>
      </c>
      <c r="B145">
        <v>144</v>
      </c>
      <c r="C145">
        <v>0.94466666666666654</v>
      </c>
      <c r="D145">
        <v>0.168170256286859</v>
      </c>
      <c r="E145">
        <v>2581905</v>
      </c>
    </row>
    <row r="146" spans="1:5" x14ac:dyDescent="0.25">
      <c r="A146" t="s">
        <v>57</v>
      </c>
      <c r="B146">
        <v>145</v>
      </c>
      <c r="C146">
        <v>0.94366666666666665</v>
      </c>
      <c r="D146">
        <v>0.18486597155531201</v>
      </c>
      <c r="E146">
        <v>2615030</v>
      </c>
    </row>
    <row r="147" spans="1:5" x14ac:dyDescent="0.25">
      <c r="A147" t="s">
        <v>57</v>
      </c>
      <c r="B147">
        <v>146</v>
      </c>
      <c r="C147">
        <v>0.94099999999999995</v>
      </c>
      <c r="D147">
        <v>0.20556105404098768</v>
      </c>
      <c r="E147">
        <v>3019685</v>
      </c>
    </row>
    <row r="148" spans="1:5" x14ac:dyDescent="0.25">
      <c r="A148" t="s">
        <v>57</v>
      </c>
      <c r="B148">
        <v>147</v>
      </c>
      <c r="C148">
        <v>0.94199999999999984</v>
      </c>
      <c r="D148">
        <v>0.20129749501248165</v>
      </c>
      <c r="E148">
        <v>3155630</v>
      </c>
    </row>
    <row r="149" spans="1:5" x14ac:dyDescent="0.25">
      <c r="A149" t="s">
        <v>57</v>
      </c>
      <c r="B149">
        <v>148</v>
      </c>
      <c r="C149">
        <v>0.94033333333333335</v>
      </c>
      <c r="D149">
        <v>0.20603449912369232</v>
      </c>
      <c r="E149">
        <v>2984705</v>
      </c>
    </row>
    <row r="150" spans="1:5" x14ac:dyDescent="0.25">
      <c r="A150" t="s">
        <v>57</v>
      </c>
      <c r="B150">
        <v>149</v>
      </c>
      <c r="C150">
        <v>0.93966666666666665</v>
      </c>
      <c r="D150">
        <v>0.20025088304281199</v>
      </c>
      <c r="E150">
        <v>2764808.3333333335</v>
      </c>
    </row>
    <row r="151" spans="1:5" x14ac:dyDescent="0.25">
      <c r="A151" t="s">
        <v>57</v>
      </c>
      <c r="B151">
        <v>150</v>
      </c>
      <c r="C151">
        <v>0.94599999999999984</v>
      </c>
      <c r="D151">
        <v>0.17934045933186935</v>
      </c>
      <c r="E151">
        <v>4103270</v>
      </c>
    </row>
    <row r="152" spans="1:5" x14ac:dyDescent="0.25">
      <c r="A152" t="s">
        <v>57</v>
      </c>
      <c r="B152">
        <v>151</v>
      </c>
      <c r="C152">
        <v>0.94099999999999995</v>
      </c>
      <c r="D152">
        <v>0.19928346561888799</v>
      </c>
      <c r="E152">
        <v>2565957.6666666665</v>
      </c>
    </row>
    <row r="153" spans="1:5" x14ac:dyDescent="0.25">
      <c r="A153" t="s">
        <v>57</v>
      </c>
      <c r="B153">
        <v>152</v>
      </c>
      <c r="C153">
        <v>0.94833333333333325</v>
      </c>
      <c r="D153">
        <v>0.17727700935304133</v>
      </c>
      <c r="E153">
        <v>3871660</v>
      </c>
    </row>
    <row r="154" spans="1:5" x14ac:dyDescent="0.25">
      <c r="A154" t="s">
        <v>57</v>
      </c>
      <c r="B154">
        <v>153</v>
      </c>
      <c r="C154">
        <v>0.94366666666666665</v>
      </c>
      <c r="D154">
        <v>0.18640150911609266</v>
      </c>
      <c r="E154">
        <v>4003365</v>
      </c>
    </row>
    <row r="155" spans="1:5" x14ac:dyDescent="0.25">
      <c r="A155" s="1"/>
      <c r="B155" s="1"/>
      <c r="C155" s="1"/>
      <c r="D155" s="1"/>
      <c r="E155" s="1"/>
    </row>
    <row r="156" spans="1:5" x14ac:dyDescent="0.25">
      <c r="A156" t="s">
        <v>79</v>
      </c>
      <c r="B156">
        <v>1</v>
      </c>
      <c r="C156">
        <v>0.90833333333333333</v>
      </c>
      <c r="D156">
        <v>0.29077067033449766</v>
      </c>
      <c r="E156">
        <v>42675</v>
      </c>
    </row>
    <row r="157" spans="1:5" x14ac:dyDescent="0.25">
      <c r="A157" t="s">
        <v>79</v>
      </c>
      <c r="B157">
        <v>2</v>
      </c>
      <c r="C157">
        <v>0.90800000000000003</v>
      </c>
      <c r="D157">
        <v>0.27951156584421766</v>
      </c>
      <c r="E157">
        <v>35456.666666666664</v>
      </c>
    </row>
    <row r="158" spans="1:5" x14ac:dyDescent="0.25">
      <c r="A158" t="s">
        <v>79</v>
      </c>
      <c r="B158">
        <v>3</v>
      </c>
      <c r="C158">
        <v>0.91566666666666663</v>
      </c>
      <c r="D158">
        <v>0.26334014296531633</v>
      </c>
      <c r="E158">
        <v>39246.333333333336</v>
      </c>
    </row>
    <row r="159" spans="1:5" x14ac:dyDescent="0.25">
      <c r="A159" t="s">
        <v>79</v>
      </c>
      <c r="B159">
        <v>4</v>
      </c>
      <c r="C159">
        <v>0.90766666666666662</v>
      </c>
      <c r="D159">
        <v>0.26770525602499601</v>
      </c>
      <c r="E159">
        <v>43366.333333333336</v>
      </c>
    </row>
    <row r="160" spans="1:5" x14ac:dyDescent="0.25">
      <c r="A160" t="s">
        <v>79</v>
      </c>
      <c r="B160">
        <v>5</v>
      </c>
      <c r="C160">
        <v>0.91766666666666674</v>
      </c>
      <c r="D160">
        <v>0.26672107855478866</v>
      </c>
      <c r="E160">
        <v>43331.666666666664</v>
      </c>
    </row>
    <row r="161" spans="1:5" x14ac:dyDescent="0.25">
      <c r="A161" t="s">
        <v>79</v>
      </c>
      <c r="B161">
        <v>6</v>
      </c>
      <c r="C161">
        <v>0.91966666666666674</v>
      </c>
      <c r="D161">
        <v>0.25542182532946234</v>
      </c>
      <c r="E161">
        <v>40986</v>
      </c>
    </row>
    <row r="162" spans="1:5" x14ac:dyDescent="0.25">
      <c r="A162" t="s">
        <v>79</v>
      </c>
      <c r="B162">
        <v>7</v>
      </c>
      <c r="C162">
        <v>0.91466666666666674</v>
      </c>
      <c r="D162">
        <v>0.26137940645217866</v>
      </c>
      <c r="E162">
        <v>41434.333333333336</v>
      </c>
    </row>
    <row r="163" spans="1:5" x14ac:dyDescent="0.25">
      <c r="A163" t="s">
        <v>79</v>
      </c>
      <c r="B163">
        <v>8</v>
      </c>
      <c r="C163">
        <v>0.91600000000000004</v>
      </c>
      <c r="D163">
        <v>0.26211484392483997</v>
      </c>
      <c r="E163">
        <v>39844.666666666664</v>
      </c>
    </row>
    <row r="164" spans="1:5" x14ac:dyDescent="0.25">
      <c r="A164" t="s">
        <v>79</v>
      </c>
      <c r="B164">
        <v>9</v>
      </c>
      <c r="C164">
        <v>0.91433333333333333</v>
      </c>
      <c r="D164">
        <v>0.25967081971963202</v>
      </c>
      <c r="E164">
        <v>46834</v>
      </c>
    </row>
    <row r="165" spans="1:5" x14ac:dyDescent="0.25">
      <c r="A165" t="s">
        <v>79</v>
      </c>
      <c r="B165">
        <v>10</v>
      </c>
      <c r="C165">
        <v>0.91533333333333333</v>
      </c>
      <c r="D165">
        <v>0.266352384090423</v>
      </c>
      <c r="E165">
        <v>51087.666666666664</v>
      </c>
    </row>
    <row r="166" spans="1:5" x14ac:dyDescent="0.25">
      <c r="A166" t="s">
        <v>79</v>
      </c>
      <c r="B166">
        <v>11</v>
      </c>
      <c r="C166">
        <v>0.92300000000000004</v>
      </c>
      <c r="D166">
        <v>0.23115670112768769</v>
      </c>
      <c r="E166">
        <v>52250</v>
      </c>
    </row>
    <row r="167" spans="1:5" x14ac:dyDescent="0.25">
      <c r="A167" t="s">
        <v>79</v>
      </c>
      <c r="B167">
        <v>12</v>
      </c>
      <c r="C167">
        <v>0.92700000000000005</v>
      </c>
      <c r="D167">
        <v>0.23542095975081101</v>
      </c>
      <c r="E167">
        <v>59233</v>
      </c>
    </row>
    <row r="168" spans="1:5" x14ac:dyDescent="0.25">
      <c r="A168" t="s">
        <v>79</v>
      </c>
      <c r="B168">
        <v>13</v>
      </c>
      <c r="C168">
        <v>0.91500000000000004</v>
      </c>
      <c r="D168">
        <v>0.24773532124360365</v>
      </c>
      <c r="E168">
        <v>61071.666666666664</v>
      </c>
    </row>
    <row r="169" spans="1:5" x14ac:dyDescent="0.25">
      <c r="A169" t="s">
        <v>79</v>
      </c>
      <c r="B169">
        <v>14</v>
      </c>
      <c r="C169">
        <v>0.92333333333333334</v>
      </c>
      <c r="D169">
        <v>0.23917707526683765</v>
      </c>
      <c r="E169">
        <v>64802.666666666664</v>
      </c>
    </row>
    <row r="170" spans="1:5" x14ac:dyDescent="0.25">
      <c r="A170" t="s">
        <v>79</v>
      </c>
      <c r="B170">
        <v>15</v>
      </c>
      <c r="C170">
        <v>0.92466666666666664</v>
      </c>
      <c r="D170">
        <v>0.24952523493766701</v>
      </c>
      <c r="E170">
        <v>63515.333333333336</v>
      </c>
    </row>
    <row r="171" spans="1:5" x14ac:dyDescent="0.25">
      <c r="A171" t="s">
        <v>79</v>
      </c>
      <c r="B171">
        <v>16</v>
      </c>
      <c r="C171">
        <v>0.92200000000000004</v>
      </c>
      <c r="D171">
        <v>0.23792283327380734</v>
      </c>
      <c r="E171">
        <v>67506.666666666672</v>
      </c>
    </row>
    <row r="172" spans="1:5" x14ac:dyDescent="0.25">
      <c r="A172" t="s">
        <v>79</v>
      </c>
      <c r="B172">
        <v>17</v>
      </c>
      <c r="C172">
        <v>0.91833333333333333</v>
      </c>
      <c r="D172">
        <v>0.25595403067270867</v>
      </c>
      <c r="E172">
        <v>76693.333333333328</v>
      </c>
    </row>
    <row r="173" spans="1:5" x14ac:dyDescent="0.25">
      <c r="A173" t="s">
        <v>79</v>
      </c>
      <c r="B173">
        <v>18</v>
      </c>
      <c r="C173">
        <v>0.92233333333333345</v>
      </c>
      <c r="D173">
        <v>0.24608221817016565</v>
      </c>
      <c r="E173">
        <v>80033.666666666672</v>
      </c>
    </row>
    <row r="174" spans="1:5" x14ac:dyDescent="0.25">
      <c r="A174" t="s">
        <v>79</v>
      </c>
      <c r="B174">
        <v>19</v>
      </c>
      <c r="C174">
        <v>0.91900000000000004</v>
      </c>
      <c r="D174">
        <v>0.25552336945136334</v>
      </c>
      <c r="E174">
        <v>83750.666666666672</v>
      </c>
    </row>
    <row r="175" spans="1:5" x14ac:dyDescent="0.25">
      <c r="A175" t="s">
        <v>79</v>
      </c>
      <c r="B175">
        <v>20</v>
      </c>
      <c r="C175">
        <v>0.92533333333333345</v>
      </c>
      <c r="D175">
        <v>0.230952495515346</v>
      </c>
      <c r="E175">
        <v>108352</v>
      </c>
    </row>
    <row r="176" spans="1:5" x14ac:dyDescent="0.25">
      <c r="A176" t="s">
        <v>79</v>
      </c>
      <c r="B176">
        <v>21</v>
      </c>
      <c r="C176">
        <v>0.92499999999999993</v>
      </c>
      <c r="D176">
        <v>0.22738319498300499</v>
      </c>
      <c r="E176">
        <v>109134.66666666667</v>
      </c>
    </row>
    <row r="177" spans="1:5" x14ac:dyDescent="0.25">
      <c r="A177" t="s">
        <v>79</v>
      </c>
      <c r="B177">
        <v>22</v>
      </c>
      <c r="C177">
        <v>0.92766666666666664</v>
      </c>
      <c r="D177">
        <v>0.21886436329285266</v>
      </c>
      <c r="E177">
        <v>115274</v>
      </c>
    </row>
    <row r="178" spans="1:5" x14ac:dyDescent="0.25">
      <c r="A178" t="s">
        <v>79</v>
      </c>
      <c r="B178">
        <v>23</v>
      </c>
      <c r="C178">
        <v>0.92366666666666664</v>
      </c>
      <c r="D178">
        <v>0.22760109337170864</v>
      </c>
      <c r="E178">
        <v>130613.33333333333</v>
      </c>
    </row>
    <row r="179" spans="1:5" x14ac:dyDescent="0.25">
      <c r="A179" t="s">
        <v>79</v>
      </c>
      <c r="B179">
        <v>24</v>
      </c>
      <c r="C179">
        <v>0.92666666666666675</v>
      </c>
      <c r="D179">
        <v>0.23842233230670265</v>
      </c>
      <c r="E179">
        <v>135238.66666666666</v>
      </c>
    </row>
    <row r="180" spans="1:5" x14ac:dyDescent="0.25">
      <c r="A180" t="s">
        <v>79</v>
      </c>
      <c r="B180">
        <v>25</v>
      </c>
      <c r="C180">
        <v>0.93200000000000005</v>
      </c>
      <c r="D180">
        <v>0.21597151730457867</v>
      </c>
      <c r="E180">
        <v>139022.33333333334</v>
      </c>
    </row>
    <row r="181" spans="1:5" x14ac:dyDescent="0.25">
      <c r="A181" t="s">
        <v>79</v>
      </c>
      <c r="B181">
        <v>26</v>
      </c>
      <c r="C181">
        <v>0.92800000000000005</v>
      </c>
      <c r="D181">
        <v>0.21644241757194135</v>
      </c>
      <c r="E181">
        <v>135929</v>
      </c>
    </row>
    <row r="182" spans="1:5" x14ac:dyDescent="0.25">
      <c r="A182" t="s">
        <v>79</v>
      </c>
      <c r="B182">
        <v>27</v>
      </c>
      <c r="C182">
        <v>0.92899999999999994</v>
      </c>
      <c r="D182">
        <v>0.23459053792556064</v>
      </c>
      <c r="E182">
        <v>160608</v>
      </c>
    </row>
    <row r="183" spans="1:5" x14ac:dyDescent="0.25">
      <c r="A183" t="s">
        <v>79</v>
      </c>
      <c r="B183">
        <v>28</v>
      </c>
      <c r="C183">
        <v>0.92866666666666664</v>
      </c>
      <c r="D183">
        <v>0.21168898315230933</v>
      </c>
      <c r="E183">
        <v>158627.66666666666</v>
      </c>
    </row>
    <row r="184" spans="1:5" x14ac:dyDescent="0.25">
      <c r="A184" t="s">
        <v>79</v>
      </c>
      <c r="B184">
        <v>29</v>
      </c>
      <c r="C184">
        <v>0.92833333333333334</v>
      </c>
      <c r="D184">
        <v>0.21534541498621265</v>
      </c>
      <c r="E184">
        <v>164241</v>
      </c>
    </row>
    <row r="185" spans="1:5" x14ac:dyDescent="0.25">
      <c r="A185" t="s">
        <v>79</v>
      </c>
      <c r="B185">
        <v>30</v>
      </c>
      <c r="C185">
        <v>0.92866666666666664</v>
      </c>
      <c r="D185">
        <v>0.2188647641738253</v>
      </c>
      <c r="E185">
        <v>163096.66666666666</v>
      </c>
    </row>
    <row r="186" spans="1:5" x14ac:dyDescent="0.25">
      <c r="A186" t="s">
        <v>79</v>
      </c>
      <c r="B186">
        <v>31</v>
      </c>
      <c r="C186">
        <v>0.92633333333333334</v>
      </c>
      <c r="D186">
        <v>0.22978375752766866</v>
      </c>
      <c r="E186">
        <v>219074</v>
      </c>
    </row>
    <row r="187" spans="1:5" x14ac:dyDescent="0.25">
      <c r="A187" t="s">
        <v>79</v>
      </c>
      <c r="B187">
        <v>32</v>
      </c>
      <c r="C187">
        <v>0.92566666666666675</v>
      </c>
      <c r="D187">
        <v>0.25049199396371802</v>
      </c>
      <c r="E187">
        <v>218144.33333333334</v>
      </c>
    </row>
    <row r="188" spans="1:5" x14ac:dyDescent="0.25">
      <c r="A188" t="s">
        <v>79</v>
      </c>
      <c r="B188">
        <v>33</v>
      </c>
      <c r="C188">
        <v>0.93766666666666654</v>
      </c>
      <c r="D188">
        <v>0.19618113786975502</v>
      </c>
      <c r="E188">
        <v>243568.33333333334</v>
      </c>
    </row>
    <row r="189" spans="1:5" x14ac:dyDescent="0.25">
      <c r="A189" t="s">
        <v>79</v>
      </c>
      <c r="B189">
        <v>34</v>
      </c>
      <c r="C189">
        <v>0.93400000000000005</v>
      </c>
      <c r="D189">
        <v>0.20478286262353232</v>
      </c>
      <c r="E189">
        <v>273088</v>
      </c>
    </row>
    <row r="190" spans="1:5" x14ac:dyDescent="0.25">
      <c r="A190" t="s">
        <v>79</v>
      </c>
      <c r="B190">
        <v>35</v>
      </c>
      <c r="C190">
        <v>0.92700000000000005</v>
      </c>
      <c r="D190">
        <v>0.22620604519049267</v>
      </c>
      <c r="E190">
        <v>287753.66666666669</v>
      </c>
    </row>
    <row r="191" spans="1:5" x14ac:dyDescent="0.25">
      <c r="A191" t="s">
        <v>79</v>
      </c>
      <c r="B191">
        <v>36</v>
      </c>
      <c r="C191">
        <v>0.93966666666666665</v>
      </c>
      <c r="D191">
        <v>0.18537418079376167</v>
      </c>
      <c r="E191">
        <v>312975</v>
      </c>
    </row>
    <row r="192" spans="1:5" x14ac:dyDescent="0.25">
      <c r="A192" t="s">
        <v>79</v>
      </c>
      <c r="B192">
        <v>37</v>
      </c>
      <c r="C192">
        <v>0.93499999999999994</v>
      </c>
      <c r="D192">
        <v>0.206375655944148</v>
      </c>
      <c r="E192">
        <v>373168.66666666669</v>
      </c>
    </row>
    <row r="193" spans="1:5" x14ac:dyDescent="0.25">
      <c r="A193" t="s">
        <v>79</v>
      </c>
      <c r="B193">
        <v>38</v>
      </c>
      <c r="C193">
        <v>0.93633333333333335</v>
      </c>
      <c r="D193">
        <v>0.21262589921553868</v>
      </c>
      <c r="E193">
        <v>385196.33333333331</v>
      </c>
    </row>
    <row r="194" spans="1:5" x14ac:dyDescent="0.25">
      <c r="A194" t="s">
        <v>79</v>
      </c>
      <c r="B194">
        <v>39</v>
      </c>
      <c r="C194">
        <v>0.93866666666666665</v>
      </c>
      <c r="D194">
        <v>0.19072578672567966</v>
      </c>
      <c r="E194">
        <v>397866</v>
      </c>
    </row>
    <row r="195" spans="1:5" x14ac:dyDescent="0.25">
      <c r="A195" t="s">
        <v>79</v>
      </c>
      <c r="B195">
        <v>40</v>
      </c>
      <c r="C195">
        <v>0.93133333333333346</v>
      </c>
      <c r="D195">
        <v>0.22702536132931669</v>
      </c>
      <c r="E195">
        <v>468530.66666666669</v>
      </c>
    </row>
    <row r="196" spans="1:5" x14ac:dyDescent="0.25">
      <c r="A196" t="s">
        <v>79</v>
      </c>
      <c r="B196">
        <v>41</v>
      </c>
      <c r="C196">
        <v>0.93866666666666665</v>
      </c>
      <c r="D196">
        <v>0.19850375588734867</v>
      </c>
      <c r="E196">
        <v>503360.33333333331</v>
      </c>
    </row>
    <row r="197" spans="1:5" x14ac:dyDescent="0.25">
      <c r="A197" t="s">
        <v>79</v>
      </c>
      <c r="B197">
        <v>42</v>
      </c>
      <c r="C197">
        <v>0.93233333333333324</v>
      </c>
      <c r="D197">
        <v>0.21161659143368369</v>
      </c>
      <c r="E197">
        <v>412010.66666666669</v>
      </c>
    </row>
    <row r="198" spans="1:5" x14ac:dyDescent="0.25">
      <c r="A198" t="s">
        <v>79</v>
      </c>
      <c r="B198">
        <v>43</v>
      </c>
      <c r="C198">
        <v>0.93966666666666665</v>
      </c>
      <c r="D198">
        <v>0.19842892125248834</v>
      </c>
      <c r="E198">
        <v>464714</v>
      </c>
    </row>
    <row r="199" spans="1:5" x14ac:dyDescent="0.25">
      <c r="A199" t="s">
        <v>79</v>
      </c>
      <c r="B199">
        <v>44</v>
      </c>
      <c r="C199">
        <v>0.94</v>
      </c>
      <c r="D199">
        <v>0.19375804503758701</v>
      </c>
      <c r="E199">
        <v>405887.66666666669</v>
      </c>
    </row>
    <row r="200" spans="1:5" x14ac:dyDescent="0.25">
      <c r="A200" t="s">
        <v>79</v>
      </c>
      <c r="B200">
        <v>45</v>
      </c>
      <c r="C200">
        <v>0.93666666666666665</v>
      </c>
      <c r="D200">
        <v>0.19931120811899464</v>
      </c>
      <c r="E200">
        <v>467471.66666666669</v>
      </c>
    </row>
    <row r="201" spans="1:5" x14ac:dyDescent="0.25">
      <c r="A201" t="s">
        <v>79</v>
      </c>
      <c r="B201">
        <v>46</v>
      </c>
      <c r="C201">
        <v>0.94</v>
      </c>
      <c r="D201">
        <v>0.22307995759447366</v>
      </c>
      <c r="E201">
        <v>486943</v>
      </c>
    </row>
    <row r="202" spans="1:5" x14ac:dyDescent="0.25">
      <c r="A202" t="s">
        <v>79</v>
      </c>
      <c r="B202">
        <v>47</v>
      </c>
      <c r="C202">
        <v>0.93566666666666676</v>
      </c>
      <c r="D202">
        <v>0.20355346484978898</v>
      </c>
      <c r="E202">
        <v>564033.66666666663</v>
      </c>
    </row>
    <row r="203" spans="1:5" x14ac:dyDescent="0.25">
      <c r="A203" t="s">
        <v>79</v>
      </c>
      <c r="B203">
        <v>48</v>
      </c>
      <c r="C203">
        <v>0.92300000000000004</v>
      </c>
      <c r="D203">
        <v>0.25806217194845199</v>
      </c>
      <c r="E203">
        <v>532661.33333333337</v>
      </c>
    </row>
    <row r="204" spans="1:5" x14ac:dyDescent="0.25">
      <c r="A204" t="s">
        <v>79</v>
      </c>
      <c r="B204">
        <v>49</v>
      </c>
      <c r="C204">
        <v>0.93766666666666654</v>
      </c>
      <c r="D204">
        <v>0.19099377035101198</v>
      </c>
      <c r="E204">
        <v>560846</v>
      </c>
    </row>
    <row r="205" spans="1:5" x14ac:dyDescent="0.25">
      <c r="A205" t="s">
        <v>79</v>
      </c>
      <c r="B205">
        <v>50</v>
      </c>
      <c r="C205">
        <v>0.94233333333333336</v>
      </c>
      <c r="D205">
        <v>0.18749946083625102</v>
      </c>
      <c r="E205">
        <v>547823.33333333337</v>
      </c>
    </row>
    <row r="206" spans="1:5" x14ac:dyDescent="0.25">
      <c r="A206" t="s">
        <v>79</v>
      </c>
      <c r="B206">
        <v>51</v>
      </c>
      <c r="C206">
        <v>0.93366666666666676</v>
      </c>
      <c r="D206">
        <v>0.20642510735988565</v>
      </c>
      <c r="E206">
        <v>539245.66666666663</v>
      </c>
    </row>
    <row r="207" spans="1:5" x14ac:dyDescent="0.25">
      <c r="A207" t="s">
        <v>79</v>
      </c>
      <c r="B207">
        <v>52</v>
      </c>
      <c r="C207">
        <v>0.94166666666666654</v>
      </c>
      <c r="D207">
        <v>0.20051419439415064</v>
      </c>
      <c r="E207">
        <v>594962</v>
      </c>
    </row>
    <row r="208" spans="1:5" x14ac:dyDescent="0.25">
      <c r="A208" t="s">
        <v>79</v>
      </c>
      <c r="B208">
        <v>53</v>
      </c>
      <c r="C208">
        <v>0.93400000000000005</v>
      </c>
      <c r="D208">
        <v>0.20117676954468033</v>
      </c>
      <c r="E208">
        <v>636968.33333333337</v>
      </c>
    </row>
    <row r="209" spans="1:5" x14ac:dyDescent="0.25">
      <c r="A209" t="s">
        <v>79</v>
      </c>
      <c r="B209">
        <v>54</v>
      </c>
      <c r="C209">
        <v>0.93900000000000006</v>
      </c>
      <c r="D209">
        <v>0.2002901054223373</v>
      </c>
      <c r="E209">
        <v>859051</v>
      </c>
    </row>
    <row r="210" spans="1:5" x14ac:dyDescent="0.25">
      <c r="A210" t="s">
        <v>79</v>
      </c>
      <c r="B210">
        <v>55</v>
      </c>
      <c r="C210">
        <v>0.93566666666666665</v>
      </c>
      <c r="D210">
        <v>0.20975118157267533</v>
      </c>
      <c r="E210">
        <v>575689</v>
      </c>
    </row>
    <row r="211" spans="1:5" x14ac:dyDescent="0.25">
      <c r="A211" t="s">
        <v>79</v>
      </c>
      <c r="B211">
        <v>56</v>
      </c>
      <c r="C211">
        <v>0.93699999999999994</v>
      </c>
      <c r="D211">
        <v>0.21070108002920898</v>
      </c>
      <c r="E211">
        <v>708021.33333333337</v>
      </c>
    </row>
    <row r="212" spans="1:5" x14ac:dyDescent="0.25">
      <c r="A212" t="s">
        <v>79</v>
      </c>
      <c r="B212">
        <v>57</v>
      </c>
      <c r="C212">
        <v>0.94433333333333325</v>
      </c>
      <c r="D212">
        <v>0.1935952349404487</v>
      </c>
      <c r="E212">
        <v>732334.33333333337</v>
      </c>
    </row>
    <row r="213" spans="1:5" x14ac:dyDescent="0.25">
      <c r="A213" t="s">
        <v>79</v>
      </c>
      <c r="B213">
        <v>58</v>
      </c>
      <c r="C213">
        <v>0.94233333333333336</v>
      </c>
      <c r="D213">
        <v>0.19205754347642234</v>
      </c>
      <c r="E213">
        <v>873242</v>
      </c>
    </row>
    <row r="214" spans="1:5" x14ac:dyDescent="0.25">
      <c r="A214" t="s">
        <v>79</v>
      </c>
      <c r="B214">
        <v>59</v>
      </c>
      <c r="C214">
        <v>0.94</v>
      </c>
      <c r="D214">
        <v>0.18991849144299766</v>
      </c>
      <c r="E214">
        <v>927651.66666666663</v>
      </c>
    </row>
    <row r="215" spans="1:5" x14ac:dyDescent="0.25">
      <c r="A215" t="s">
        <v>79</v>
      </c>
      <c r="B215">
        <v>60</v>
      </c>
      <c r="C215">
        <v>0.93233333333333324</v>
      </c>
      <c r="D215">
        <v>0.22892083067695235</v>
      </c>
      <c r="E215">
        <v>795811.66666666663</v>
      </c>
    </row>
    <row r="216" spans="1:5" x14ac:dyDescent="0.25">
      <c r="A216" t="s">
        <v>79</v>
      </c>
      <c r="B216">
        <v>61</v>
      </c>
      <c r="C216">
        <v>0.93266666666666664</v>
      </c>
      <c r="D216">
        <v>0.21382113409042333</v>
      </c>
      <c r="E216">
        <v>898261.66666666663</v>
      </c>
    </row>
    <row r="217" spans="1:5" x14ac:dyDescent="0.25">
      <c r="A217" t="s">
        <v>79</v>
      </c>
      <c r="B217">
        <v>62</v>
      </c>
      <c r="C217">
        <v>0.93933333333333324</v>
      </c>
      <c r="D217">
        <v>0.20856026861568266</v>
      </c>
      <c r="E217">
        <v>993273.66666666663</v>
      </c>
    </row>
    <row r="218" spans="1:5" x14ac:dyDescent="0.25">
      <c r="A218" t="s">
        <v>79</v>
      </c>
      <c r="B218">
        <v>63</v>
      </c>
      <c r="C218">
        <v>0.94299999999999995</v>
      </c>
      <c r="D218">
        <v>0.19585862258076633</v>
      </c>
      <c r="E218">
        <v>1001549.3333333334</v>
      </c>
    </row>
    <row r="219" spans="1:5" x14ac:dyDescent="0.25">
      <c r="A219" t="s">
        <v>79</v>
      </c>
      <c r="B219">
        <v>64</v>
      </c>
      <c r="C219">
        <v>0.93666666666666665</v>
      </c>
      <c r="D219">
        <v>0.21109307662521734</v>
      </c>
      <c r="E219">
        <v>1132439.6666666667</v>
      </c>
    </row>
    <row r="220" spans="1:5" x14ac:dyDescent="0.25">
      <c r="A220" t="s">
        <v>79</v>
      </c>
      <c r="B220">
        <v>65</v>
      </c>
      <c r="C220">
        <v>0.93699999999999994</v>
      </c>
      <c r="D220">
        <v>0.22606523649891166</v>
      </c>
      <c r="E220">
        <v>1220608.6666666667</v>
      </c>
    </row>
    <row r="221" spans="1:5" x14ac:dyDescent="0.25">
      <c r="A221" t="s">
        <v>79</v>
      </c>
      <c r="B221">
        <v>66</v>
      </c>
      <c r="C221">
        <v>0.94033333333333324</v>
      </c>
      <c r="D221">
        <v>0.20480554034809198</v>
      </c>
      <c r="E221">
        <v>1228635</v>
      </c>
    </row>
    <row r="222" spans="1:5" x14ac:dyDescent="0.25">
      <c r="A222" t="s">
        <v>79</v>
      </c>
      <c r="B222">
        <v>67</v>
      </c>
      <c r="C222">
        <v>0.94199999999999984</v>
      </c>
      <c r="D222">
        <v>0.18862889240309566</v>
      </c>
      <c r="E222">
        <v>1299236.3333333333</v>
      </c>
    </row>
    <row r="223" spans="1:5" x14ac:dyDescent="0.25">
      <c r="A223" t="s">
        <v>79</v>
      </c>
      <c r="B223">
        <v>68</v>
      </c>
      <c r="C223">
        <v>0.94066666666666665</v>
      </c>
      <c r="D223">
        <v>0.20136999286711199</v>
      </c>
      <c r="E223">
        <v>1338598.3333333333</v>
      </c>
    </row>
    <row r="224" spans="1:5" x14ac:dyDescent="0.25">
      <c r="A224" t="s">
        <v>79</v>
      </c>
      <c r="B224">
        <v>69</v>
      </c>
      <c r="C224">
        <v>0.94099999999999995</v>
      </c>
      <c r="D224">
        <v>0.21636447442571302</v>
      </c>
      <c r="E224">
        <v>1643986.6666666667</v>
      </c>
    </row>
    <row r="225" spans="1:5" x14ac:dyDescent="0.25">
      <c r="A225" t="s">
        <v>79</v>
      </c>
      <c r="B225">
        <v>70</v>
      </c>
      <c r="C225">
        <v>0.94133333333333324</v>
      </c>
      <c r="D225">
        <v>0.19425971793134933</v>
      </c>
      <c r="E225">
        <v>1257351.6666666667</v>
      </c>
    </row>
    <row r="226" spans="1:5" x14ac:dyDescent="0.25">
      <c r="A226" t="s">
        <v>79</v>
      </c>
      <c r="B226">
        <v>71</v>
      </c>
      <c r="C226">
        <v>0.94266666666666665</v>
      </c>
      <c r="D226">
        <v>0.19511339221149634</v>
      </c>
      <c r="E226">
        <v>1438180.6666666667</v>
      </c>
    </row>
    <row r="227" spans="1:5" x14ac:dyDescent="0.25">
      <c r="A227" t="s">
        <v>79</v>
      </c>
      <c r="B227">
        <v>72</v>
      </c>
      <c r="C227">
        <v>0.94166666666666676</v>
      </c>
      <c r="D227">
        <v>0.19543426584949067</v>
      </c>
      <c r="E227">
        <v>1604565.3333333333</v>
      </c>
    </row>
    <row r="228" spans="1:5" x14ac:dyDescent="0.25">
      <c r="A228" t="s">
        <v>79</v>
      </c>
      <c r="B228">
        <v>73</v>
      </c>
      <c r="C228">
        <v>0.94233333333333336</v>
      </c>
      <c r="D228">
        <v>0.20008157987395866</v>
      </c>
      <c r="E228">
        <v>1470513</v>
      </c>
    </row>
    <row r="229" spans="1:5" x14ac:dyDescent="0.25">
      <c r="A229" t="s">
        <v>79</v>
      </c>
      <c r="B229">
        <v>74</v>
      </c>
      <c r="C229">
        <v>0.94399999999999995</v>
      </c>
      <c r="D229">
        <v>0.18748900568485236</v>
      </c>
      <c r="E229">
        <v>1930270</v>
      </c>
    </row>
    <row r="230" spans="1:5" x14ac:dyDescent="0.25">
      <c r="A230" t="s">
        <v>79</v>
      </c>
      <c r="B230">
        <v>75</v>
      </c>
      <c r="C230">
        <v>0.93900000000000006</v>
      </c>
      <c r="D230">
        <v>0.18323454031844866</v>
      </c>
      <c r="E230">
        <v>1784520</v>
      </c>
    </row>
    <row r="231" spans="1:5" x14ac:dyDescent="0.25">
      <c r="A231" t="s">
        <v>79</v>
      </c>
      <c r="B231">
        <v>76</v>
      </c>
      <c r="C231">
        <v>0.94499999999999995</v>
      </c>
      <c r="D231">
        <v>0.18922041503588302</v>
      </c>
      <c r="E231">
        <v>1975585</v>
      </c>
    </row>
    <row r="232" spans="1:5" x14ac:dyDescent="0.25">
      <c r="A232" t="s">
        <v>79</v>
      </c>
      <c r="B232">
        <v>77</v>
      </c>
      <c r="C232">
        <v>0.93733333333333324</v>
      </c>
      <c r="D232">
        <v>0.2095982968372597</v>
      </c>
      <c r="E232">
        <v>1984595</v>
      </c>
    </row>
    <row r="233" spans="1:5" x14ac:dyDescent="0.25">
      <c r="A233" t="s">
        <v>79</v>
      </c>
      <c r="B233">
        <v>78</v>
      </c>
      <c r="C233">
        <v>0.93666666666666665</v>
      </c>
      <c r="D233">
        <v>0.189934389173984</v>
      </c>
      <c r="E233">
        <v>1817380</v>
      </c>
    </row>
    <row r="234" spans="1:5" x14ac:dyDescent="0.25">
      <c r="A234" t="s">
        <v>79</v>
      </c>
      <c r="B234">
        <v>79</v>
      </c>
      <c r="C234">
        <v>0.94599999999999984</v>
      </c>
      <c r="D234">
        <v>0.17301056086520297</v>
      </c>
      <c r="E234">
        <v>1903770</v>
      </c>
    </row>
    <row r="235" spans="1:5" x14ac:dyDescent="0.25">
      <c r="A235" t="s">
        <v>79</v>
      </c>
      <c r="B235">
        <v>80</v>
      </c>
      <c r="C235">
        <v>0.94366666666666665</v>
      </c>
      <c r="D235">
        <v>0.19123480332891132</v>
      </c>
      <c r="E235">
        <v>2274789.6666666665</v>
      </c>
    </row>
    <row r="236" spans="1:5" x14ac:dyDescent="0.25">
      <c r="A236" t="s">
        <v>79</v>
      </c>
      <c r="B236">
        <v>81</v>
      </c>
      <c r="C236">
        <v>0.93966666666666665</v>
      </c>
      <c r="D236">
        <v>0.19757795266310299</v>
      </c>
      <c r="E236">
        <v>2665910</v>
      </c>
    </row>
    <row r="237" spans="1:5" x14ac:dyDescent="0.25">
      <c r="A237" t="s">
        <v>79</v>
      </c>
      <c r="B237">
        <v>82</v>
      </c>
      <c r="C237">
        <v>0.94499999999999995</v>
      </c>
      <c r="D237">
        <v>0.18231094955901231</v>
      </c>
      <c r="E237">
        <v>2129285</v>
      </c>
    </row>
    <row r="238" spans="1:5" x14ac:dyDescent="0.25">
      <c r="A238" t="s">
        <v>79</v>
      </c>
      <c r="B238">
        <v>83</v>
      </c>
      <c r="C238">
        <v>0.94266666666666665</v>
      </c>
      <c r="D238">
        <v>0.17994681719938865</v>
      </c>
      <c r="E238">
        <v>2582435</v>
      </c>
    </row>
    <row r="239" spans="1:5" x14ac:dyDescent="0.25">
      <c r="A239" t="s">
        <v>79</v>
      </c>
      <c r="B239">
        <v>84</v>
      </c>
      <c r="C239">
        <v>0.94533333333333325</v>
      </c>
      <c r="D239">
        <v>0.186217689444621</v>
      </c>
      <c r="E239">
        <v>2683930</v>
      </c>
    </row>
    <row r="240" spans="1:5" x14ac:dyDescent="0.25">
      <c r="A240" t="s">
        <v>79</v>
      </c>
      <c r="B240">
        <v>85</v>
      </c>
      <c r="C240">
        <v>0.94133333333333324</v>
      </c>
      <c r="D240">
        <v>0.20011109960079132</v>
      </c>
      <c r="E240">
        <v>2494720</v>
      </c>
    </row>
    <row r="241" spans="1:5" x14ac:dyDescent="0.25">
      <c r="A241" t="s">
        <v>79</v>
      </c>
      <c r="B241">
        <v>86</v>
      </c>
      <c r="C241">
        <v>0.94333333333333336</v>
      </c>
      <c r="D241">
        <v>0.19619382465879101</v>
      </c>
      <c r="E241">
        <v>2519247.6666666665</v>
      </c>
    </row>
    <row r="242" spans="1:5" x14ac:dyDescent="0.25">
      <c r="A242" t="s">
        <v>79</v>
      </c>
      <c r="B242">
        <v>87</v>
      </c>
      <c r="C242">
        <v>0.94166666666666676</v>
      </c>
      <c r="D242">
        <v>0.20018613065282431</v>
      </c>
      <c r="E242">
        <v>2412570</v>
      </c>
    </row>
    <row r="243" spans="1:5" x14ac:dyDescent="0.25">
      <c r="A243" t="s">
        <v>79</v>
      </c>
      <c r="B243">
        <v>88</v>
      </c>
      <c r="C243">
        <v>0.93366666666666676</v>
      </c>
      <c r="D243">
        <v>0.22313603855172767</v>
      </c>
      <c r="E243">
        <v>2921664.3333333335</v>
      </c>
    </row>
    <row r="244" spans="1:5" x14ac:dyDescent="0.25">
      <c r="A244" t="s">
        <v>79</v>
      </c>
      <c r="B244">
        <v>89</v>
      </c>
      <c r="C244">
        <v>0.94466666666666654</v>
      </c>
      <c r="D244">
        <v>0.18719306137661099</v>
      </c>
      <c r="E244">
        <v>2822790</v>
      </c>
    </row>
    <row r="245" spans="1:5" x14ac:dyDescent="0.25">
      <c r="A245" t="s">
        <v>79</v>
      </c>
      <c r="B245">
        <v>90</v>
      </c>
      <c r="C245">
        <v>0.94099999999999995</v>
      </c>
      <c r="D245">
        <v>0.19118702276051</v>
      </c>
      <c r="E245">
        <v>2996630</v>
      </c>
    </row>
    <row r="246" spans="1:5" x14ac:dyDescent="0.25">
      <c r="A246" t="s">
        <v>79</v>
      </c>
      <c r="B246">
        <v>91</v>
      </c>
      <c r="C246">
        <v>0.94399999999999995</v>
      </c>
      <c r="D246">
        <v>0.17838153975208568</v>
      </c>
      <c r="E246">
        <v>3122505</v>
      </c>
    </row>
    <row r="247" spans="1:5" x14ac:dyDescent="0.25">
      <c r="A247" t="s">
        <v>79</v>
      </c>
      <c r="B247">
        <v>92</v>
      </c>
      <c r="C247">
        <v>0.94300000000000006</v>
      </c>
      <c r="D247">
        <v>0.18871287374198401</v>
      </c>
      <c r="E247">
        <v>2580315</v>
      </c>
    </row>
    <row r="248" spans="1:5" x14ac:dyDescent="0.25">
      <c r="A248" t="s">
        <v>79</v>
      </c>
      <c r="B248">
        <v>93</v>
      </c>
      <c r="C248">
        <v>0.94399999999999995</v>
      </c>
      <c r="D248">
        <v>0.19238133291900064</v>
      </c>
      <c r="E248">
        <v>2870755</v>
      </c>
    </row>
    <row r="249" spans="1:5" x14ac:dyDescent="0.25">
      <c r="A249" t="s">
        <v>79</v>
      </c>
      <c r="B249">
        <v>94</v>
      </c>
      <c r="C249">
        <v>0.94200000000000006</v>
      </c>
      <c r="D249">
        <v>0.20155465792616167</v>
      </c>
      <c r="E249">
        <v>2352150</v>
      </c>
    </row>
    <row r="250" spans="1:5" x14ac:dyDescent="0.25">
      <c r="A250" t="s">
        <v>79</v>
      </c>
      <c r="B250">
        <v>95</v>
      </c>
      <c r="C250">
        <v>0.94233333333333336</v>
      </c>
      <c r="D250">
        <v>0.191468449960152</v>
      </c>
      <c r="E250">
        <v>2903085</v>
      </c>
    </row>
    <row r="251" spans="1:5" x14ac:dyDescent="0.25">
      <c r="A251" t="s">
        <v>79</v>
      </c>
      <c r="B251">
        <v>96</v>
      </c>
      <c r="C251">
        <v>0.94199999999999984</v>
      </c>
      <c r="D251">
        <v>0.19242700110375832</v>
      </c>
      <c r="E251">
        <v>2735075</v>
      </c>
    </row>
    <row r="252" spans="1:5" x14ac:dyDescent="0.25">
      <c r="A252" t="s">
        <v>79</v>
      </c>
      <c r="B252">
        <v>97</v>
      </c>
      <c r="C252">
        <v>0.94266666666666665</v>
      </c>
      <c r="D252">
        <v>0.18950249651074369</v>
      </c>
      <c r="E252">
        <v>2903493.6666666665</v>
      </c>
    </row>
    <row r="253" spans="1:5" x14ac:dyDescent="0.25">
      <c r="A253" t="s">
        <v>79</v>
      </c>
      <c r="B253">
        <v>98</v>
      </c>
      <c r="C253">
        <v>0.93933333333333335</v>
      </c>
      <c r="D253">
        <v>0.19164335782329198</v>
      </c>
      <c r="E253">
        <v>2361841.6666666665</v>
      </c>
    </row>
    <row r="254" spans="1:5" x14ac:dyDescent="0.25">
      <c r="A254" t="s">
        <v>79</v>
      </c>
      <c r="B254">
        <v>99</v>
      </c>
      <c r="C254">
        <v>0.94433333333333325</v>
      </c>
      <c r="D254">
        <v>0.19800157281756334</v>
      </c>
      <c r="E254">
        <v>2528640</v>
      </c>
    </row>
    <row r="255" spans="1:5" x14ac:dyDescent="0.25">
      <c r="A255" t="s">
        <v>79</v>
      </c>
      <c r="B255">
        <v>100</v>
      </c>
      <c r="C255">
        <v>0.94200000000000006</v>
      </c>
      <c r="D255">
        <v>0.18629689439137734</v>
      </c>
      <c r="E255">
        <v>2366725</v>
      </c>
    </row>
    <row r="256" spans="1:5" x14ac:dyDescent="0.25">
      <c r="A256" t="s">
        <v>79</v>
      </c>
      <c r="B256">
        <v>101</v>
      </c>
      <c r="C256">
        <v>0.94299999999999995</v>
      </c>
      <c r="D256">
        <v>0.20190990775823534</v>
      </c>
      <c r="E256">
        <v>2799470</v>
      </c>
    </row>
    <row r="257" spans="1:5" x14ac:dyDescent="0.25">
      <c r="A257" t="s">
        <v>79</v>
      </c>
      <c r="B257">
        <v>102</v>
      </c>
      <c r="C257">
        <v>0.94366666666666654</v>
      </c>
      <c r="D257">
        <v>0.18706286070247433</v>
      </c>
      <c r="E257">
        <v>2885595</v>
      </c>
    </row>
    <row r="258" spans="1:5" x14ac:dyDescent="0.25">
      <c r="A258" t="s">
        <v>79</v>
      </c>
      <c r="B258">
        <v>103</v>
      </c>
      <c r="C258">
        <v>0.93800000000000006</v>
      </c>
      <c r="D258">
        <v>0.18455647831161803</v>
      </c>
      <c r="E258">
        <v>2156580</v>
      </c>
    </row>
    <row r="259" spans="1:5" x14ac:dyDescent="0.25">
      <c r="A259" t="s">
        <v>79</v>
      </c>
      <c r="B259">
        <v>104</v>
      </c>
      <c r="C259">
        <v>0.93833333333333335</v>
      </c>
      <c r="D259">
        <v>0.20374193534254967</v>
      </c>
      <c r="E259">
        <v>3225060</v>
      </c>
    </row>
    <row r="260" spans="1:5" x14ac:dyDescent="0.25">
      <c r="A260" t="s">
        <v>79</v>
      </c>
      <c r="B260">
        <v>105</v>
      </c>
      <c r="C260">
        <v>0.94466666666666654</v>
      </c>
      <c r="D260">
        <v>0.18840427279968999</v>
      </c>
      <c r="E260">
        <v>2787545</v>
      </c>
    </row>
    <row r="261" spans="1:5" x14ac:dyDescent="0.25">
      <c r="A261" t="s">
        <v>79</v>
      </c>
      <c r="B261">
        <v>106</v>
      </c>
      <c r="C261">
        <v>0.94533333333333325</v>
      </c>
      <c r="D261">
        <v>0.18772764323155033</v>
      </c>
      <c r="E261">
        <v>2751770</v>
      </c>
    </row>
    <row r="262" spans="1:5" x14ac:dyDescent="0.25">
      <c r="A262" t="s">
        <v>79</v>
      </c>
      <c r="B262">
        <v>107</v>
      </c>
      <c r="C262">
        <v>0.93599999999999994</v>
      </c>
      <c r="D262">
        <v>0.19986633231242468</v>
      </c>
      <c r="E262">
        <v>2740375</v>
      </c>
    </row>
    <row r="263" spans="1:5" x14ac:dyDescent="0.25">
      <c r="A263" t="s">
        <v>79</v>
      </c>
      <c r="B263">
        <v>108</v>
      </c>
      <c r="C263">
        <v>0.93633333333333335</v>
      </c>
      <c r="D263">
        <v>0.20290363941589931</v>
      </c>
      <c r="E263">
        <v>3037175</v>
      </c>
    </row>
    <row r="264" spans="1:5" x14ac:dyDescent="0.25">
      <c r="A264" t="s">
        <v>79</v>
      </c>
      <c r="B264">
        <v>109</v>
      </c>
      <c r="C264">
        <v>0.94166666666666654</v>
      </c>
      <c r="D264">
        <v>0.19838527632753</v>
      </c>
      <c r="E264">
        <v>3126745</v>
      </c>
    </row>
    <row r="265" spans="1:5" x14ac:dyDescent="0.25">
      <c r="A265" t="s">
        <v>79</v>
      </c>
      <c r="B265">
        <v>110</v>
      </c>
      <c r="C265">
        <v>0.94133333333333324</v>
      </c>
      <c r="D265">
        <v>0.19025845125814234</v>
      </c>
      <c r="E265">
        <v>2835510</v>
      </c>
    </row>
    <row r="266" spans="1:5" x14ac:dyDescent="0.25">
      <c r="A266" t="s">
        <v>79</v>
      </c>
      <c r="B266">
        <v>111</v>
      </c>
      <c r="C266">
        <v>0.94866666666666655</v>
      </c>
      <c r="D266">
        <v>0.16986985952407066</v>
      </c>
      <c r="E266">
        <v>3150065</v>
      </c>
    </row>
    <row r="267" spans="1:5" x14ac:dyDescent="0.25">
      <c r="A267" t="s">
        <v>79</v>
      </c>
      <c r="B267">
        <v>112</v>
      </c>
      <c r="C267">
        <v>0.94133333333333324</v>
      </c>
      <c r="D267">
        <v>0.19201771399875434</v>
      </c>
      <c r="E267">
        <v>2602840</v>
      </c>
    </row>
    <row r="268" spans="1:5" x14ac:dyDescent="0.25">
      <c r="A268" t="s">
        <v>79</v>
      </c>
      <c r="B268">
        <v>113</v>
      </c>
      <c r="C268">
        <v>0.94066666666666665</v>
      </c>
      <c r="D268">
        <v>0.19603676089644398</v>
      </c>
      <c r="E268">
        <v>3598710</v>
      </c>
    </row>
    <row r="269" spans="1:5" x14ac:dyDescent="0.25">
      <c r="A269" t="s">
        <v>79</v>
      </c>
      <c r="B269">
        <v>114</v>
      </c>
      <c r="C269">
        <v>0.93766666666666654</v>
      </c>
      <c r="D269">
        <v>0.20632418881853365</v>
      </c>
      <c r="E269">
        <v>3220820</v>
      </c>
    </row>
    <row r="270" spans="1:5" x14ac:dyDescent="0.25">
      <c r="A270" t="s">
        <v>79</v>
      </c>
      <c r="B270">
        <v>115</v>
      </c>
      <c r="C270">
        <v>0.94299999999999995</v>
      </c>
      <c r="D270">
        <v>0.18402384613950998</v>
      </c>
      <c r="E270">
        <v>3059965</v>
      </c>
    </row>
    <row r="271" spans="1:5" x14ac:dyDescent="0.25">
      <c r="A271" t="s">
        <v>79</v>
      </c>
      <c r="B271">
        <v>116</v>
      </c>
      <c r="C271">
        <v>0.94333333333333336</v>
      </c>
      <c r="D271">
        <v>0.18280338775118132</v>
      </c>
      <c r="E271">
        <v>2629870</v>
      </c>
    </row>
    <row r="272" spans="1:5" x14ac:dyDescent="0.25">
      <c r="A272" t="s">
        <v>79</v>
      </c>
      <c r="B272">
        <v>117</v>
      </c>
      <c r="C272">
        <v>0.93766666666666676</v>
      </c>
      <c r="D272">
        <v>0.21004186308383899</v>
      </c>
      <c r="E272">
        <v>3635015</v>
      </c>
    </row>
    <row r="273" spans="1:5" x14ac:dyDescent="0.25">
      <c r="A273" t="s">
        <v>79</v>
      </c>
      <c r="B273">
        <v>118</v>
      </c>
      <c r="C273">
        <v>0.94466666666666665</v>
      </c>
      <c r="D273">
        <v>0.19075675567984532</v>
      </c>
      <c r="E273">
        <v>3267990</v>
      </c>
    </row>
    <row r="274" spans="1:5" x14ac:dyDescent="0.25">
      <c r="A274" t="s">
        <v>79</v>
      </c>
      <c r="B274">
        <v>119</v>
      </c>
      <c r="C274">
        <v>0.94066666666666665</v>
      </c>
      <c r="D274">
        <v>0.19588532894849767</v>
      </c>
      <c r="E274">
        <v>3413740</v>
      </c>
    </row>
    <row r="275" spans="1:5" x14ac:dyDescent="0.25">
      <c r="A275" t="s">
        <v>79</v>
      </c>
      <c r="B275">
        <v>120</v>
      </c>
      <c r="C275">
        <v>0.94566666666666654</v>
      </c>
      <c r="D275">
        <v>0.18273793046424766</v>
      </c>
      <c r="E275">
        <v>3014385</v>
      </c>
    </row>
    <row r="276" spans="1:5" x14ac:dyDescent="0.25">
      <c r="A276" t="s">
        <v>79</v>
      </c>
      <c r="B276">
        <v>121</v>
      </c>
      <c r="C276">
        <v>0.94066666666666665</v>
      </c>
      <c r="D276">
        <v>0.17969354698061898</v>
      </c>
      <c r="E276">
        <v>2560705</v>
      </c>
    </row>
    <row r="277" spans="1:5" x14ac:dyDescent="0.25">
      <c r="A277" t="s">
        <v>79</v>
      </c>
      <c r="B277">
        <v>122</v>
      </c>
      <c r="C277">
        <v>0.94200000000000006</v>
      </c>
      <c r="D277">
        <v>0.1878660720884793</v>
      </c>
      <c r="E277">
        <v>2447815</v>
      </c>
    </row>
    <row r="278" spans="1:5" x14ac:dyDescent="0.25">
      <c r="A278" t="s">
        <v>79</v>
      </c>
      <c r="B278">
        <v>123</v>
      </c>
      <c r="C278">
        <v>0.94166666666666676</v>
      </c>
      <c r="D278">
        <v>0.19497928908467266</v>
      </c>
      <c r="E278">
        <v>2766610</v>
      </c>
    </row>
    <row r="279" spans="1:5" x14ac:dyDescent="0.25">
      <c r="A279" t="s">
        <v>79</v>
      </c>
      <c r="B279">
        <v>124</v>
      </c>
      <c r="C279">
        <v>0.94433333333333325</v>
      </c>
      <c r="D279">
        <v>0.19051880558331735</v>
      </c>
      <c r="E279">
        <v>2592240</v>
      </c>
    </row>
    <row r="280" spans="1:5" x14ac:dyDescent="0.25">
      <c r="A280" t="s">
        <v>79</v>
      </c>
      <c r="B280">
        <v>125</v>
      </c>
      <c r="C280">
        <v>0.94600000000000006</v>
      </c>
      <c r="D280">
        <v>0.18634150707721633</v>
      </c>
      <c r="E280">
        <v>2980465</v>
      </c>
    </row>
    <row r="281" spans="1:5" x14ac:dyDescent="0.25">
      <c r="A281" t="s">
        <v>79</v>
      </c>
      <c r="B281">
        <v>126</v>
      </c>
      <c r="C281">
        <v>0.94133333333333324</v>
      </c>
      <c r="D281">
        <v>0.182028514082233</v>
      </c>
      <c r="E281">
        <v>2876055</v>
      </c>
    </row>
    <row r="282" spans="1:5" x14ac:dyDescent="0.25">
      <c r="A282" t="s">
        <v>79</v>
      </c>
      <c r="B282">
        <v>127</v>
      </c>
      <c r="C282">
        <v>0.93666666666666665</v>
      </c>
      <c r="D282">
        <v>0.21064576903978902</v>
      </c>
      <c r="E282">
        <v>3183455</v>
      </c>
    </row>
    <row r="283" spans="1:5" x14ac:dyDescent="0.25">
      <c r="A283" t="s">
        <v>79</v>
      </c>
      <c r="B283">
        <v>128</v>
      </c>
      <c r="C283">
        <v>0.94266666666666665</v>
      </c>
      <c r="D283">
        <v>0.20045892291267667</v>
      </c>
      <c r="E283">
        <v>3416125</v>
      </c>
    </row>
    <row r="284" spans="1:5" x14ac:dyDescent="0.25">
      <c r="A284" t="s">
        <v>79</v>
      </c>
      <c r="B284">
        <v>129</v>
      </c>
      <c r="C284">
        <v>0.94099999999999995</v>
      </c>
      <c r="D284">
        <v>0.199428154274821</v>
      </c>
      <c r="E284">
        <v>3623620</v>
      </c>
    </row>
    <row r="285" spans="1:5" x14ac:dyDescent="0.25">
      <c r="A285" t="s">
        <v>79</v>
      </c>
      <c r="B285">
        <v>130</v>
      </c>
      <c r="C285">
        <v>0.93533333333333335</v>
      </c>
      <c r="D285">
        <v>0.22835858119527433</v>
      </c>
      <c r="E285">
        <v>3050690</v>
      </c>
    </row>
    <row r="286" spans="1:5" x14ac:dyDescent="0.25">
      <c r="A286" t="s">
        <v>79</v>
      </c>
      <c r="B286">
        <v>131</v>
      </c>
      <c r="C286">
        <v>0.92866666666666664</v>
      </c>
      <c r="D286">
        <v>0.25408116904397765</v>
      </c>
      <c r="E286">
        <v>3061820</v>
      </c>
    </row>
    <row r="287" spans="1:5" x14ac:dyDescent="0.25">
      <c r="A287" t="s">
        <v>79</v>
      </c>
      <c r="B287">
        <v>132</v>
      </c>
      <c r="C287">
        <v>0.94299999999999995</v>
      </c>
      <c r="D287">
        <v>0.19039187522232501</v>
      </c>
      <c r="E287">
        <v>3043005</v>
      </c>
    </row>
    <row r="288" spans="1:5" x14ac:dyDescent="0.25">
      <c r="A288" t="s">
        <v>79</v>
      </c>
      <c r="B288">
        <v>133</v>
      </c>
      <c r="C288">
        <v>0.94099999999999995</v>
      </c>
      <c r="D288">
        <v>0.20073418065408802</v>
      </c>
      <c r="E288">
        <v>2833390</v>
      </c>
    </row>
    <row r="289" spans="1:5" x14ac:dyDescent="0.25">
      <c r="A289" t="s">
        <v>79</v>
      </c>
      <c r="B289">
        <v>134</v>
      </c>
      <c r="C289">
        <v>0.94133333333333324</v>
      </c>
      <c r="D289">
        <v>0.19183008011678834</v>
      </c>
      <c r="E289">
        <v>3188490</v>
      </c>
    </row>
    <row r="290" spans="1:5" x14ac:dyDescent="0.25">
      <c r="A290" t="s">
        <v>79</v>
      </c>
      <c r="B290">
        <v>135</v>
      </c>
      <c r="C290">
        <v>0.94433333333333336</v>
      </c>
      <c r="D290">
        <v>0.19902249550322634</v>
      </c>
      <c r="E290">
        <v>4070145</v>
      </c>
    </row>
    <row r="291" spans="1:5" x14ac:dyDescent="0.25">
      <c r="A291" t="s">
        <v>79</v>
      </c>
      <c r="B291">
        <v>136</v>
      </c>
      <c r="C291">
        <v>0.94633333333333336</v>
      </c>
      <c r="D291">
        <v>0.17963075676063667</v>
      </c>
      <c r="E291">
        <v>3941090</v>
      </c>
    </row>
    <row r="292" spans="1:5" x14ac:dyDescent="0.25">
      <c r="A292" t="s">
        <v>79</v>
      </c>
      <c r="B292">
        <v>137</v>
      </c>
      <c r="C292">
        <v>0.94299999999999995</v>
      </c>
      <c r="D292">
        <v>0.20495653383930468</v>
      </c>
      <c r="E292">
        <v>4047620</v>
      </c>
    </row>
    <row r="293" spans="1:5" x14ac:dyDescent="0.25">
      <c r="A293" t="s">
        <v>79</v>
      </c>
      <c r="B293">
        <v>138</v>
      </c>
      <c r="C293">
        <v>0.94533333333333325</v>
      </c>
      <c r="D293">
        <v>0.20193597152829135</v>
      </c>
      <c r="E293">
        <v>3130985</v>
      </c>
    </row>
    <row r="294" spans="1:5" x14ac:dyDescent="0.25">
      <c r="A294" t="s">
        <v>79</v>
      </c>
      <c r="B294">
        <v>139</v>
      </c>
      <c r="C294">
        <v>0.94366666666666654</v>
      </c>
      <c r="D294">
        <v>0.17548155674338298</v>
      </c>
      <c r="E294">
        <v>3407115</v>
      </c>
    </row>
    <row r="295" spans="1:5" x14ac:dyDescent="0.25">
      <c r="A295" t="s">
        <v>79</v>
      </c>
      <c r="B295">
        <v>140</v>
      </c>
      <c r="C295">
        <v>0.94733333333333325</v>
      </c>
      <c r="D295">
        <v>0.17905326102177266</v>
      </c>
      <c r="E295">
        <v>4490965</v>
      </c>
    </row>
    <row r="296" spans="1:5" x14ac:dyDescent="0.25">
      <c r="A296" t="s">
        <v>79</v>
      </c>
      <c r="B296">
        <v>141</v>
      </c>
      <c r="C296">
        <v>0.94133333333333324</v>
      </c>
      <c r="D296">
        <v>0.19384166898330035</v>
      </c>
      <c r="E296">
        <v>4345745</v>
      </c>
    </row>
    <row r="297" spans="1:5" x14ac:dyDescent="0.25">
      <c r="A297" t="s">
        <v>79</v>
      </c>
      <c r="B297">
        <v>142</v>
      </c>
      <c r="C297">
        <v>0.94766666666666666</v>
      </c>
      <c r="D297">
        <v>0.19147569425900732</v>
      </c>
      <c r="E297">
        <v>4091610</v>
      </c>
    </row>
    <row r="298" spans="1:5" x14ac:dyDescent="0.25">
      <c r="A298" t="s">
        <v>79</v>
      </c>
      <c r="B298">
        <v>143</v>
      </c>
      <c r="C298">
        <v>0.94266666666666665</v>
      </c>
      <c r="D298">
        <v>0.19090087188283567</v>
      </c>
      <c r="E298">
        <v>3279385</v>
      </c>
    </row>
    <row r="299" spans="1:5" x14ac:dyDescent="0.25">
      <c r="A299" t="s">
        <v>79</v>
      </c>
      <c r="B299">
        <v>144</v>
      </c>
      <c r="C299">
        <v>0.94600000000000006</v>
      </c>
      <c r="D299">
        <v>0.18367062306900769</v>
      </c>
      <c r="E299">
        <v>3475220</v>
      </c>
    </row>
    <row r="300" spans="1:5" x14ac:dyDescent="0.25">
      <c r="A300" t="s">
        <v>79</v>
      </c>
      <c r="B300">
        <v>145</v>
      </c>
      <c r="C300">
        <v>0.94599999999999984</v>
      </c>
      <c r="D300">
        <v>0.185040371730923</v>
      </c>
      <c r="E300">
        <v>3376905</v>
      </c>
    </row>
    <row r="301" spans="1:5" x14ac:dyDescent="0.25">
      <c r="A301" t="s">
        <v>79</v>
      </c>
      <c r="B301">
        <v>146</v>
      </c>
      <c r="C301">
        <v>0.94233333333333336</v>
      </c>
      <c r="D301">
        <v>0.1894798429558667</v>
      </c>
      <c r="E301">
        <v>3158015</v>
      </c>
    </row>
    <row r="302" spans="1:5" x14ac:dyDescent="0.25">
      <c r="A302" t="s">
        <v>79</v>
      </c>
      <c r="B302">
        <v>147</v>
      </c>
      <c r="C302">
        <v>0.94333333333333336</v>
      </c>
      <c r="D302">
        <v>0.20749951230486166</v>
      </c>
      <c r="E302">
        <v>4426040</v>
      </c>
    </row>
    <row r="303" spans="1:5" x14ac:dyDescent="0.25">
      <c r="A303" t="s">
        <v>79</v>
      </c>
      <c r="B303">
        <v>148</v>
      </c>
      <c r="C303">
        <v>0.94</v>
      </c>
      <c r="D303">
        <v>0.21489295367399833</v>
      </c>
      <c r="E303">
        <v>4246900</v>
      </c>
    </row>
    <row r="304" spans="1:5" x14ac:dyDescent="0.25">
      <c r="A304" t="s">
        <v>79</v>
      </c>
      <c r="B304">
        <v>149</v>
      </c>
      <c r="C304">
        <v>0.94133333333333324</v>
      </c>
      <c r="D304">
        <v>0.20944417646030533</v>
      </c>
      <c r="E304">
        <v>3414270</v>
      </c>
    </row>
    <row r="305" spans="1:5" x14ac:dyDescent="0.25">
      <c r="A305" t="s">
        <v>79</v>
      </c>
      <c r="B305">
        <v>150</v>
      </c>
      <c r="C305">
        <v>0.93966666666666665</v>
      </c>
      <c r="D305">
        <v>0.20572125547130868</v>
      </c>
      <c r="E305">
        <v>3472355</v>
      </c>
    </row>
    <row r="306" spans="1:5" x14ac:dyDescent="0.25">
      <c r="A306" t="s">
        <v>79</v>
      </c>
      <c r="B306">
        <v>151</v>
      </c>
      <c r="C306">
        <v>0.93433333333333335</v>
      </c>
      <c r="D306">
        <v>0.22638303807626101</v>
      </c>
      <c r="E306">
        <v>3213331.6666666665</v>
      </c>
    </row>
    <row r="307" spans="1:5" x14ac:dyDescent="0.25">
      <c r="A307" t="s">
        <v>79</v>
      </c>
      <c r="B307">
        <v>152</v>
      </c>
      <c r="C307">
        <v>0.94200000000000006</v>
      </c>
      <c r="D307">
        <v>0.19415103892485266</v>
      </c>
      <c r="E307">
        <v>3368425</v>
      </c>
    </row>
    <row r="308" spans="1:5" x14ac:dyDescent="0.25">
      <c r="A308" t="s">
        <v>79</v>
      </c>
      <c r="B308">
        <v>153</v>
      </c>
      <c r="C308">
        <v>0.94166666666666654</v>
      </c>
      <c r="D308">
        <v>0.19103004353245065</v>
      </c>
      <c r="E308">
        <v>3319135</v>
      </c>
    </row>
    <row r="309" spans="1:5" x14ac:dyDescent="0.25">
      <c r="A309" t="s">
        <v>79</v>
      </c>
      <c r="B309">
        <v>154</v>
      </c>
      <c r="C309">
        <v>0.94266666666666665</v>
      </c>
      <c r="D309">
        <v>0.18789894021550765</v>
      </c>
      <c r="E309">
        <v>3116410</v>
      </c>
    </row>
    <row r="310" spans="1:5" x14ac:dyDescent="0.25">
      <c r="A310" t="s">
        <v>79</v>
      </c>
      <c r="B310">
        <v>155</v>
      </c>
      <c r="C310">
        <v>0.93666666666666665</v>
      </c>
      <c r="D310">
        <v>0.20684787821769635</v>
      </c>
      <c r="E310">
        <v>3182660</v>
      </c>
    </row>
    <row r="311" spans="1:5" x14ac:dyDescent="0.25">
      <c r="A311" t="s">
        <v>79</v>
      </c>
      <c r="B311">
        <v>156</v>
      </c>
      <c r="C311">
        <v>0.94999999999999984</v>
      </c>
      <c r="D311">
        <v>0.16793971537053567</v>
      </c>
      <c r="E311">
        <v>3187430</v>
      </c>
    </row>
    <row r="312" spans="1:5" x14ac:dyDescent="0.25">
      <c r="A312" t="s">
        <v>79</v>
      </c>
      <c r="B312">
        <v>157</v>
      </c>
      <c r="C312">
        <v>0.94166666666666676</v>
      </c>
      <c r="D312">
        <v>0.19257659223675669</v>
      </c>
      <c r="E312">
        <v>2490480</v>
      </c>
    </row>
    <row r="313" spans="1:5" x14ac:dyDescent="0.25">
      <c r="A313" s="1"/>
      <c r="B313" s="1"/>
      <c r="C313" s="1"/>
      <c r="D313" s="1"/>
      <c r="E313" s="1"/>
    </row>
    <row r="314" spans="1:5" x14ac:dyDescent="0.25">
      <c r="A314" t="s">
        <v>83</v>
      </c>
      <c r="B314">
        <v>1</v>
      </c>
      <c r="C314">
        <v>0.90933333333333344</v>
      </c>
      <c r="D314">
        <v>0.28792020646730998</v>
      </c>
      <c r="E314">
        <v>32911.666666666664</v>
      </c>
    </row>
    <row r="315" spans="1:5" x14ac:dyDescent="0.25">
      <c r="A315" t="s">
        <v>83</v>
      </c>
      <c r="B315">
        <v>2</v>
      </c>
      <c r="C315">
        <v>0.92</v>
      </c>
      <c r="D315">
        <v>0.256901207327842</v>
      </c>
      <c r="E315">
        <v>34936.333333333336</v>
      </c>
    </row>
    <row r="316" spans="1:5" x14ac:dyDescent="0.25">
      <c r="A316" t="s">
        <v>83</v>
      </c>
      <c r="B316">
        <v>3</v>
      </c>
      <c r="C316">
        <v>0.90966666666666673</v>
      </c>
      <c r="D316">
        <v>0.28202068348725567</v>
      </c>
      <c r="E316">
        <v>36882.333333333336</v>
      </c>
    </row>
    <row r="317" spans="1:5" x14ac:dyDescent="0.25">
      <c r="A317" t="s">
        <v>83</v>
      </c>
      <c r="B317">
        <v>4</v>
      </c>
      <c r="C317">
        <v>0.91100000000000003</v>
      </c>
      <c r="D317">
        <v>0.27894890258709565</v>
      </c>
      <c r="E317">
        <v>38815.666666666664</v>
      </c>
    </row>
    <row r="318" spans="1:5" x14ac:dyDescent="0.25">
      <c r="A318" t="s">
        <v>83</v>
      </c>
      <c r="B318">
        <v>5</v>
      </c>
      <c r="C318">
        <v>0.91299999999999992</v>
      </c>
      <c r="D318">
        <v>0.25399800785382531</v>
      </c>
      <c r="E318">
        <v>44018.333333333336</v>
      </c>
    </row>
    <row r="319" spans="1:5" x14ac:dyDescent="0.25">
      <c r="A319" t="s">
        <v>83</v>
      </c>
      <c r="B319">
        <v>6</v>
      </c>
      <c r="C319">
        <v>0.91733333333333344</v>
      </c>
      <c r="D319">
        <v>0.26213392066955499</v>
      </c>
      <c r="E319">
        <v>44751.666666666664</v>
      </c>
    </row>
    <row r="320" spans="1:5" x14ac:dyDescent="0.25">
      <c r="A320" t="s">
        <v>83</v>
      </c>
      <c r="B320">
        <v>7</v>
      </c>
      <c r="C320">
        <v>0.91500000000000004</v>
      </c>
      <c r="D320">
        <v>0.25621994602680165</v>
      </c>
      <c r="E320">
        <v>54895.666666666664</v>
      </c>
    </row>
    <row r="321" spans="1:5" x14ac:dyDescent="0.25">
      <c r="A321" t="s">
        <v>83</v>
      </c>
      <c r="B321">
        <v>8</v>
      </c>
      <c r="C321">
        <v>0.91566666666666663</v>
      </c>
      <c r="D321">
        <v>0.25039446934064197</v>
      </c>
      <c r="E321">
        <v>51231</v>
      </c>
    </row>
    <row r="322" spans="1:5" x14ac:dyDescent="0.25">
      <c r="A322" t="s">
        <v>83</v>
      </c>
      <c r="B322">
        <v>9</v>
      </c>
      <c r="C322">
        <v>0.91733333333333322</v>
      </c>
      <c r="D322">
        <v>0.25288999191919931</v>
      </c>
      <c r="E322">
        <v>58532</v>
      </c>
    </row>
    <row r="323" spans="1:5" x14ac:dyDescent="0.25">
      <c r="A323" t="s">
        <v>83</v>
      </c>
      <c r="B323">
        <v>10</v>
      </c>
      <c r="C323">
        <v>0.91500000000000004</v>
      </c>
      <c r="D323">
        <v>0.25390762714544901</v>
      </c>
      <c r="E323">
        <v>62864.666666666664</v>
      </c>
    </row>
    <row r="324" spans="1:5" x14ac:dyDescent="0.25">
      <c r="A324" t="s">
        <v>83</v>
      </c>
      <c r="B324">
        <v>11</v>
      </c>
      <c r="C324">
        <v>0.92266666666666675</v>
      </c>
      <c r="D324">
        <v>0.24554943370819035</v>
      </c>
      <c r="E324">
        <v>63915.333333333336</v>
      </c>
    </row>
    <row r="325" spans="1:5" x14ac:dyDescent="0.25">
      <c r="A325" t="s">
        <v>83</v>
      </c>
      <c r="B325">
        <v>12</v>
      </c>
      <c r="C325">
        <v>0.91800000000000004</v>
      </c>
      <c r="D325">
        <v>0.25070950301488198</v>
      </c>
      <c r="E325">
        <v>65385.333333333336</v>
      </c>
    </row>
    <row r="326" spans="1:5" x14ac:dyDescent="0.25">
      <c r="A326" t="s">
        <v>83</v>
      </c>
      <c r="B326">
        <v>13</v>
      </c>
      <c r="C326">
        <v>0.91766666666666674</v>
      </c>
      <c r="D326">
        <v>0.25572982561588231</v>
      </c>
      <c r="E326">
        <v>78806.666666666672</v>
      </c>
    </row>
    <row r="327" spans="1:5" x14ac:dyDescent="0.25">
      <c r="A327" t="s">
        <v>83</v>
      </c>
      <c r="B327">
        <v>14</v>
      </c>
      <c r="C327">
        <v>0.92533333333333345</v>
      </c>
      <c r="D327">
        <v>0.23141162276267968</v>
      </c>
      <c r="E327">
        <v>72865</v>
      </c>
    </row>
    <row r="328" spans="1:5" x14ac:dyDescent="0.25">
      <c r="A328" t="s">
        <v>83</v>
      </c>
      <c r="B328">
        <v>15</v>
      </c>
      <c r="C328">
        <v>0.92933333333333346</v>
      </c>
      <c r="D328">
        <v>0.22029955021540268</v>
      </c>
      <c r="E328">
        <v>91044.333333333328</v>
      </c>
    </row>
    <row r="329" spans="1:5" x14ac:dyDescent="0.25">
      <c r="A329" t="s">
        <v>83</v>
      </c>
      <c r="B329">
        <v>16</v>
      </c>
      <c r="C329">
        <v>0.91900000000000004</v>
      </c>
      <c r="D329">
        <v>0.23940493579705499</v>
      </c>
      <c r="E329">
        <v>98628.666666666672</v>
      </c>
    </row>
    <row r="330" spans="1:5" x14ac:dyDescent="0.25">
      <c r="A330" t="s">
        <v>83</v>
      </c>
      <c r="B330">
        <v>17</v>
      </c>
      <c r="C330">
        <v>0.91600000000000004</v>
      </c>
      <c r="D330">
        <v>0.263831355720758</v>
      </c>
      <c r="E330">
        <v>104605</v>
      </c>
    </row>
    <row r="331" spans="1:5" x14ac:dyDescent="0.25">
      <c r="A331" t="s">
        <v>83</v>
      </c>
      <c r="B331">
        <v>18</v>
      </c>
      <c r="C331">
        <v>0.91633333333333333</v>
      </c>
      <c r="D331">
        <v>0.24970833206176701</v>
      </c>
      <c r="E331">
        <v>100669.66666666667</v>
      </c>
    </row>
    <row r="332" spans="1:5" x14ac:dyDescent="0.25">
      <c r="A332" t="s">
        <v>83</v>
      </c>
      <c r="B332">
        <v>19</v>
      </c>
      <c r="C332">
        <v>0.91833333333333345</v>
      </c>
      <c r="D332">
        <v>0.24901386286814967</v>
      </c>
      <c r="E332">
        <v>102852.66666666667</v>
      </c>
    </row>
    <row r="333" spans="1:5" x14ac:dyDescent="0.25">
      <c r="A333" t="s">
        <v>83</v>
      </c>
      <c r="B333">
        <v>20</v>
      </c>
      <c r="C333">
        <v>0.92766666666666675</v>
      </c>
      <c r="D333">
        <v>0.22037938639521534</v>
      </c>
      <c r="E333">
        <v>104250.66666666667</v>
      </c>
    </row>
    <row r="334" spans="1:5" x14ac:dyDescent="0.25">
      <c r="A334" t="s">
        <v>83</v>
      </c>
      <c r="B334">
        <v>21</v>
      </c>
      <c r="C334">
        <v>0.92899999999999994</v>
      </c>
      <c r="D334">
        <v>0.24355718686183234</v>
      </c>
      <c r="E334">
        <v>127720</v>
      </c>
    </row>
    <row r="335" spans="1:5" x14ac:dyDescent="0.25">
      <c r="A335" t="s">
        <v>83</v>
      </c>
      <c r="B335">
        <v>22</v>
      </c>
      <c r="C335">
        <v>0.92833333333333334</v>
      </c>
      <c r="D335">
        <v>0.23555703010161666</v>
      </c>
      <c r="E335">
        <v>152041.66666666666</v>
      </c>
    </row>
    <row r="336" spans="1:5" x14ac:dyDescent="0.25">
      <c r="A336" t="s">
        <v>83</v>
      </c>
      <c r="B336">
        <v>23</v>
      </c>
      <c r="C336">
        <v>0.93066666666666664</v>
      </c>
      <c r="D336">
        <v>0.223577569742997</v>
      </c>
      <c r="E336">
        <v>149172.33333333334</v>
      </c>
    </row>
    <row r="337" spans="1:5" x14ac:dyDescent="0.25">
      <c r="A337" t="s">
        <v>83</v>
      </c>
      <c r="B337">
        <v>24</v>
      </c>
      <c r="C337">
        <v>0.93100000000000005</v>
      </c>
      <c r="D337">
        <v>0.21542910196383733</v>
      </c>
      <c r="E337">
        <v>145269.33333333334</v>
      </c>
    </row>
    <row r="338" spans="1:5" x14ac:dyDescent="0.25">
      <c r="A338" t="s">
        <v>83</v>
      </c>
      <c r="B338">
        <v>25</v>
      </c>
      <c r="C338">
        <v>0.92366666666666664</v>
      </c>
      <c r="D338">
        <v>0.23851601978143</v>
      </c>
      <c r="E338">
        <v>148831.66666666666</v>
      </c>
    </row>
    <row r="339" spans="1:5" x14ac:dyDescent="0.25">
      <c r="A339" t="s">
        <v>83</v>
      </c>
      <c r="B339">
        <v>26</v>
      </c>
      <c r="C339">
        <v>0.93266666666666664</v>
      </c>
      <c r="D339">
        <v>0.22018909151355368</v>
      </c>
      <c r="E339">
        <v>171126</v>
      </c>
    </row>
    <row r="340" spans="1:5" x14ac:dyDescent="0.25">
      <c r="A340" t="s">
        <v>83</v>
      </c>
      <c r="B340">
        <v>27</v>
      </c>
      <c r="C340">
        <v>0.93533333333333335</v>
      </c>
      <c r="D340">
        <v>0.21531020130713766</v>
      </c>
      <c r="E340">
        <v>176131.66666666666</v>
      </c>
    </row>
    <row r="341" spans="1:5" x14ac:dyDescent="0.25">
      <c r="A341" t="s">
        <v>83</v>
      </c>
      <c r="B341">
        <v>28</v>
      </c>
      <c r="C341">
        <v>0.92766666666666675</v>
      </c>
      <c r="D341">
        <v>0.20889309585094432</v>
      </c>
      <c r="E341">
        <v>181903</v>
      </c>
    </row>
    <row r="342" spans="1:5" x14ac:dyDescent="0.25">
      <c r="A342" t="s">
        <v>83</v>
      </c>
      <c r="B342">
        <v>29</v>
      </c>
      <c r="C342">
        <v>0.93733333333333324</v>
      </c>
      <c r="D342">
        <v>0.20491162872314397</v>
      </c>
      <c r="E342">
        <v>217058.66666666666</v>
      </c>
    </row>
    <row r="343" spans="1:5" x14ac:dyDescent="0.25">
      <c r="A343" t="s">
        <v>83</v>
      </c>
      <c r="B343">
        <v>30</v>
      </c>
      <c r="C343">
        <v>0.93699999999999994</v>
      </c>
      <c r="D343">
        <v>0.20134093312422366</v>
      </c>
      <c r="E343">
        <v>221905.33333333334</v>
      </c>
    </row>
    <row r="344" spans="1:5" x14ac:dyDescent="0.25">
      <c r="A344" t="s">
        <v>83</v>
      </c>
      <c r="B344">
        <v>31</v>
      </c>
      <c r="C344">
        <v>0.93333333333333346</v>
      </c>
      <c r="D344">
        <v>0.21510267544786099</v>
      </c>
      <c r="E344">
        <v>244595</v>
      </c>
    </row>
    <row r="345" spans="1:5" x14ac:dyDescent="0.25">
      <c r="A345" t="s">
        <v>83</v>
      </c>
      <c r="B345">
        <v>32</v>
      </c>
      <c r="C345">
        <v>0.93500000000000005</v>
      </c>
      <c r="D345">
        <v>0.20569395772616036</v>
      </c>
      <c r="E345">
        <v>273943.66666666669</v>
      </c>
    </row>
    <row r="346" spans="1:5" x14ac:dyDescent="0.25">
      <c r="A346" t="s">
        <v>83</v>
      </c>
      <c r="B346">
        <v>33</v>
      </c>
      <c r="C346">
        <v>0.92899999999999994</v>
      </c>
      <c r="D346">
        <v>0.211510349988937</v>
      </c>
      <c r="E346">
        <v>206319</v>
      </c>
    </row>
    <row r="347" spans="1:5" x14ac:dyDescent="0.25">
      <c r="A347" t="s">
        <v>83</v>
      </c>
      <c r="B347">
        <v>34</v>
      </c>
      <c r="C347">
        <v>0.93533333333333335</v>
      </c>
      <c r="D347">
        <v>0.20960756778717002</v>
      </c>
      <c r="E347">
        <v>201421</v>
      </c>
    </row>
    <row r="348" spans="1:5" x14ac:dyDescent="0.25">
      <c r="A348" t="s">
        <v>83</v>
      </c>
      <c r="B348">
        <v>35</v>
      </c>
      <c r="C348">
        <v>0.93133333333333335</v>
      </c>
      <c r="D348">
        <v>0.21796651961406033</v>
      </c>
      <c r="E348">
        <v>223501</v>
      </c>
    </row>
    <row r="349" spans="1:5" x14ac:dyDescent="0.25">
      <c r="A349" t="s">
        <v>83</v>
      </c>
      <c r="B349">
        <v>36</v>
      </c>
      <c r="C349">
        <v>0.93100000000000005</v>
      </c>
      <c r="D349">
        <v>0.21484273328383699</v>
      </c>
      <c r="E349">
        <v>250928.33333333334</v>
      </c>
    </row>
    <row r="350" spans="1:5" x14ac:dyDescent="0.25">
      <c r="A350" t="s">
        <v>83</v>
      </c>
      <c r="B350">
        <v>37</v>
      </c>
      <c r="C350">
        <v>0.93633333333333335</v>
      </c>
      <c r="D350">
        <v>0.20659465730190232</v>
      </c>
      <c r="E350">
        <v>258587</v>
      </c>
    </row>
    <row r="351" spans="1:5" x14ac:dyDescent="0.25">
      <c r="A351" t="s">
        <v>83</v>
      </c>
      <c r="B351">
        <v>38</v>
      </c>
      <c r="C351">
        <v>0.93366666666666676</v>
      </c>
      <c r="D351">
        <v>0.21199089032411533</v>
      </c>
      <c r="E351">
        <v>261917.66666666666</v>
      </c>
    </row>
    <row r="352" spans="1:5" x14ac:dyDescent="0.25">
      <c r="A352" t="s">
        <v>83</v>
      </c>
      <c r="B352">
        <v>39</v>
      </c>
      <c r="C352">
        <v>0.93166666666666664</v>
      </c>
      <c r="D352">
        <v>0.21739667999744369</v>
      </c>
      <c r="E352">
        <v>305659.66666666669</v>
      </c>
    </row>
    <row r="353" spans="1:5" x14ac:dyDescent="0.25">
      <c r="A353" t="s">
        <v>83</v>
      </c>
      <c r="B353">
        <v>40</v>
      </c>
      <c r="C353">
        <v>0.93266666666666664</v>
      </c>
      <c r="D353">
        <v>0.21633406919240897</v>
      </c>
      <c r="E353">
        <v>296450.66666666669</v>
      </c>
    </row>
    <row r="354" spans="1:5" x14ac:dyDescent="0.25">
      <c r="A354" t="s">
        <v>83</v>
      </c>
      <c r="B354">
        <v>41</v>
      </c>
      <c r="C354">
        <v>0.93466666666666676</v>
      </c>
      <c r="D354">
        <v>0.20964067497849434</v>
      </c>
      <c r="E354">
        <v>326041.66666666669</v>
      </c>
    </row>
    <row r="355" spans="1:5" x14ac:dyDescent="0.25">
      <c r="A355" t="s">
        <v>83</v>
      </c>
      <c r="B355">
        <v>42</v>
      </c>
      <c r="C355">
        <v>0.93733333333333324</v>
      </c>
      <c r="D355">
        <v>0.21052236699064533</v>
      </c>
      <c r="E355">
        <v>373441.66666666669</v>
      </c>
    </row>
    <row r="356" spans="1:5" x14ac:dyDescent="0.25">
      <c r="A356" t="s">
        <v>83</v>
      </c>
      <c r="B356">
        <v>43</v>
      </c>
      <c r="C356">
        <v>0.93133333333333335</v>
      </c>
      <c r="D356">
        <v>0.22779470829168899</v>
      </c>
      <c r="E356">
        <v>335648.33333333331</v>
      </c>
    </row>
    <row r="357" spans="1:5" x14ac:dyDescent="0.25">
      <c r="A357" t="s">
        <v>83</v>
      </c>
      <c r="B357">
        <v>44</v>
      </c>
      <c r="C357">
        <v>0.93500000000000005</v>
      </c>
      <c r="D357">
        <v>0.21049794302880698</v>
      </c>
      <c r="E357">
        <v>393896.33333333331</v>
      </c>
    </row>
    <row r="358" spans="1:5" x14ac:dyDescent="0.25">
      <c r="A358" t="s">
        <v>83</v>
      </c>
      <c r="B358">
        <v>45</v>
      </c>
      <c r="C358">
        <v>0.93633333333333335</v>
      </c>
      <c r="D358">
        <v>0.19775372693935966</v>
      </c>
      <c r="E358">
        <v>446644.33333333331</v>
      </c>
    </row>
    <row r="359" spans="1:5" x14ac:dyDescent="0.25">
      <c r="A359" t="s">
        <v>83</v>
      </c>
      <c r="B359">
        <v>46</v>
      </c>
      <c r="C359">
        <v>0.93133333333333335</v>
      </c>
      <c r="D359">
        <v>0.21186922866105964</v>
      </c>
      <c r="E359">
        <v>499969.33333333331</v>
      </c>
    </row>
    <row r="360" spans="1:5" x14ac:dyDescent="0.25">
      <c r="A360" t="s">
        <v>83</v>
      </c>
      <c r="B360">
        <v>47</v>
      </c>
      <c r="C360">
        <v>0.93499999999999994</v>
      </c>
      <c r="D360">
        <v>0.23746250418325235</v>
      </c>
      <c r="E360">
        <v>456866</v>
      </c>
    </row>
    <row r="361" spans="1:5" x14ac:dyDescent="0.25">
      <c r="A361" t="s">
        <v>83</v>
      </c>
      <c r="B361">
        <v>48</v>
      </c>
      <c r="C361">
        <v>0.93299999999999994</v>
      </c>
      <c r="D361">
        <v>0.21547528002659433</v>
      </c>
      <c r="E361">
        <v>524966.66666666663</v>
      </c>
    </row>
    <row r="362" spans="1:5" x14ac:dyDescent="0.25">
      <c r="A362" t="s">
        <v>83</v>
      </c>
      <c r="B362">
        <v>49</v>
      </c>
      <c r="C362">
        <v>0.93266666666666664</v>
      </c>
      <c r="D362">
        <v>0.24397640332579565</v>
      </c>
      <c r="E362">
        <v>488109</v>
      </c>
    </row>
    <row r="363" spans="1:5" x14ac:dyDescent="0.25">
      <c r="A363" t="s">
        <v>83</v>
      </c>
      <c r="B363">
        <v>50</v>
      </c>
      <c r="C363">
        <v>0.93433333333333335</v>
      </c>
      <c r="D363">
        <v>0.21655935721596031</v>
      </c>
      <c r="E363">
        <v>576874.33333333337</v>
      </c>
    </row>
    <row r="364" spans="1:5" x14ac:dyDescent="0.25">
      <c r="A364" t="s">
        <v>83</v>
      </c>
      <c r="B364">
        <v>51</v>
      </c>
      <c r="C364">
        <v>0.93366666666666676</v>
      </c>
      <c r="D364">
        <v>0.228731152296066</v>
      </c>
      <c r="E364">
        <v>593235</v>
      </c>
    </row>
    <row r="365" spans="1:5" x14ac:dyDescent="0.25">
      <c r="A365" t="s">
        <v>83</v>
      </c>
      <c r="B365">
        <v>52</v>
      </c>
      <c r="C365">
        <v>0.93966666666666665</v>
      </c>
      <c r="D365">
        <v>0.19914283938705865</v>
      </c>
      <c r="E365">
        <v>601425.66666666663</v>
      </c>
    </row>
    <row r="366" spans="1:5" x14ac:dyDescent="0.25">
      <c r="A366" t="s">
        <v>83</v>
      </c>
      <c r="B366">
        <v>53</v>
      </c>
      <c r="C366">
        <v>0.93866666666666665</v>
      </c>
      <c r="D366">
        <v>0.19796181493997533</v>
      </c>
      <c r="E366">
        <v>597957.66666666663</v>
      </c>
    </row>
    <row r="367" spans="1:5" x14ac:dyDescent="0.25">
      <c r="A367" t="s">
        <v>83</v>
      </c>
      <c r="B367">
        <v>54</v>
      </c>
      <c r="C367">
        <v>0.93833333333333335</v>
      </c>
      <c r="D367">
        <v>0.21237924360235469</v>
      </c>
      <c r="E367">
        <v>626656</v>
      </c>
    </row>
    <row r="368" spans="1:5" x14ac:dyDescent="0.25">
      <c r="A368" t="s">
        <v>83</v>
      </c>
      <c r="B368">
        <v>55</v>
      </c>
      <c r="C368">
        <v>0.93433333333333335</v>
      </c>
      <c r="D368">
        <v>0.228394405384858</v>
      </c>
      <c r="E368">
        <v>733205.66666666663</v>
      </c>
    </row>
    <row r="369" spans="1:5" x14ac:dyDescent="0.25">
      <c r="A369" t="s">
        <v>83</v>
      </c>
      <c r="B369">
        <v>56</v>
      </c>
      <c r="C369">
        <v>0.93866666666666665</v>
      </c>
      <c r="D369">
        <v>0.201550818433364</v>
      </c>
      <c r="E369">
        <v>585119.66666666663</v>
      </c>
    </row>
    <row r="370" spans="1:5" x14ac:dyDescent="0.25">
      <c r="A370" t="s">
        <v>83</v>
      </c>
      <c r="B370">
        <v>57</v>
      </c>
      <c r="C370">
        <v>0.93400000000000005</v>
      </c>
      <c r="D370">
        <v>0.22262850212305732</v>
      </c>
      <c r="E370">
        <v>611149.66666666663</v>
      </c>
    </row>
    <row r="371" spans="1:5" x14ac:dyDescent="0.25">
      <c r="A371" t="s">
        <v>83</v>
      </c>
      <c r="B371">
        <v>58</v>
      </c>
      <c r="C371">
        <v>0.93800000000000006</v>
      </c>
      <c r="D371">
        <v>0.205907839516798</v>
      </c>
      <c r="E371">
        <v>793708</v>
      </c>
    </row>
    <row r="372" spans="1:5" x14ac:dyDescent="0.25">
      <c r="A372" t="s">
        <v>83</v>
      </c>
      <c r="B372">
        <v>59</v>
      </c>
      <c r="C372">
        <v>0.94</v>
      </c>
      <c r="D372">
        <v>0.22075007727742132</v>
      </c>
      <c r="E372">
        <v>778301.33333333337</v>
      </c>
    </row>
    <row r="373" spans="1:5" x14ac:dyDescent="0.25">
      <c r="A373" t="s">
        <v>83</v>
      </c>
      <c r="B373">
        <v>60</v>
      </c>
      <c r="C373">
        <v>0.94266666666666665</v>
      </c>
      <c r="D373">
        <v>0.20463351627439233</v>
      </c>
      <c r="E373">
        <v>717039</v>
      </c>
    </row>
    <row r="374" spans="1:5" x14ac:dyDescent="0.25">
      <c r="A374" t="s">
        <v>83</v>
      </c>
      <c r="B374">
        <v>61</v>
      </c>
      <c r="C374">
        <v>0.94033333333333335</v>
      </c>
      <c r="D374">
        <v>0.20798973297079368</v>
      </c>
      <c r="E374">
        <v>877236</v>
      </c>
    </row>
    <row r="375" spans="1:5" x14ac:dyDescent="0.25">
      <c r="A375" t="s">
        <v>83</v>
      </c>
      <c r="B375">
        <v>62</v>
      </c>
      <c r="C375">
        <v>0.93233333333333335</v>
      </c>
      <c r="D375">
        <v>0.236494988587995</v>
      </c>
      <c r="E375">
        <v>930148.33333333337</v>
      </c>
    </row>
    <row r="376" spans="1:5" x14ac:dyDescent="0.25">
      <c r="A376" t="s">
        <v>83</v>
      </c>
      <c r="B376">
        <v>63</v>
      </c>
      <c r="C376">
        <v>0.94233333333333336</v>
      </c>
      <c r="D376">
        <v>0.17124592106540967</v>
      </c>
      <c r="E376">
        <v>937035.66666666663</v>
      </c>
    </row>
    <row r="377" spans="1:5" x14ac:dyDescent="0.25">
      <c r="A377" t="s">
        <v>83</v>
      </c>
      <c r="B377">
        <v>64</v>
      </c>
      <c r="C377">
        <v>0.93466666666666676</v>
      </c>
      <c r="D377">
        <v>0.22950812491774533</v>
      </c>
      <c r="E377">
        <v>860532.33333333337</v>
      </c>
    </row>
    <row r="378" spans="1:5" x14ac:dyDescent="0.25">
      <c r="A378" t="s">
        <v>83</v>
      </c>
      <c r="B378">
        <v>65</v>
      </c>
      <c r="C378">
        <v>0.94133333333333324</v>
      </c>
      <c r="D378">
        <v>0.21020624586443068</v>
      </c>
      <c r="E378">
        <v>975365</v>
      </c>
    </row>
    <row r="379" spans="1:5" x14ac:dyDescent="0.25">
      <c r="A379" t="s">
        <v>83</v>
      </c>
      <c r="B379">
        <v>66</v>
      </c>
      <c r="C379">
        <v>0.94633333333333336</v>
      </c>
      <c r="D379">
        <v>0.18278543493648333</v>
      </c>
      <c r="E379">
        <v>940556.66666666663</v>
      </c>
    </row>
    <row r="380" spans="1:5" x14ac:dyDescent="0.25">
      <c r="A380" t="s">
        <v>83</v>
      </c>
      <c r="B380">
        <v>67</v>
      </c>
      <c r="C380">
        <v>0.93699999999999994</v>
      </c>
      <c r="D380">
        <v>0.22686749953900734</v>
      </c>
      <c r="E380">
        <v>1005004</v>
      </c>
    </row>
    <row r="381" spans="1:5" x14ac:dyDescent="0.25">
      <c r="A381" t="s">
        <v>83</v>
      </c>
      <c r="B381">
        <v>68</v>
      </c>
      <c r="C381">
        <v>0.93833333333333335</v>
      </c>
      <c r="D381">
        <v>0.19934953796863533</v>
      </c>
      <c r="E381">
        <v>828351</v>
      </c>
    </row>
    <row r="382" spans="1:5" x14ac:dyDescent="0.25">
      <c r="A382" t="s">
        <v>83</v>
      </c>
      <c r="B382">
        <v>69</v>
      </c>
      <c r="C382">
        <v>0.93299999999999994</v>
      </c>
      <c r="D382">
        <v>0.2320403923268117</v>
      </c>
      <c r="E382">
        <v>877817.33333333337</v>
      </c>
    </row>
    <row r="383" spans="1:5" x14ac:dyDescent="0.25">
      <c r="A383" t="s">
        <v>83</v>
      </c>
      <c r="B383">
        <v>70</v>
      </c>
      <c r="C383">
        <v>0.93733333333333346</v>
      </c>
      <c r="D383">
        <v>0.21531955927113633</v>
      </c>
      <c r="E383">
        <v>960028</v>
      </c>
    </row>
    <row r="384" spans="1:5" x14ac:dyDescent="0.25">
      <c r="A384" t="s">
        <v>83</v>
      </c>
      <c r="B384">
        <v>71</v>
      </c>
      <c r="C384">
        <v>0.93766666666666676</v>
      </c>
      <c r="D384">
        <v>0.21435367302099798</v>
      </c>
      <c r="E384">
        <v>890543.66666666663</v>
      </c>
    </row>
    <row r="385" spans="1:5" x14ac:dyDescent="0.25">
      <c r="A385" t="s">
        <v>83</v>
      </c>
      <c r="B385">
        <v>72</v>
      </c>
      <c r="C385">
        <v>0.92666666666666675</v>
      </c>
      <c r="D385">
        <v>0.24105600754419898</v>
      </c>
      <c r="E385">
        <v>877526</v>
      </c>
    </row>
    <row r="386" spans="1:5" x14ac:dyDescent="0.25">
      <c r="A386" t="s">
        <v>83</v>
      </c>
      <c r="B386">
        <v>73</v>
      </c>
      <c r="C386">
        <v>0.93366666666666676</v>
      </c>
      <c r="D386">
        <v>0.23090694733088166</v>
      </c>
      <c r="E386">
        <v>898483.33333333337</v>
      </c>
    </row>
    <row r="387" spans="1:5" x14ac:dyDescent="0.25">
      <c r="A387" t="s">
        <v>83</v>
      </c>
      <c r="B387">
        <v>74</v>
      </c>
      <c r="C387">
        <v>0.93933333333333335</v>
      </c>
      <c r="D387">
        <v>0.20134595057368199</v>
      </c>
      <c r="E387">
        <v>995528.66666666663</v>
      </c>
    </row>
    <row r="388" spans="1:5" x14ac:dyDescent="0.25">
      <c r="A388" t="s">
        <v>83</v>
      </c>
      <c r="B388">
        <v>75</v>
      </c>
      <c r="C388">
        <v>0.93599999999999994</v>
      </c>
      <c r="D388">
        <v>0.21315575744708334</v>
      </c>
      <c r="E388">
        <v>1069588.6666666667</v>
      </c>
    </row>
    <row r="389" spans="1:5" x14ac:dyDescent="0.25">
      <c r="A389" t="s">
        <v>83</v>
      </c>
      <c r="B389">
        <v>76</v>
      </c>
      <c r="C389">
        <v>0.94066666666666665</v>
      </c>
      <c r="D389">
        <v>0.2090537359714503</v>
      </c>
      <c r="E389">
        <v>1221451</v>
      </c>
    </row>
    <row r="390" spans="1:5" x14ac:dyDescent="0.25">
      <c r="A390" t="s">
        <v>83</v>
      </c>
      <c r="B390">
        <v>77</v>
      </c>
      <c r="C390">
        <v>0.93833333333333335</v>
      </c>
      <c r="D390">
        <v>0.22058464169502201</v>
      </c>
      <c r="E390">
        <v>1345430.3333333333</v>
      </c>
    </row>
    <row r="391" spans="1:5" x14ac:dyDescent="0.25">
      <c r="A391" t="s">
        <v>83</v>
      </c>
      <c r="B391">
        <v>78</v>
      </c>
      <c r="C391">
        <v>0.93466666666666676</v>
      </c>
      <c r="D391">
        <v>0.232296060706178</v>
      </c>
      <c r="E391">
        <v>1376316.3333333333</v>
      </c>
    </row>
    <row r="392" spans="1:5" x14ac:dyDescent="0.25">
      <c r="A392" t="s">
        <v>83</v>
      </c>
      <c r="B392">
        <v>79</v>
      </c>
      <c r="C392">
        <v>0.94133333333333324</v>
      </c>
      <c r="D392">
        <v>0.19723661577701534</v>
      </c>
      <c r="E392">
        <v>1252181.6666666667</v>
      </c>
    </row>
    <row r="393" spans="1:5" x14ac:dyDescent="0.25">
      <c r="A393" t="s">
        <v>83</v>
      </c>
      <c r="B393">
        <v>80</v>
      </c>
      <c r="C393">
        <v>0.94033333333333335</v>
      </c>
      <c r="D393">
        <v>0.209662320201595</v>
      </c>
      <c r="E393">
        <v>1396204.6666666667</v>
      </c>
    </row>
    <row r="394" spans="1:5" x14ac:dyDescent="0.25">
      <c r="A394" t="s">
        <v>83</v>
      </c>
      <c r="B394">
        <v>81</v>
      </c>
      <c r="C394">
        <v>0.93699999999999994</v>
      </c>
      <c r="D394">
        <v>0.23584804826478104</v>
      </c>
      <c r="E394">
        <v>1385379</v>
      </c>
    </row>
    <row r="395" spans="1:5" x14ac:dyDescent="0.25">
      <c r="A395" t="s">
        <v>83</v>
      </c>
      <c r="B395">
        <v>82</v>
      </c>
      <c r="C395">
        <v>0.93333333333333346</v>
      </c>
      <c r="D395">
        <v>0.22232533540825031</v>
      </c>
      <c r="E395">
        <v>1183587</v>
      </c>
    </row>
    <row r="396" spans="1:5" x14ac:dyDescent="0.25">
      <c r="A396" t="s">
        <v>83</v>
      </c>
      <c r="B396">
        <v>83</v>
      </c>
      <c r="C396">
        <v>0.93633333333333335</v>
      </c>
      <c r="D396">
        <v>0.19483118623495033</v>
      </c>
      <c r="E396">
        <v>830043.66666666663</v>
      </c>
    </row>
    <row r="397" spans="1:5" x14ac:dyDescent="0.25">
      <c r="A397" t="s">
        <v>83</v>
      </c>
      <c r="B397">
        <v>84</v>
      </c>
      <c r="C397">
        <v>0.93066666666666664</v>
      </c>
      <c r="D397">
        <v>0.22186074779361134</v>
      </c>
      <c r="E397">
        <v>1208795.3333333333</v>
      </c>
    </row>
    <row r="398" spans="1:5" x14ac:dyDescent="0.25">
      <c r="A398" t="s">
        <v>83</v>
      </c>
      <c r="B398">
        <v>85</v>
      </c>
      <c r="C398">
        <v>0.94699999999999995</v>
      </c>
      <c r="D398">
        <v>0.19488503390053866</v>
      </c>
      <c r="E398">
        <v>1437103</v>
      </c>
    </row>
    <row r="399" spans="1:5" x14ac:dyDescent="0.25">
      <c r="A399" t="s">
        <v>83</v>
      </c>
      <c r="B399">
        <v>86</v>
      </c>
      <c r="C399">
        <v>0.93699999999999994</v>
      </c>
      <c r="D399">
        <v>0.19616653208931234</v>
      </c>
      <c r="E399">
        <v>1161697.6666666667</v>
      </c>
    </row>
    <row r="400" spans="1:5" x14ac:dyDescent="0.25">
      <c r="A400" t="s">
        <v>83</v>
      </c>
      <c r="B400">
        <v>87</v>
      </c>
      <c r="C400">
        <v>0.94333333333333325</v>
      </c>
      <c r="D400">
        <v>0.19255180750290501</v>
      </c>
      <c r="E400">
        <v>973900.66666666663</v>
      </c>
    </row>
    <row r="401" spans="1:5" x14ac:dyDescent="0.25">
      <c r="A401" t="s">
        <v>83</v>
      </c>
      <c r="B401">
        <v>88</v>
      </c>
      <c r="C401">
        <v>0.93400000000000005</v>
      </c>
      <c r="D401">
        <v>0.21721307583649899</v>
      </c>
      <c r="E401">
        <v>1341318.6666666667</v>
      </c>
    </row>
    <row r="402" spans="1:5" x14ac:dyDescent="0.25">
      <c r="A402" t="s">
        <v>83</v>
      </c>
      <c r="B402">
        <v>89</v>
      </c>
      <c r="C402">
        <v>0.94366666666666665</v>
      </c>
      <c r="D402">
        <v>0.17560822520653366</v>
      </c>
      <c r="E402">
        <v>1253130.6666666667</v>
      </c>
    </row>
    <row r="403" spans="1:5" x14ac:dyDescent="0.25">
      <c r="A403" t="s">
        <v>83</v>
      </c>
      <c r="B403">
        <v>90</v>
      </c>
      <c r="C403">
        <v>0.94533333333333325</v>
      </c>
      <c r="D403">
        <v>0.17977763466040231</v>
      </c>
      <c r="E403">
        <v>1335103.6666666667</v>
      </c>
    </row>
    <row r="404" spans="1:5" x14ac:dyDescent="0.25">
      <c r="A404" t="s">
        <v>83</v>
      </c>
      <c r="B404">
        <v>91</v>
      </c>
      <c r="C404">
        <v>0.93933333333333335</v>
      </c>
      <c r="D404">
        <v>0.20211056441068567</v>
      </c>
      <c r="E404">
        <v>1428719.3333333333</v>
      </c>
    </row>
    <row r="405" spans="1:5" x14ac:dyDescent="0.25">
      <c r="A405" t="s">
        <v>83</v>
      </c>
      <c r="B405">
        <v>92</v>
      </c>
      <c r="C405">
        <v>0.94066666666666665</v>
      </c>
      <c r="D405">
        <v>0.2076452003518737</v>
      </c>
      <c r="E405">
        <v>1404021.3333333333</v>
      </c>
    </row>
    <row r="406" spans="1:5" x14ac:dyDescent="0.25">
      <c r="A406" t="s">
        <v>83</v>
      </c>
      <c r="B406">
        <v>93</v>
      </c>
      <c r="C406">
        <v>0.93766666666666676</v>
      </c>
      <c r="D406">
        <v>0.21619209623336735</v>
      </c>
      <c r="E406">
        <v>1551326.6666666667</v>
      </c>
    </row>
    <row r="407" spans="1:5" x14ac:dyDescent="0.25">
      <c r="A407" t="s">
        <v>83</v>
      </c>
      <c r="B407">
        <v>94</v>
      </c>
      <c r="C407">
        <v>0.93633333333333335</v>
      </c>
      <c r="D407">
        <v>0.19980975758035932</v>
      </c>
      <c r="E407">
        <v>1465479</v>
      </c>
    </row>
    <row r="408" spans="1:5" x14ac:dyDescent="0.25">
      <c r="A408" t="s">
        <v>83</v>
      </c>
      <c r="B408">
        <v>95</v>
      </c>
      <c r="C408">
        <v>0.94399999999999995</v>
      </c>
      <c r="D408">
        <v>0.18079791837930634</v>
      </c>
      <c r="E408">
        <v>1490635</v>
      </c>
    </row>
    <row r="409" spans="1:5" x14ac:dyDescent="0.25">
      <c r="A409" t="s">
        <v>83</v>
      </c>
      <c r="B409">
        <v>96</v>
      </c>
      <c r="C409">
        <v>0.94733333333333325</v>
      </c>
      <c r="D409">
        <v>0.18130914728840133</v>
      </c>
      <c r="E409">
        <v>1706250.6666666667</v>
      </c>
    </row>
    <row r="410" spans="1:5" x14ac:dyDescent="0.25">
      <c r="A410" t="s">
        <v>83</v>
      </c>
      <c r="B410">
        <v>97</v>
      </c>
      <c r="C410">
        <v>0.93899999999999995</v>
      </c>
      <c r="D410">
        <v>0.19435753365357666</v>
      </c>
      <c r="E410">
        <v>1776570</v>
      </c>
    </row>
    <row r="411" spans="1:5" x14ac:dyDescent="0.25">
      <c r="A411" t="s">
        <v>83</v>
      </c>
      <c r="B411">
        <v>98</v>
      </c>
      <c r="C411">
        <v>0.94200000000000006</v>
      </c>
      <c r="D411">
        <v>0.19073081381122234</v>
      </c>
      <c r="E411">
        <v>1900325</v>
      </c>
    </row>
    <row r="412" spans="1:5" x14ac:dyDescent="0.25">
      <c r="A412" t="s">
        <v>83</v>
      </c>
      <c r="B412">
        <v>99</v>
      </c>
      <c r="C412">
        <v>0.93699999999999994</v>
      </c>
      <c r="D412">
        <v>0.20405247379342698</v>
      </c>
      <c r="E412">
        <v>1911720</v>
      </c>
    </row>
    <row r="413" spans="1:5" x14ac:dyDescent="0.25">
      <c r="A413" t="s">
        <v>83</v>
      </c>
      <c r="B413">
        <v>100</v>
      </c>
      <c r="C413">
        <v>0.94166666666666676</v>
      </c>
      <c r="D413">
        <v>0.19566883344451536</v>
      </c>
      <c r="E413">
        <v>2067805</v>
      </c>
    </row>
    <row r="414" spans="1:5" x14ac:dyDescent="0.25">
      <c r="A414" t="s">
        <v>83</v>
      </c>
      <c r="B414">
        <v>101</v>
      </c>
      <c r="C414">
        <v>0.94866666666666655</v>
      </c>
      <c r="D414">
        <v>0.17693572357296902</v>
      </c>
      <c r="E414">
        <v>2131935</v>
      </c>
    </row>
    <row r="415" spans="1:5" x14ac:dyDescent="0.25">
      <c r="A415" t="s">
        <v>83</v>
      </c>
      <c r="B415">
        <v>102</v>
      </c>
      <c r="C415">
        <v>0.93866666666666665</v>
      </c>
      <c r="D415">
        <v>0.19058142279585166</v>
      </c>
      <c r="E415">
        <v>2647360</v>
      </c>
    </row>
    <row r="416" spans="1:5" x14ac:dyDescent="0.25">
      <c r="A416" t="s">
        <v>83</v>
      </c>
      <c r="B416">
        <v>103</v>
      </c>
      <c r="C416">
        <v>0.94133333333333324</v>
      </c>
      <c r="D416">
        <v>0.1845997217744583</v>
      </c>
      <c r="E416">
        <v>2494190</v>
      </c>
    </row>
    <row r="417" spans="1:5" x14ac:dyDescent="0.25">
      <c r="A417" t="s">
        <v>83</v>
      </c>
      <c r="B417">
        <v>104</v>
      </c>
      <c r="C417">
        <v>0.93699999999999994</v>
      </c>
      <c r="D417">
        <v>0.19750551679233633</v>
      </c>
      <c r="E417">
        <v>2833390</v>
      </c>
    </row>
    <row r="418" spans="1:5" x14ac:dyDescent="0.25">
      <c r="A418" t="s">
        <v>83</v>
      </c>
      <c r="B418">
        <v>105</v>
      </c>
      <c r="C418">
        <v>0.93900000000000006</v>
      </c>
      <c r="D418">
        <v>0.19912244942287569</v>
      </c>
      <c r="E418">
        <v>2517775</v>
      </c>
    </row>
    <row r="419" spans="1:5" x14ac:dyDescent="0.25">
      <c r="A419" t="s">
        <v>83</v>
      </c>
      <c r="B419">
        <v>106</v>
      </c>
      <c r="C419">
        <v>0.93399999999999983</v>
      </c>
      <c r="D419">
        <v>0.20979177352786002</v>
      </c>
      <c r="E419">
        <v>2288285</v>
      </c>
    </row>
    <row r="420" spans="1:5" x14ac:dyDescent="0.25">
      <c r="A420" t="s">
        <v>83</v>
      </c>
      <c r="B420">
        <v>107</v>
      </c>
      <c r="C420">
        <v>0.93933333333333335</v>
      </c>
      <c r="D420">
        <v>0.1858386697272453</v>
      </c>
      <c r="E420">
        <v>2306305</v>
      </c>
    </row>
    <row r="421" spans="1:5" x14ac:dyDescent="0.25">
      <c r="A421" t="s">
        <v>83</v>
      </c>
      <c r="B421">
        <v>108</v>
      </c>
      <c r="C421">
        <v>0.93866666666666665</v>
      </c>
      <c r="D421">
        <v>0.1955498156150173</v>
      </c>
      <c r="E421">
        <v>2333600</v>
      </c>
    </row>
    <row r="422" spans="1:5" x14ac:dyDescent="0.25">
      <c r="A422" t="s">
        <v>83</v>
      </c>
      <c r="B422">
        <v>109</v>
      </c>
      <c r="C422">
        <v>0.93766666666666654</v>
      </c>
      <c r="D422">
        <v>0.20400845591227168</v>
      </c>
      <c r="E422">
        <v>2716260</v>
      </c>
    </row>
    <row r="423" spans="1:5" x14ac:dyDescent="0.25">
      <c r="A423" t="s">
        <v>83</v>
      </c>
      <c r="B423">
        <v>110</v>
      </c>
      <c r="C423">
        <v>0.94333333333333336</v>
      </c>
      <c r="D423">
        <v>0.18296365140875134</v>
      </c>
      <c r="E423">
        <v>2890895</v>
      </c>
    </row>
    <row r="424" spans="1:5" x14ac:dyDescent="0.25">
      <c r="A424" t="s">
        <v>83</v>
      </c>
      <c r="B424">
        <v>111</v>
      </c>
      <c r="C424">
        <v>0.93666666666666665</v>
      </c>
      <c r="D424">
        <v>0.21468638591965003</v>
      </c>
      <c r="E424">
        <v>2885065</v>
      </c>
    </row>
    <row r="425" spans="1:5" x14ac:dyDescent="0.25">
      <c r="A425" t="s">
        <v>83</v>
      </c>
      <c r="B425">
        <v>112</v>
      </c>
      <c r="C425">
        <v>0.94099999999999995</v>
      </c>
      <c r="D425">
        <v>0.19156667078534736</v>
      </c>
      <c r="E425">
        <v>2859360</v>
      </c>
    </row>
    <row r="426" spans="1:5" x14ac:dyDescent="0.25">
      <c r="A426" t="s">
        <v>83</v>
      </c>
      <c r="B426">
        <v>113</v>
      </c>
      <c r="C426">
        <v>0.93733333333333346</v>
      </c>
      <c r="D426">
        <v>0.20275953762729934</v>
      </c>
      <c r="E426">
        <v>2690290</v>
      </c>
    </row>
    <row r="427" spans="1:5" x14ac:dyDescent="0.25">
      <c r="A427" t="s">
        <v>83</v>
      </c>
      <c r="B427">
        <v>114</v>
      </c>
      <c r="C427">
        <v>0.94333333333333336</v>
      </c>
      <c r="D427">
        <v>0.18307727916041969</v>
      </c>
      <c r="E427">
        <v>2587735</v>
      </c>
    </row>
    <row r="428" spans="1:5" x14ac:dyDescent="0.25">
      <c r="A428" t="s">
        <v>83</v>
      </c>
      <c r="B428">
        <v>115</v>
      </c>
      <c r="C428">
        <v>0.94299999999999995</v>
      </c>
      <c r="D428">
        <v>0.18767627881963966</v>
      </c>
      <c r="E428">
        <v>2349500</v>
      </c>
    </row>
    <row r="429" spans="1:5" x14ac:dyDescent="0.25">
      <c r="A429" t="s">
        <v>83</v>
      </c>
      <c r="B429">
        <v>116</v>
      </c>
      <c r="C429">
        <v>0.94133333333333324</v>
      </c>
      <c r="D429">
        <v>0.18488068466881868</v>
      </c>
      <c r="E429">
        <v>2403825</v>
      </c>
    </row>
    <row r="430" spans="1:5" x14ac:dyDescent="0.25">
      <c r="A430" t="s">
        <v>83</v>
      </c>
      <c r="B430">
        <v>117</v>
      </c>
      <c r="C430">
        <v>0.94166666666666676</v>
      </c>
      <c r="D430">
        <v>0.18698735733826932</v>
      </c>
      <c r="E430">
        <v>2422110</v>
      </c>
    </row>
    <row r="431" spans="1:5" x14ac:dyDescent="0.25">
      <c r="A431" t="s">
        <v>83</v>
      </c>
      <c r="B431">
        <v>118</v>
      </c>
      <c r="C431">
        <v>0.94933333333333325</v>
      </c>
      <c r="D431">
        <v>0.18035536606609801</v>
      </c>
      <c r="E431">
        <v>2352680</v>
      </c>
    </row>
    <row r="432" spans="1:5" x14ac:dyDescent="0.25">
      <c r="A432" t="s">
        <v>83</v>
      </c>
      <c r="B432">
        <v>119</v>
      </c>
      <c r="C432">
        <v>0.94733333333333336</v>
      </c>
      <c r="D432">
        <v>0.17781198446452565</v>
      </c>
      <c r="E432">
        <v>2561765</v>
      </c>
    </row>
    <row r="433" spans="1:5" x14ac:dyDescent="0.25">
      <c r="A433" t="s">
        <v>83</v>
      </c>
      <c r="B433">
        <v>120</v>
      </c>
      <c r="C433">
        <v>0.94566666666666654</v>
      </c>
      <c r="D433">
        <v>0.17103686904907167</v>
      </c>
      <c r="E433">
        <v>2468220</v>
      </c>
    </row>
    <row r="434" spans="1:5" x14ac:dyDescent="0.25">
      <c r="A434" t="s">
        <v>83</v>
      </c>
      <c r="B434">
        <v>121</v>
      </c>
      <c r="C434">
        <v>0.94166666666666654</v>
      </c>
      <c r="D434">
        <v>0.19869601889451302</v>
      </c>
      <c r="E434">
        <v>2700625</v>
      </c>
    </row>
    <row r="435" spans="1:5" x14ac:dyDescent="0.25">
      <c r="A435" t="s">
        <v>83</v>
      </c>
      <c r="B435">
        <v>122</v>
      </c>
      <c r="C435">
        <v>0.94333333333333336</v>
      </c>
      <c r="D435">
        <v>0.1887123513917123</v>
      </c>
      <c r="E435">
        <v>3040885</v>
      </c>
    </row>
    <row r="436" spans="1:5" x14ac:dyDescent="0.25">
      <c r="A436" t="s">
        <v>83</v>
      </c>
      <c r="B436">
        <v>123</v>
      </c>
      <c r="C436">
        <v>0.93633333333333335</v>
      </c>
      <c r="D436">
        <v>0.20451938770214664</v>
      </c>
      <c r="E436">
        <v>2539770</v>
      </c>
    </row>
    <row r="437" spans="1:5" x14ac:dyDescent="0.25">
      <c r="A437" t="s">
        <v>83</v>
      </c>
      <c r="B437">
        <v>124</v>
      </c>
      <c r="C437">
        <v>0.93566666666666676</v>
      </c>
      <c r="D437">
        <v>0.21341608122860334</v>
      </c>
      <c r="E437">
        <v>2722620</v>
      </c>
    </row>
    <row r="438" spans="1:5" x14ac:dyDescent="0.25">
      <c r="A438" t="s">
        <v>83</v>
      </c>
      <c r="B438">
        <v>125</v>
      </c>
      <c r="C438">
        <v>0.94633333333333314</v>
      </c>
      <c r="D438">
        <v>0.17947734990219236</v>
      </c>
      <c r="E438">
        <v>2301270</v>
      </c>
    </row>
    <row r="439" spans="1:5" x14ac:dyDescent="0.25">
      <c r="A439" t="s">
        <v>83</v>
      </c>
      <c r="B439">
        <v>126</v>
      </c>
      <c r="C439">
        <v>0.94600000000000006</v>
      </c>
      <c r="D439">
        <v>0.188783501485983</v>
      </c>
      <c r="E439">
        <v>2708575</v>
      </c>
    </row>
    <row r="440" spans="1:5" x14ac:dyDescent="0.25">
      <c r="A440" t="s">
        <v>83</v>
      </c>
      <c r="B440">
        <v>127</v>
      </c>
      <c r="C440">
        <v>0.94300000000000006</v>
      </c>
      <c r="D440">
        <v>0.17958979039390832</v>
      </c>
      <c r="E440">
        <v>2213555</v>
      </c>
    </row>
    <row r="441" spans="1:5" x14ac:dyDescent="0.25">
      <c r="A441" t="s">
        <v>83</v>
      </c>
      <c r="B441">
        <v>128</v>
      </c>
      <c r="C441">
        <v>0.94299999999999995</v>
      </c>
      <c r="D441">
        <v>0.19365946094195</v>
      </c>
      <c r="E441">
        <v>2906265</v>
      </c>
    </row>
    <row r="442" spans="1:5" x14ac:dyDescent="0.25">
      <c r="A442" t="s">
        <v>83</v>
      </c>
      <c r="B442">
        <v>129</v>
      </c>
      <c r="C442">
        <v>0.93566666666666665</v>
      </c>
      <c r="D442">
        <v>0.20281081321835467</v>
      </c>
      <c r="E442">
        <v>2788340</v>
      </c>
    </row>
    <row r="443" spans="1:5" x14ac:dyDescent="0.25">
      <c r="A443" t="s">
        <v>83</v>
      </c>
      <c r="B443">
        <v>130</v>
      </c>
      <c r="C443">
        <v>0.94333333333333336</v>
      </c>
      <c r="D443">
        <v>0.18948108488817969</v>
      </c>
      <c r="E443">
        <v>3288130</v>
      </c>
    </row>
    <row r="444" spans="1:5" x14ac:dyDescent="0.25">
      <c r="A444" t="s">
        <v>83</v>
      </c>
      <c r="B444">
        <v>131</v>
      </c>
      <c r="C444">
        <v>0.94</v>
      </c>
      <c r="D444">
        <v>0.18491324145222668</v>
      </c>
      <c r="E444">
        <v>3060495</v>
      </c>
    </row>
    <row r="445" spans="1:5" x14ac:dyDescent="0.25">
      <c r="A445" t="s">
        <v>83</v>
      </c>
      <c r="B445">
        <v>132</v>
      </c>
      <c r="C445">
        <v>0.94299999999999995</v>
      </c>
      <c r="D445">
        <v>0.19936875241001398</v>
      </c>
      <c r="E445">
        <v>3125155</v>
      </c>
    </row>
    <row r="446" spans="1:5" x14ac:dyDescent="0.25">
      <c r="A446" t="s">
        <v>83</v>
      </c>
      <c r="B446">
        <v>133</v>
      </c>
      <c r="C446">
        <v>0.94066666666666665</v>
      </c>
      <c r="D446">
        <v>0.192469847520192</v>
      </c>
      <c r="E446">
        <v>3031345</v>
      </c>
    </row>
    <row r="447" spans="1:5" x14ac:dyDescent="0.25">
      <c r="A447" t="s">
        <v>83</v>
      </c>
      <c r="B447">
        <v>134</v>
      </c>
      <c r="C447">
        <v>0.93933333333333335</v>
      </c>
      <c r="D447">
        <v>0.19660549932221535</v>
      </c>
      <c r="E447">
        <v>2812190</v>
      </c>
    </row>
    <row r="448" spans="1:5" x14ac:dyDescent="0.25">
      <c r="A448" t="s">
        <v>83</v>
      </c>
      <c r="B448">
        <v>135</v>
      </c>
      <c r="C448">
        <v>0.94366666666666665</v>
      </c>
      <c r="D448">
        <v>0.17796679348746869</v>
      </c>
      <c r="E448">
        <v>3667345</v>
      </c>
    </row>
    <row r="449" spans="1:5" x14ac:dyDescent="0.25">
      <c r="A449" t="s">
        <v>83</v>
      </c>
      <c r="B449">
        <v>136</v>
      </c>
      <c r="C449">
        <v>0.94533333333333325</v>
      </c>
      <c r="D449">
        <v>0.182539031684398</v>
      </c>
      <c r="E449">
        <v>3686425</v>
      </c>
    </row>
    <row r="450" spans="1:5" x14ac:dyDescent="0.25">
      <c r="A450" t="s">
        <v>83</v>
      </c>
      <c r="B450">
        <v>137</v>
      </c>
      <c r="C450">
        <v>0.94033333333333335</v>
      </c>
      <c r="D450">
        <v>0.18916211310028966</v>
      </c>
      <c r="E450">
        <v>3718225</v>
      </c>
    </row>
    <row r="451" spans="1:5" x14ac:dyDescent="0.25">
      <c r="A451" t="s">
        <v>83</v>
      </c>
      <c r="B451">
        <v>138</v>
      </c>
      <c r="C451">
        <v>0.93899999999999995</v>
      </c>
      <c r="D451">
        <v>0.20291559535264933</v>
      </c>
      <c r="E451">
        <v>3288395</v>
      </c>
    </row>
    <row r="452" spans="1:5" x14ac:dyDescent="0.25">
      <c r="A452" t="s">
        <v>83</v>
      </c>
      <c r="B452">
        <v>139</v>
      </c>
      <c r="C452">
        <v>0.94533333333333325</v>
      </c>
      <c r="D452">
        <v>0.17850197346756799</v>
      </c>
      <c r="E452">
        <v>2774825</v>
      </c>
    </row>
    <row r="453" spans="1:5" x14ac:dyDescent="0.25">
      <c r="A453" t="s">
        <v>83</v>
      </c>
      <c r="B453">
        <v>140</v>
      </c>
      <c r="C453">
        <v>0.94600000000000006</v>
      </c>
      <c r="D453">
        <v>0.18208368338147765</v>
      </c>
      <c r="E453">
        <v>3607985</v>
      </c>
    </row>
    <row r="454" spans="1:5" x14ac:dyDescent="0.25">
      <c r="A454" t="s">
        <v>83</v>
      </c>
      <c r="B454">
        <v>141</v>
      </c>
      <c r="C454">
        <v>0.93966666666666665</v>
      </c>
      <c r="D454">
        <v>0.20142187304298032</v>
      </c>
      <c r="E454">
        <v>3348550</v>
      </c>
    </row>
    <row r="455" spans="1:5" x14ac:dyDescent="0.25">
      <c r="A455" t="s">
        <v>83</v>
      </c>
      <c r="B455">
        <v>142</v>
      </c>
      <c r="C455">
        <v>0.93699999999999994</v>
      </c>
      <c r="D455">
        <v>0.205584751302997</v>
      </c>
      <c r="E455">
        <v>3260835</v>
      </c>
    </row>
    <row r="456" spans="1:5" x14ac:dyDescent="0.25">
      <c r="A456" t="s">
        <v>83</v>
      </c>
      <c r="B456">
        <v>143</v>
      </c>
      <c r="C456">
        <v>0.94299999999999995</v>
      </c>
      <c r="D456">
        <v>0.18354725997149901</v>
      </c>
      <c r="E456">
        <v>3318075</v>
      </c>
    </row>
    <row r="457" spans="1:5" x14ac:dyDescent="0.25">
      <c r="A457" t="s">
        <v>83</v>
      </c>
      <c r="B457">
        <v>144</v>
      </c>
      <c r="C457">
        <v>0.93933333333333335</v>
      </c>
      <c r="D457">
        <v>0.19372614601254434</v>
      </c>
      <c r="E457">
        <v>3307210</v>
      </c>
    </row>
    <row r="458" spans="1:5" x14ac:dyDescent="0.25">
      <c r="A458" t="s">
        <v>83</v>
      </c>
      <c r="B458">
        <v>145</v>
      </c>
      <c r="C458">
        <v>0.94133333333333324</v>
      </c>
      <c r="D458">
        <v>0.19621753584345134</v>
      </c>
      <c r="E458">
        <v>3169940</v>
      </c>
    </row>
    <row r="459" spans="1:5" x14ac:dyDescent="0.25">
      <c r="A459" t="s">
        <v>83</v>
      </c>
      <c r="B459">
        <v>146</v>
      </c>
      <c r="C459">
        <v>0.93733333333333324</v>
      </c>
      <c r="D459">
        <v>0.20483507489164632</v>
      </c>
      <c r="E459">
        <v>2867575</v>
      </c>
    </row>
    <row r="460" spans="1:5" x14ac:dyDescent="0.25">
      <c r="A460" t="s">
        <v>83</v>
      </c>
      <c r="B460">
        <v>147</v>
      </c>
      <c r="C460">
        <v>0.94066666666666665</v>
      </c>
      <c r="D460">
        <v>0.21750407191117568</v>
      </c>
      <c r="E460">
        <v>3213677.3333333335</v>
      </c>
    </row>
    <row r="461" spans="1:5" x14ac:dyDescent="0.25">
      <c r="A461" t="s">
        <v>83</v>
      </c>
      <c r="B461">
        <v>148</v>
      </c>
      <c r="C461">
        <v>0.94699999999999995</v>
      </c>
      <c r="D461">
        <v>0.17811917065580632</v>
      </c>
      <c r="E461">
        <v>3768840</v>
      </c>
    </row>
    <row r="462" spans="1:5" x14ac:dyDescent="0.25">
      <c r="A462" t="s">
        <v>83</v>
      </c>
      <c r="B462">
        <v>149</v>
      </c>
      <c r="C462">
        <v>0.94199999999999984</v>
      </c>
      <c r="D462">
        <v>0.19332695780197731</v>
      </c>
      <c r="E462">
        <v>3569030</v>
      </c>
    </row>
    <row r="463" spans="1:5" x14ac:dyDescent="0.25">
      <c r="A463" t="s">
        <v>83</v>
      </c>
      <c r="B463">
        <v>150</v>
      </c>
      <c r="C463">
        <v>0.93466666666666665</v>
      </c>
      <c r="D463">
        <v>0.22647180319825766</v>
      </c>
      <c r="E463">
        <v>3115615</v>
      </c>
    </row>
    <row r="464" spans="1:5" x14ac:dyDescent="0.25">
      <c r="A464" t="s">
        <v>83</v>
      </c>
      <c r="B464">
        <v>151</v>
      </c>
      <c r="C464">
        <v>0.93400000000000005</v>
      </c>
      <c r="D464">
        <v>0.22127960008382733</v>
      </c>
      <c r="E464">
        <v>2656105</v>
      </c>
    </row>
    <row r="465" spans="1:5" x14ac:dyDescent="0.25">
      <c r="A465" t="s">
        <v>83</v>
      </c>
      <c r="B465">
        <v>152</v>
      </c>
      <c r="C465">
        <v>0.93433333333333335</v>
      </c>
      <c r="D465">
        <v>0.22578157490491801</v>
      </c>
      <c r="E465">
        <v>2792580</v>
      </c>
    </row>
    <row r="466" spans="1:5" x14ac:dyDescent="0.25">
      <c r="A466" t="s">
        <v>83</v>
      </c>
      <c r="B466">
        <v>153</v>
      </c>
      <c r="C466">
        <v>0.94</v>
      </c>
      <c r="D466">
        <v>0.18945383012294734</v>
      </c>
      <c r="E466">
        <v>2631990</v>
      </c>
    </row>
    <row r="467" spans="1:5" x14ac:dyDescent="0.25">
      <c r="A467" t="s">
        <v>83</v>
      </c>
      <c r="B467">
        <v>154</v>
      </c>
      <c r="C467">
        <v>0.94533333333333325</v>
      </c>
      <c r="D467">
        <v>0.18000115614136034</v>
      </c>
      <c r="E467">
        <v>2802915</v>
      </c>
    </row>
    <row r="468" spans="1:5" x14ac:dyDescent="0.25">
      <c r="A468" t="s">
        <v>83</v>
      </c>
      <c r="B468">
        <v>155</v>
      </c>
      <c r="C468">
        <v>0.94833333333333325</v>
      </c>
      <c r="D468">
        <v>0.17250162268181601</v>
      </c>
      <c r="E468">
        <v>2942835</v>
      </c>
    </row>
    <row r="469" spans="1:5" x14ac:dyDescent="0.25">
      <c r="A469" t="s">
        <v>83</v>
      </c>
      <c r="B469">
        <v>156</v>
      </c>
      <c r="C469">
        <v>0.94266666666666665</v>
      </c>
      <c r="D469">
        <v>0.18920843220253736</v>
      </c>
      <c r="E469">
        <v>3054930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7"/>
  <sheetViews>
    <sheetView workbookViewId="0">
      <selection activeCell="A293" sqref="A293:A427"/>
    </sheetView>
  </sheetViews>
  <sheetFormatPr defaultRowHeight="15" x14ac:dyDescent="0.25"/>
  <cols>
    <col min="1" max="1" width="39" customWidth="1"/>
  </cols>
  <sheetData>
    <row r="1" spans="1:5" x14ac:dyDescent="0.25">
      <c r="A1" t="s">
        <v>9</v>
      </c>
      <c r="B1" t="s">
        <v>8</v>
      </c>
      <c r="C1" t="s">
        <v>5</v>
      </c>
      <c r="D1" t="s">
        <v>6</v>
      </c>
      <c r="E1" t="s">
        <v>7</v>
      </c>
    </row>
    <row r="2" spans="1:5" x14ac:dyDescent="0.25">
      <c r="A2" t="s">
        <v>58</v>
      </c>
      <c r="B2">
        <v>1</v>
      </c>
      <c r="C2">
        <v>0.90800000000000003</v>
      </c>
      <c r="D2">
        <v>0.27937727089722902</v>
      </c>
      <c r="E2">
        <v>38939</v>
      </c>
    </row>
    <row r="3" spans="1:5" x14ac:dyDescent="0.25">
      <c r="A3" t="s">
        <v>58</v>
      </c>
      <c r="B3">
        <v>2</v>
      </c>
      <c r="C3">
        <v>0.91200000000000003</v>
      </c>
      <c r="D3">
        <v>0.26768993409474667</v>
      </c>
      <c r="E3">
        <v>39425.666666666664</v>
      </c>
    </row>
    <row r="4" spans="1:5" x14ac:dyDescent="0.25">
      <c r="A4" t="s">
        <v>58</v>
      </c>
      <c r="B4">
        <v>3</v>
      </c>
      <c r="C4">
        <v>0.91900000000000004</v>
      </c>
      <c r="D4">
        <v>0.24644167876243531</v>
      </c>
      <c r="E4">
        <v>43439.666666666664</v>
      </c>
    </row>
    <row r="5" spans="1:5" x14ac:dyDescent="0.25">
      <c r="A5" t="s">
        <v>58</v>
      </c>
      <c r="B5">
        <v>4</v>
      </c>
      <c r="C5">
        <v>0.92200000000000004</v>
      </c>
      <c r="D5">
        <v>0.24924559088547968</v>
      </c>
      <c r="E5">
        <v>53998.666666666664</v>
      </c>
    </row>
    <row r="6" spans="1:5" x14ac:dyDescent="0.25">
      <c r="A6" t="s">
        <v>58</v>
      </c>
      <c r="B6">
        <v>5</v>
      </c>
      <c r="C6">
        <v>0.91633333333333333</v>
      </c>
      <c r="D6">
        <v>0.245091043710708</v>
      </c>
      <c r="E6">
        <v>52680.666666666664</v>
      </c>
    </row>
    <row r="7" spans="1:5" x14ac:dyDescent="0.25">
      <c r="A7" t="s">
        <v>58</v>
      </c>
      <c r="B7">
        <v>6</v>
      </c>
      <c r="C7">
        <v>0.91166666666666663</v>
      </c>
      <c r="D7">
        <v>0.26184958918889328</v>
      </c>
      <c r="E7">
        <v>61574</v>
      </c>
    </row>
    <row r="8" spans="1:5" x14ac:dyDescent="0.25">
      <c r="A8" t="s">
        <v>58</v>
      </c>
      <c r="B8">
        <v>7</v>
      </c>
      <c r="C8">
        <v>0.91600000000000004</v>
      </c>
      <c r="D8">
        <v>0.25586066154638865</v>
      </c>
      <c r="E8">
        <v>64684.333333333336</v>
      </c>
    </row>
    <row r="9" spans="1:5" x14ac:dyDescent="0.25">
      <c r="A9" t="s">
        <v>58</v>
      </c>
      <c r="B9">
        <v>8</v>
      </c>
      <c r="C9">
        <v>0.91600000000000004</v>
      </c>
      <c r="D9">
        <v>0.26590123097101831</v>
      </c>
      <c r="E9">
        <v>59772</v>
      </c>
    </row>
    <row r="10" spans="1:5" x14ac:dyDescent="0.25">
      <c r="A10" t="s">
        <v>58</v>
      </c>
      <c r="B10">
        <v>9</v>
      </c>
      <c r="C10">
        <v>0.92400000000000004</v>
      </c>
      <c r="D10">
        <v>0.23925944407780933</v>
      </c>
      <c r="E10">
        <v>65464.666666666664</v>
      </c>
    </row>
    <row r="11" spans="1:5" x14ac:dyDescent="0.25">
      <c r="A11" t="s">
        <v>58</v>
      </c>
      <c r="B11">
        <v>10</v>
      </c>
      <c r="C11">
        <v>0.91666666666666663</v>
      </c>
      <c r="D11">
        <v>0.24620334684848766</v>
      </c>
      <c r="E11">
        <v>55474.333333333336</v>
      </c>
    </row>
    <row r="12" spans="1:5" x14ac:dyDescent="0.25">
      <c r="A12" t="s">
        <v>58</v>
      </c>
      <c r="B12">
        <v>11</v>
      </c>
      <c r="C12">
        <v>0.92</v>
      </c>
      <c r="D12">
        <v>0.23871491773923167</v>
      </c>
      <c r="E12">
        <v>73228</v>
      </c>
    </row>
    <row r="13" spans="1:5" x14ac:dyDescent="0.25">
      <c r="A13" t="s">
        <v>58</v>
      </c>
      <c r="B13">
        <v>12</v>
      </c>
      <c r="C13">
        <v>0.92466666666666664</v>
      </c>
      <c r="D13">
        <v>0.23973787490030066</v>
      </c>
      <c r="E13">
        <v>66043.333333333328</v>
      </c>
    </row>
    <row r="14" spans="1:5" x14ac:dyDescent="0.25">
      <c r="A14" t="s">
        <v>58</v>
      </c>
      <c r="B14">
        <v>13</v>
      </c>
      <c r="C14">
        <v>0.92800000000000005</v>
      </c>
      <c r="D14">
        <v>0.22834622693061798</v>
      </c>
      <c r="E14">
        <v>75481</v>
      </c>
    </row>
    <row r="15" spans="1:5" x14ac:dyDescent="0.25">
      <c r="A15" t="s">
        <v>58</v>
      </c>
      <c r="B15">
        <v>14</v>
      </c>
      <c r="C15">
        <v>0.91766666666666674</v>
      </c>
      <c r="D15">
        <v>0.26110690096020633</v>
      </c>
      <c r="E15">
        <v>64174.666666666664</v>
      </c>
    </row>
    <row r="16" spans="1:5" x14ac:dyDescent="0.25">
      <c r="A16" t="s">
        <v>58</v>
      </c>
      <c r="B16">
        <v>15</v>
      </c>
      <c r="C16">
        <v>0.92133333333333345</v>
      </c>
      <c r="D16">
        <v>0.24881717002391768</v>
      </c>
      <c r="E16">
        <v>78262.333333333328</v>
      </c>
    </row>
    <row r="17" spans="1:5" x14ac:dyDescent="0.25">
      <c r="A17" t="s">
        <v>58</v>
      </c>
      <c r="B17">
        <v>16</v>
      </c>
      <c r="C17">
        <v>0.91866666666666674</v>
      </c>
      <c r="D17">
        <v>0.2393256268103913</v>
      </c>
      <c r="E17">
        <v>78003</v>
      </c>
    </row>
    <row r="18" spans="1:5" x14ac:dyDescent="0.25">
      <c r="A18" t="s">
        <v>58</v>
      </c>
      <c r="B18">
        <v>17</v>
      </c>
      <c r="C18">
        <v>0.92133333333333345</v>
      </c>
      <c r="D18">
        <v>0.23392388643821035</v>
      </c>
      <c r="E18">
        <v>83093.333333333328</v>
      </c>
    </row>
    <row r="19" spans="1:5" x14ac:dyDescent="0.25">
      <c r="A19" t="s">
        <v>58</v>
      </c>
      <c r="B19">
        <v>18</v>
      </c>
      <c r="C19">
        <v>0.91700000000000015</v>
      </c>
      <c r="D19">
        <v>0.24448033684492065</v>
      </c>
      <c r="E19">
        <v>87766</v>
      </c>
    </row>
    <row r="20" spans="1:5" x14ac:dyDescent="0.25">
      <c r="A20" t="s">
        <v>58</v>
      </c>
      <c r="B20">
        <v>19</v>
      </c>
      <c r="C20">
        <v>0.92433333333333334</v>
      </c>
      <c r="D20">
        <v>0.23159167826175633</v>
      </c>
      <c r="E20">
        <v>93867</v>
      </c>
    </row>
    <row r="21" spans="1:5" x14ac:dyDescent="0.25">
      <c r="A21" t="s">
        <v>58</v>
      </c>
      <c r="B21">
        <v>20</v>
      </c>
      <c r="C21">
        <v>0.92766666666666675</v>
      </c>
      <c r="D21">
        <v>0.23176799676815632</v>
      </c>
      <c r="E21">
        <v>96952.666666666672</v>
      </c>
    </row>
    <row r="22" spans="1:5" x14ac:dyDescent="0.25">
      <c r="A22" t="s">
        <v>58</v>
      </c>
      <c r="B22">
        <v>21</v>
      </c>
      <c r="C22">
        <v>0.92466666666666664</v>
      </c>
      <c r="D22">
        <v>0.24663750551144203</v>
      </c>
      <c r="E22">
        <v>92294.666666666672</v>
      </c>
    </row>
    <row r="23" spans="1:5" x14ac:dyDescent="0.25">
      <c r="A23" t="s">
        <v>58</v>
      </c>
      <c r="B23">
        <v>22</v>
      </c>
      <c r="C23">
        <v>0.92266666666666675</v>
      </c>
      <c r="D23">
        <v>0.25508731122811573</v>
      </c>
      <c r="E23">
        <v>108575</v>
      </c>
    </row>
    <row r="24" spans="1:5" x14ac:dyDescent="0.25">
      <c r="A24" t="s">
        <v>58</v>
      </c>
      <c r="B24">
        <v>23</v>
      </c>
      <c r="C24">
        <v>0.92099999999999993</v>
      </c>
      <c r="D24">
        <v>0.22751643347740133</v>
      </c>
      <c r="E24">
        <v>113658</v>
      </c>
    </row>
    <row r="25" spans="1:5" x14ac:dyDescent="0.25">
      <c r="A25" t="s">
        <v>58</v>
      </c>
      <c r="B25">
        <v>24</v>
      </c>
      <c r="C25">
        <v>0.92366666666666664</v>
      </c>
      <c r="D25">
        <v>0.24192405466238598</v>
      </c>
      <c r="E25">
        <v>134840.66666666666</v>
      </c>
    </row>
    <row r="26" spans="1:5" x14ac:dyDescent="0.25">
      <c r="A26" t="s">
        <v>58</v>
      </c>
      <c r="B26">
        <v>25</v>
      </c>
      <c r="C26">
        <v>0.92333333333333334</v>
      </c>
      <c r="D26">
        <v>0.23129260901610002</v>
      </c>
      <c r="E26">
        <v>150400.33333333334</v>
      </c>
    </row>
    <row r="27" spans="1:5" x14ac:dyDescent="0.25">
      <c r="A27" t="s">
        <v>58</v>
      </c>
      <c r="B27">
        <v>26</v>
      </c>
      <c r="C27">
        <v>0.92</v>
      </c>
      <c r="D27">
        <v>0.24760988555351834</v>
      </c>
      <c r="E27">
        <v>135009.66666666666</v>
      </c>
    </row>
    <row r="28" spans="1:5" x14ac:dyDescent="0.25">
      <c r="A28" t="s">
        <v>58</v>
      </c>
      <c r="B28">
        <v>27</v>
      </c>
      <c r="C28">
        <v>0.93133333333333335</v>
      </c>
      <c r="D28">
        <v>0.21105760410427965</v>
      </c>
      <c r="E28">
        <v>174121</v>
      </c>
    </row>
    <row r="29" spans="1:5" x14ac:dyDescent="0.25">
      <c r="A29" t="s">
        <v>58</v>
      </c>
      <c r="B29">
        <v>28</v>
      </c>
      <c r="C29">
        <v>0.93066666666666664</v>
      </c>
      <c r="D29">
        <v>0.22923274761438331</v>
      </c>
      <c r="E29">
        <v>177890</v>
      </c>
    </row>
    <row r="30" spans="1:5" x14ac:dyDescent="0.25">
      <c r="A30" t="s">
        <v>58</v>
      </c>
      <c r="B30">
        <v>29</v>
      </c>
      <c r="C30">
        <v>0.93566666666666676</v>
      </c>
      <c r="D30">
        <v>0.20627832096815069</v>
      </c>
      <c r="E30">
        <v>168007</v>
      </c>
    </row>
    <row r="31" spans="1:5" x14ac:dyDescent="0.25">
      <c r="A31" t="s">
        <v>58</v>
      </c>
      <c r="B31">
        <v>30</v>
      </c>
      <c r="C31">
        <v>0.93233333333333335</v>
      </c>
      <c r="D31">
        <v>0.20426615722974098</v>
      </c>
      <c r="E31">
        <v>199339</v>
      </c>
    </row>
    <row r="32" spans="1:5" x14ac:dyDescent="0.25">
      <c r="A32" t="s">
        <v>58</v>
      </c>
      <c r="B32">
        <v>31</v>
      </c>
      <c r="C32">
        <v>0.92500000000000016</v>
      </c>
      <c r="D32">
        <v>0.22992014224330562</v>
      </c>
      <c r="E32">
        <v>172859</v>
      </c>
    </row>
    <row r="33" spans="1:5" x14ac:dyDescent="0.25">
      <c r="A33" t="s">
        <v>58</v>
      </c>
      <c r="B33">
        <v>32</v>
      </c>
      <c r="C33">
        <v>0.93133333333333346</v>
      </c>
      <c r="D33">
        <v>0.21267878019809669</v>
      </c>
      <c r="E33">
        <v>209048.33333333334</v>
      </c>
    </row>
    <row r="34" spans="1:5" x14ac:dyDescent="0.25">
      <c r="A34" t="s">
        <v>58</v>
      </c>
      <c r="B34">
        <v>33</v>
      </c>
      <c r="C34">
        <v>0.93166666666666675</v>
      </c>
      <c r="D34">
        <v>0.22586537812153465</v>
      </c>
      <c r="E34">
        <v>214892</v>
      </c>
    </row>
    <row r="35" spans="1:5" x14ac:dyDescent="0.25">
      <c r="A35" t="s">
        <v>58</v>
      </c>
      <c r="B35">
        <v>34</v>
      </c>
      <c r="C35">
        <v>0.92766666666666664</v>
      </c>
      <c r="D35">
        <v>0.24172631963094035</v>
      </c>
      <c r="E35">
        <v>251382.66666666666</v>
      </c>
    </row>
    <row r="36" spans="1:5" x14ac:dyDescent="0.25">
      <c r="A36" t="s">
        <v>58</v>
      </c>
      <c r="B36">
        <v>35</v>
      </c>
      <c r="C36">
        <v>0.92833333333333334</v>
      </c>
      <c r="D36">
        <v>0.22236320677399601</v>
      </c>
      <c r="E36">
        <v>234026.33333333334</v>
      </c>
    </row>
    <row r="37" spans="1:5" x14ac:dyDescent="0.25">
      <c r="A37" t="s">
        <v>58</v>
      </c>
      <c r="B37">
        <v>36</v>
      </c>
      <c r="C37">
        <v>0.92799999999999994</v>
      </c>
      <c r="D37">
        <v>0.233145981073379</v>
      </c>
      <c r="E37">
        <v>228699.66666666666</v>
      </c>
    </row>
    <row r="38" spans="1:5" x14ac:dyDescent="0.25">
      <c r="A38" t="s">
        <v>58</v>
      </c>
      <c r="B38">
        <v>37</v>
      </c>
      <c r="C38">
        <v>0.92766666666666664</v>
      </c>
      <c r="D38">
        <v>0.24057903102040268</v>
      </c>
      <c r="E38">
        <v>256201</v>
      </c>
    </row>
    <row r="39" spans="1:5" x14ac:dyDescent="0.25">
      <c r="A39" t="s">
        <v>58</v>
      </c>
      <c r="B39">
        <v>38</v>
      </c>
      <c r="C39">
        <v>0.93200000000000005</v>
      </c>
      <c r="D39">
        <v>0.23155591304476031</v>
      </c>
      <c r="E39">
        <v>238882.66666666666</v>
      </c>
    </row>
    <row r="40" spans="1:5" x14ac:dyDescent="0.25">
      <c r="A40" t="s">
        <v>58</v>
      </c>
      <c r="B40">
        <v>39</v>
      </c>
      <c r="C40">
        <v>0.92600000000000005</v>
      </c>
      <c r="D40">
        <v>0.21880989293257333</v>
      </c>
      <c r="E40">
        <v>221840</v>
      </c>
    </row>
    <row r="41" spans="1:5" x14ac:dyDescent="0.25">
      <c r="A41" t="s">
        <v>58</v>
      </c>
      <c r="B41">
        <v>40</v>
      </c>
      <c r="C41">
        <v>0.93866666666666665</v>
      </c>
      <c r="D41">
        <v>0.19398893302678999</v>
      </c>
      <c r="E41">
        <v>225964.33333333334</v>
      </c>
    </row>
    <row r="42" spans="1:5" x14ac:dyDescent="0.25">
      <c r="A42" t="s">
        <v>58</v>
      </c>
      <c r="B42">
        <v>41</v>
      </c>
      <c r="C42">
        <v>0.92033333333333334</v>
      </c>
      <c r="D42">
        <v>0.26037763938307729</v>
      </c>
      <c r="E42">
        <v>230419.33333333334</v>
      </c>
    </row>
    <row r="43" spans="1:5" x14ac:dyDescent="0.25">
      <c r="A43" t="s">
        <v>58</v>
      </c>
      <c r="B43">
        <v>42</v>
      </c>
      <c r="C43">
        <v>0.93633333333333335</v>
      </c>
      <c r="D43">
        <v>0.19995778808991069</v>
      </c>
      <c r="E43">
        <v>239419</v>
      </c>
    </row>
    <row r="44" spans="1:5" x14ac:dyDescent="0.25">
      <c r="A44" t="s">
        <v>58</v>
      </c>
      <c r="B44">
        <v>43</v>
      </c>
      <c r="C44">
        <v>0.93033333333333346</v>
      </c>
      <c r="D44">
        <v>0.22602305001020398</v>
      </c>
      <c r="E44">
        <v>248665</v>
      </c>
    </row>
    <row r="45" spans="1:5" x14ac:dyDescent="0.25">
      <c r="A45" t="s">
        <v>58</v>
      </c>
      <c r="B45">
        <v>44</v>
      </c>
      <c r="C45">
        <v>0.93200000000000005</v>
      </c>
      <c r="D45">
        <v>0.22348047576347932</v>
      </c>
      <c r="E45">
        <v>253306.33333333334</v>
      </c>
    </row>
    <row r="46" spans="1:5" x14ac:dyDescent="0.25">
      <c r="A46" t="s">
        <v>58</v>
      </c>
      <c r="B46">
        <v>45</v>
      </c>
      <c r="C46">
        <v>0.92966666666666675</v>
      </c>
      <c r="D46">
        <v>0.216423611750205</v>
      </c>
      <c r="E46">
        <v>259375</v>
      </c>
    </row>
    <row r="47" spans="1:5" x14ac:dyDescent="0.25">
      <c r="A47" t="s">
        <v>58</v>
      </c>
      <c r="B47">
        <v>46</v>
      </c>
      <c r="C47">
        <v>0.93633333333333335</v>
      </c>
      <c r="D47">
        <v>0.21084249848127301</v>
      </c>
      <c r="E47">
        <v>291517.33333333331</v>
      </c>
    </row>
    <row r="48" spans="1:5" x14ac:dyDescent="0.25">
      <c r="A48" t="s">
        <v>58</v>
      </c>
      <c r="B48">
        <v>47</v>
      </c>
      <c r="C48">
        <v>0.92799999999999994</v>
      </c>
      <c r="D48">
        <v>0.24709216427803002</v>
      </c>
      <c r="E48">
        <v>307092</v>
      </c>
    </row>
    <row r="49" spans="1:5" x14ac:dyDescent="0.25">
      <c r="A49" t="s">
        <v>58</v>
      </c>
      <c r="B49">
        <v>48</v>
      </c>
      <c r="C49">
        <v>0.93500000000000005</v>
      </c>
      <c r="D49">
        <v>0.20843220809598698</v>
      </c>
      <c r="E49">
        <v>346986</v>
      </c>
    </row>
    <row r="50" spans="1:5" x14ac:dyDescent="0.25">
      <c r="A50" t="s">
        <v>58</v>
      </c>
      <c r="B50">
        <v>49</v>
      </c>
      <c r="C50">
        <v>0.92933333333333346</v>
      </c>
      <c r="D50">
        <v>0.21980522075295403</v>
      </c>
      <c r="E50">
        <v>305600</v>
      </c>
    </row>
    <row r="51" spans="1:5" x14ac:dyDescent="0.25">
      <c r="A51" t="s">
        <v>58</v>
      </c>
      <c r="B51">
        <v>50</v>
      </c>
      <c r="C51">
        <v>0.92433333333333334</v>
      </c>
      <c r="D51">
        <v>0.23988217658797836</v>
      </c>
      <c r="E51">
        <v>345049.33333333331</v>
      </c>
    </row>
    <row r="52" spans="1:5" x14ac:dyDescent="0.25">
      <c r="A52" t="s">
        <v>58</v>
      </c>
      <c r="B52">
        <v>51</v>
      </c>
      <c r="C52">
        <v>0.93766666666666654</v>
      </c>
      <c r="D52">
        <v>0.20830907371143434</v>
      </c>
      <c r="E52">
        <v>276743</v>
      </c>
    </row>
    <row r="53" spans="1:5" x14ac:dyDescent="0.25">
      <c r="A53" t="s">
        <v>58</v>
      </c>
      <c r="B53">
        <v>52</v>
      </c>
      <c r="C53">
        <v>0.93233333333333335</v>
      </c>
      <c r="D53">
        <v>0.19653049170970896</v>
      </c>
      <c r="E53">
        <v>276545</v>
      </c>
    </row>
    <row r="54" spans="1:5" x14ac:dyDescent="0.25">
      <c r="A54" t="s">
        <v>58</v>
      </c>
      <c r="B54">
        <v>53</v>
      </c>
      <c r="C54">
        <v>0.93266666666666664</v>
      </c>
      <c r="D54">
        <v>0.22298124290506002</v>
      </c>
      <c r="E54">
        <v>299582</v>
      </c>
    </row>
    <row r="55" spans="1:5" x14ac:dyDescent="0.25">
      <c r="A55" t="s">
        <v>58</v>
      </c>
      <c r="B55">
        <v>54</v>
      </c>
      <c r="C55">
        <v>0.93433333333333335</v>
      </c>
      <c r="D55">
        <v>0.22256331535180363</v>
      </c>
      <c r="E55">
        <v>303946.33333333331</v>
      </c>
    </row>
    <row r="56" spans="1:5" x14ac:dyDescent="0.25">
      <c r="A56" t="s">
        <v>58</v>
      </c>
      <c r="B56">
        <v>55</v>
      </c>
      <c r="C56">
        <v>0.93433333333333335</v>
      </c>
      <c r="D56">
        <v>0.21672901250421969</v>
      </c>
      <c r="E56">
        <v>338134.33333333331</v>
      </c>
    </row>
    <row r="57" spans="1:5" x14ac:dyDescent="0.25">
      <c r="A57" t="s">
        <v>58</v>
      </c>
      <c r="B57">
        <v>56</v>
      </c>
      <c r="C57">
        <v>0.92366666666666664</v>
      </c>
      <c r="D57">
        <v>0.25375700675447771</v>
      </c>
      <c r="E57">
        <v>329836.33333333331</v>
      </c>
    </row>
    <row r="58" spans="1:5" x14ac:dyDescent="0.25">
      <c r="A58" t="s">
        <v>58</v>
      </c>
      <c r="B58">
        <v>57</v>
      </c>
      <c r="C58">
        <v>0.93866666666666665</v>
      </c>
      <c r="D58">
        <v>0.20836837061246163</v>
      </c>
      <c r="E58">
        <v>349233</v>
      </c>
    </row>
    <row r="59" spans="1:5" x14ac:dyDescent="0.25">
      <c r="A59" t="s">
        <v>58</v>
      </c>
      <c r="B59">
        <v>58</v>
      </c>
      <c r="C59">
        <v>0.93333333333333324</v>
      </c>
      <c r="D59">
        <v>0.22759697692096167</v>
      </c>
      <c r="E59">
        <v>446845.66666666669</v>
      </c>
    </row>
    <row r="60" spans="1:5" x14ac:dyDescent="0.25">
      <c r="A60" t="s">
        <v>58</v>
      </c>
      <c r="B60">
        <v>59</v>
      </c>
      <c r="C60">
        <v>0.93366666666666676</v>
      </c>
      <c r="D60">
        <v>0.22687702567378634</v>
      </c>
      <c r="E60">
        <v>390364.33333333331</v>
      </c>
    </row>
    <row r="61" spans="1:5" x14ac:dyDescent="0.25">
      <c r="A61" t="s">
        <v>58</v>
      </c>
      <c r="B61">
        <v>60</v>
      </c>
      <c r="C61">
        <v>0.93599999999999994</v>
      </c>
      <c r="D61">
        <v>0.20752344598372732</v>
      </c>
      <c r="E61">
        <v>350442.33333333331</v>
      </c>
    </row>
    <row r="62" spans="1:5" x14ac:dyDescent="0.25">
      <c r="A62" t="s">
        <v>58</v>
      </c>
      <c r="B62">
        <v>61</v>
      </c>
      <c r="C62">
        <v>0.92966666666666653</v>
      </c>
      <c r="D62">
        <v>0.23937551943461033</v>
      </c>
      <c r="E62">
        <v>473794.33333333331</v>
      </c>
    </row>
    <row r="63" spans="1:5" x14ac:dyDescent="0.25">
      <c r="A63" t="s">
        <v>58</v>
      </c>
      <c r="B63">
        <v>62</v>
      </c>
      <c r="C63">
        <v>0.93200000000000005</v>
      </c>
      <c r="D63">
        <v>0.224763875752687</v>
      </c>
      <c r="E63">
        <v>404187.33333333331</v>
      </c>
    </row>
    <row r="64" spans="1:5" x14ac:dyDescent="0.25">
      <c r="A64" t="s">
        <v>58</v>
      </c>
      <c r="B64">
        <v>63</v>
      </c>
      <c r="C64">
        <v>0.93900000000000006</v>
      </c>
      <c r="D64">
        <v>0.20423912070691533</v>
      </c>
      <c r="E64">
        <v>532061</v>
      </c>
    </row>
    <row r="65" spans="1:5" x14ac:dyDescent="0.25">
      <c r="A65" t="s">
        <v>58</v>
      </c>
      <c r="B65">
        <v>64</v>
      </c>
      <c r="C65">
        <v>0.93699999999999994</v>
      </c>
      <c r="D65">
        <v>0.21750850752989401</v>
      </c>
      <c r="E65">
        <v>564190.66666666663</v>
      </c>
    </row>
    <row r="66" spans="1:5" x14ac:dyDescent="0.25">
      <c r="A66" t="s">
        <v>58</v>
      </c>
      <c r="B66">
        <v>65</v>
      </c>
      <c r="C66">
        <v>0.93433333333333335</v>
      </c>
      <c r="D66">
        <v>0.23983839354912403</v>
      </c>
      <c r="E66">
        <v>709244.33333333337</v>
      </c>
    </row>
    <row r="67" spans="1:5" x14ac:dyDescent="0.25">
      <c r="A67" t="s">
        <v>58</v>
      </c>
      <c r="B67">
        <v>66</v>
      </c>
      <c r="C67">
        <v>0.93200000000000005</v>
      </c>
      <c r="D67">
        <v>0.225797811634838</v>
      </c>
      <c r="E67">
        <v>580884</v>
      </c>
    </row>
    <row r="68" spans="1:5" x14ac:dyDescent="0.25">
      <c r="A68" t="s">
        <v>58</v>
      </c>
      <c r="B68">
        <v>67</v>
      </c>
      <c r="C68">
        <v>0.93533333333333335</v>
      </c>
      <c r="D68">
        <v>0.21957326651612866</v>
      </c>
      <c r="E68">
        <v>441892.33333333331</v>
      </c>
    </row>
    <row r="69" spans="1:5" x14ac:dyDescent="0.25">
      <c r="A69" t="s">
        <v>58</v>
      </c>
      <c r="B69">
        <v>68</v>
      </c>
      <c r="C69">
        <v>0.93</v>
      </c>
      <c r="D69">
        <v>0.23632138342658635</v>
      </c>
      <c r="E69">
        <v>585218.66666666663</v>
      </c>
    </row>
    <row r="70" spans="1:5" x14ac:dyDescent="0.25">
      <c r="A70" t="s">
        <v>58</v>
      </c>
      <c r="B70">
        <v>69</v>
      </c>
      <c r="C70">
        <v>0.93100000000000005</v>
      </c>
      <c r="D70">
        <v>0.22580117760598636</v>
      </c>
      <c r="E70">
        <v>595967.33333333337</v>
      </c>
    </row>
    <row r="71" spans="1:5" x14ac:dyDescent="0.25">
      <c r="A71" t="s">
        <v>58</v>
      </c>
      <c r="B71">
        <v>70</v>
      </c>
      <c r="C71">
        <v>0.93400000000000016</v>
      </c>
      <c r="D71">
        <v>0.22116761058568901</v>
      </c>
      <c r="E71">
        <v>508560</v>
      </c>
    </row>
    <row r="72" spans="1:5" x14ac:dyDescent="0.25">
      <c r="A72" t="s">
        <v>58</v>
      </c>
      <c r="B72">
        <v>71</v>
      </c>
      <c r="C72">
        <v>0.94600000000000006</v>
      </c>
      <c r="D72">
        <v>0.19210090816765968</v>
      </c>
      <c r="E72">
        <v>625505</v>
      </c>
    </row>
    <row r="73" spans="1:5" x14ac:dyDescent="0.25">
      <c r="A73" t="s">
        <v>58</v>
      </c>
      <c r="B73">
        <v>72</v>
      </c>
      <c r="C73">
        <v>0.93133333333333335</v>
      </c>
      <c r="D73">
        <v>0.22624360471467134</v>
      </c>
      <c r="E73">
        <v>657324</v>
      </c>
    </row>
    <row r="74" spans="1:5" x14ac:dyDescent="0.25">
      <c r="A74" t="s">
        <v>58</v>
      </c>
      <c r="B74">
        <v>73</v>
      </c>
      <c r="C74">
        <v>0.93900000000000006</v>
      </c>
      <c r="D74">
        <v>0.20340268807609799</v>
      </c>
      <c r="E74">
        <v>624559</v>
      </c>
    </row>
    <row r="75" spans="1:5" x14ac:dyDescent="0.25">
      <c r="A75" t="s">
        <v>58</v>
      </c>
      <c r="B75">
        <v>74</v>
      </c>
      <c r="C75">
        <v>0.92033333333333334</v>
      </c>
      <c r="D75">
        <v>0.281366440445184</v>
      </c>
      <c r="E75">
        <v>704483.66666666663</v>
      </c>
    </row>
    <row r="76" spans="1:5" x14ac:dyDescent="0.25">
      <c r="A76" t="s">
        <v>58</v>
      </c>
      <c r="B76">
        <v>75</v>
      </c>
      <c r="C76">
        <v>0.93966666666666665</v>
      </c>
      <c r="D76">
        <v>0.216845691973964</v>
      </c>
      <c r="E76">
        <v>669109.66666666663</v>
      </c>
    </row>
    <row r="77" spans="1:5" x14ac:dyDescent="0.25">
      <c r="A77" t="s">
        <v>58</v>
      </c>
      <c r="B77">
        <v>76</v>
      </c>
      <c r="C77">
        <v>0.93433333333333335</v>
      </c>
      <c r="D77">
        <v>0.23461561161279634</v>
      </c>
      <c r="E77">
        <v>594685.66666666663</v>
      </c>
    </row>
    <row r="78" spans="1:5" x14ac:dyDescent="0.25">
      <c r="A78" t="s">
        <v>58</v>
      </c>
      <c r="B78">
        <v>77</v>
      </c>
      <c r="C78">
        <v>0.93599999999999994</v>
      </c>
      <c r="D78">
        <v>0.213373603763679</v>
      </c>
      <c r="E78">
        <v>714205.66666666663</v>
      </c>
    </row>
    <row r="79" spans="1:5" x14ac:dyDescent="0.25">
      <c r="A79" t="s">
        <v>58</v>
      </c>
      <c r="B79">
        <v>78</v>
      </c>
      <c r="C79">
        <v>0.94066666666666665</v>
      </c>
      <c r="D79">
        <v>0.2007652046283083</v>
      </c>
      <c r="E79">
        <v>660346.66666666663</v>
      </c>
    </row>
    <row r="80" spans="1:5" x14ac:dyDescent="0.25">
      <c r="A80" t="s">
        <v>58</v>
      </c>
      <c r="B80">
        <v>79</v>
      </c>
      <c r="C80">
        <v>0.93466666666666665</v>
      </c>
      <c r="D80">
        <v>0.20881864402691466</v>
      </c>
      <c r="E80">
        <v>594483</v>
      </c>
    </row>
    <row r="81" spans="1:5" x14ac:dyDescent="0.25">
      <c r="A81" t="s">
        <v>58</v>
      </c>
      <c r="B81">
        <v>80</v>
      </c>
      <c r="C81">
        <v>0.93766666666666676</v>
      </c>
      <c r="D81">
        <v>0.20474156542122332</v>
      </c>
      <c r="E81">
        <v>630856</v>
      </c>
    </row>
    <row r="82" spans="1:5" x14ac:dyDescent="0.25">
      <c r="A82" t="s">
        <v>58</v>
      </c>
      <c r="B82">
        <v>81</v>
      </c>
      <c r="C82">
        <v>0.93533333333333335</v>
      </c>
      <c r="D82">
        <v>0.21829329759875901</v>
      </c>
      <c r="E82">
        <v>739080.33333333337</v>
      </c>
    </row>
    <row r="83" spans="1:5" x14ac:dyDescent="0.25">
      <c r="A83" t="s">
        <v>58</v>
      </c>
      <c r="B83">
        <v>82</v>
      </c>
      <c r="C83">
        <v>0.93699999999999994</v>
      </c>
      <c r="D83">
        <v>0.23497901602089333</v>
      </c>
      <c r="E83">
        <v>845576.66666666663</v>
      </c>
    </row>
    <row r="84" spans="1:5" x14ac:dyDescent="0.25">
      <c r="A84" t="s">
        <v>58</v>
      </c>
      <c r="B84">
        <v>83</v>
      </c>
      <c r="C84">
        <v>0.94333333333333336</v>
      </c>
      <c r="D84">
        <v>0.21227629249542901</v>
      </c>
      <c r="E84">
        <v>972863.33333333337</v>
      </c>
    </row>
    <row r="85" spans="1:5" x14ac:dyDescent="0.25">
      <c r="A85" t="s">
        <v>58</v>
      </c>
      <c r="B85">
        <v>84</v>
      </c>
      <c r="C85">
        <v>0.94666666666666666</v>
      </c>
      <c r="D85">
        <v>0.19492482994496799</v>
      </c>
      <c r="E85">
        <v>867479</v>
      </c>
    </row>
    <row r="86" spans="1:5" x14ac:dyDescent="0.25">
      <c r="A86" t="s">
        <v>58</v>
      </c>
      <c r="B86">
        <v>85</v>
      </c>
      <c r="C86">
        <v>0.93366666666666676</v>
      </c>
      <c r="D86">
        <v>0.23497638970613466</v>
      </c>
      <c r="E86">
        <v>694921</v>
      </c>
    </row>
    <row r="87" spans="1:5" x14ac:dyDescent="0.25">
      <c r="A87" t="s">
        <v>58</v>
      </c>
      <c r="B87">
        <v>86</v>
      </c>
      <c r="C87">
        <v>0.94066666666666665</v>
      </c>
      <c r="D87">
        <v>0.19906233572959864</v>
      </c>
      <c r="E87">
        <v>701081.66666666663</v>
      </c>
    </row>
    <row r="88" spans="1:5" x14ac:dyDescent="0.25">
      <c r="A88" t="s">
        <v>58</v>
      </c>
      <c r="B88">
        <v>87</v>
      </c>
      <c r="C88">
        <v>0.93699999999999994</v>
      </c>
      <c r="D88">
        <v>0.21235373063882135</v>
      </c>
      <c r="E88">
        <v>753594.66666666663</v>
      </c>
    </row>
    <row r="89" spans="1:5" x14ac:dyDescent="0.25">
      <c r="A89" t="s">
        <v>58</v>
      </c>
      <c r="B89">
        <v>88</v>
      </c>
      <c r="C89">
        <v>0.93266666666666664</v>
      </c>
      <c r="D89">
        <v>0.22814576539397166</v>
      </c>
      <c r="E89">
        <v>742400.33333333337</v>
      </c>
    </row>
    <row r="90" spans="1:5" x14ac:dyDescent="0.25">
      <c r="A90" t="s">
        <v>58</v>
      </c>
      <c r="B90">
        <v>89</v>
      </c>
      <c r="C90">
        <v>0.94233333333333336</v>
      </c>
      <c r="D90">
        <v>0.20375368821620898</v>
      </c>
      <c r="E90">
        <v>708603</v>
      </c>
    </row>
    <row r="91" spans="1:5" x14ac:dyDescent="0.25">
      <c r="A91" t="s">
        <v>58</v>
      </c>
      <c r="B91">
        <v>90</v>
      </c>
      <c r="C91">
        <v>0.93800000000000006</v>
      </c>
      <c r="D91">
        <v>0.22688663643598531</v>
      </c>
      <c r="E91">
        <v>1074893.6666666667</v>
      </c>
    </row>
    <row r="92" spans="1:5" x14ac:dyDescent="0.25">
      <c r="A92" t="s">
        <v>58</v>
      </c>
      <c r="B92">
        <v>91</v>
      </c>
      <c r="C92">
        <v>0.94299999999999995</v>
      </c>
      <c r="D92">
        <v>0.20271267126252232</v>
      </c>
      <c r="E92">
        <v>1005054.6666666666</v>
      </c>
    </row>
    <row r="93" spans="1:5" x14ac:dyDescent="0.25">
      <c r="A93" t="s">
        <v>58</v>
      </c>
      <c r="B93">
        <v>92</v>
      </c>
      <c r="C93">
        <v>0.94266666666666665</v>
      </c>
      <c r="D93">
        <v>0.18764340042074465</v>
      </c>
      <c r="E93">
        <v>822730.66666666663</v>
      </c>
    </row>
    <row r="94" spans="1:5" x14ac:dyDescent="0.25">
      <c r="A94" t="s">
        <v>58</v>
      </c>
      <c r="B94">
        <v>93</v>
      </c>
      <c r="C94">
        <v>0.94266666666666676</v>
      </c>
      <c r="D94">
        <v>0.21846656578530799</v>
      </c>
      <c r="E94">
        <v>757472</v>
      </c>
    </row>
    <row r="95" spans="1:5" x14ac:dyDescent="0.25">
      <c r="A95" t="s">
        <v>58</v>
      </c>
      <c r="B95">
        <v>94</v>
      </c>
      <c r="C95">
        <v>0.93533333333333335</v>
      </c>
      <c r="D95">
        <v>0.23061142444610536</v>
      </c>
      <c r="E95">
        <v>962992.66666666663</v>
      </c>
    </row>
    <row r="96" spans="1:5" x14ac:dyDescent="0.25">
      <c r="A96" t="s">
        <v>58</v>
      </c>
      <c r="B96">
        <v>95</v>
      </c>
      <c r="C96">
        <v>0.93500000000000005</v>
      </c>
      <c r="D96">
        <v>0.21986812385668333</v>
      </c>
      <c r="E96">
        <v>746030.33333333337</v>
      </c>
    </row>
    <row r="97" spans="1:5" x14ac:dyDescent="0.25">
      <c r="A97" t="s">
        <v>58</v>
      </c>
      <c r="B97">
        <v>96</v>
      </c>
      <c r="C97">
        <v>0.93666666666666654</v>
      </c>
      <c r="D97">
        <v>0.22477963000784265</v>
      </c>
      <c r="E97">
        <v>990021.33333333337</v>
      </c>
    </row>
    <row r="98" spans="1:5" x14ac:dyDescent="0.25">
      <c r="A98" t="s">
        <v>58</v>
      </c>
      <c r="B98">
        <v>97</v>
      </c>
      <c r="C98">
        <v>0.93733333333333346</v>
      </c>
      <c r="D98">
        <v>0.20682052847246299</v>
      </c>
      <c r="E98">
        <v>593097.33333333337</v>
      </c>
    </row>
    <row r="99" spans="1:5" x14ac:dyDescent="0.25">
      <c r="A99" t="s">
        <v>58</v>
      </c>
      <c r="B99">
        <v>98</v>
      </c>
      <c r="C99">
        <v>0.92566666666666675</v>
      </c>
      <c r="D99">
        <v>0.26389252666632262</v>
      </c>
      <c r="E99">
        <v>895363.33333333337</v>
      </c>
    </row>
    <row r="100" spans="1:5" x14ac:dyDescent="0.25">
      <c r="A100" t="s">
        <v>58</v>
      </c>
      <c r="B100">
        <v>99</v>
      </c>
      <c r="C100">
        <v>0.93566666666666665</v>
      </c>
      <c r="D100">
        <v>0.19674090337256567</v>
      </c>
      <c r="E100">
        <v>868180.66666666663</v>
      </c>
    </row>
    <row r="101" spans="1:5" x14ac:dyDescent="0.25">
      <c r="A101" t="s">
        <v>58</v>
      </c>
      <c r="B101">
        <v>100</v>
      </c>
      <c r="C101">
        <v>0.93133333333333335</v>
      </c>
      <c r="D101">
        <v>0.23297095497449197</v>
      </c>
      <c r="E101">
        <v>1168172.3333333333</v>
      </c>
    </row>
    <row r="102" spans="1:5" x14ac:dyDescent="0.25">
      <c r="A102" t="s">
        <v>58</v>
      </c>
      <c r="B102">
        <v>101</v>
      </c>
      <c r="C102">
        <v>0.94266666666666676</v>
      </c>
      <c r="D102">
        <v>0.18701996801793533</v>
      </c>
      <c r="E102">
        <v>1400610.6666666667</v>
      </c>
    </row>
    <row r="103" spans="1:5" x14ac:dyDescent="0.25">
      <c r="A103" t="s">
        <v>58</v>
      </c>
      <c r="B103">
        <v>102</v>
      </c>
      <c r="C103">
        <v>0.93866666666666665</v>
      </c>
      <c r="D103">
        <v>0.199833639800548</v>
      </c>
      <c r="E103">
        <v>1091900</v>
      </c>
    </row>
    <row r="104" spans="1:5" x14ac:dyDescent="0.25">
      <c r="A104" t="s">
        <v>58</v>
      </c>
      <c r="B104">
        <v>103</v>
      </c>
      <c r="C104">
        <v>0.93299999999999994</v>
      </c>
      <c r="D104">
        <v>0.22456110678116437</v>
      </c>
      <c r="E104">
        <v>1236727.6666666667</v>
      </c>
    </row>
    <row r="105" spans="1:5" x14ac:dyDescent="0.25">
      <c r="A105" t="s">
        <v>58</v>
      </c>
      <c r="B105">
        <v>104</v>
      </c>
      <c r="C105">
        <v>0.93133333333333335</v>
      </c>
      <c r="D105">
        <v>0.23249462014436664</v>
      </c>
      <c r="E105">
        <v>1507267.6666666667</v>
      </c>
    </row>
    <row r="106" spans="1:5" x14ac:dyDescent="0.25">
      <c r="A106" t="s">
        <v>58</v>
      </c>
      <c r="B106">
        <v>105</v>
      </c>
      <c r="C106">
        <v>0.93833333333333335</v>
      </c>
      <c r="D106">
        <v>0.21620390498638101</v>
      </c>
      <c r="E106">
        <v>1756880.6666666667</v>
      </c>
    </row>
    <row r="107" spans="1:5" x14ac:dyDescent="0.25">
      <c r="A107" t="s">
        <v>58</v>
      </c>
      <c r="B107">
        <v>106</v>
      </c>
      <c r="C107">
        <v>0.94200000000000006</v>
      </c>
      <c r="D107">
        <v>0.20385149602591934</v>
      </c>
      <c r="E107">
        <v>1744245.3333333333</v>
      </c>
    </row>
    <row r="108" spans="1:5" x14ac:dyDescent="0.25">
      <c r="A108" t="s">
        <v>58</v>
      </c>
      <c r="B108">
        <v>107</v>
      </c>
      <c r="C108">
        <v>0.94066666666666665</v>
      </c>
      <c r="D108">
        <v>0.19612778088450367</v>
      </c>
      <c r="E108">
        <v>1536076.6666666667</v>
      </c>
    </row>
    <row r="109" spans="1:5" x14ac:dyDescent="0.25">
      <c r="A109" t="s">
        <v>58</v>
      </c>
      <c r="B109">
        <v>108</v>
      </c>
      <c r="C109">
        <v>0.94199999999999984</v>
      </c>
      <c r="D109">
        <v>0.19098438770572299</v>
      </c>
      <c r="E109">
        <v>1455171.6666666667</v>
      </c>
    </row>
    <row r="110" spans="1:5" x14ac:dyDescent="0.25">
      <c r="A110" t="s">
        <v>58</v>
      </c>
      <c r="B110">
        <v>109</v>
      </c>
      <c r="C110">
        <v>0.94199999999999984</v>
      </c>
      <c r="D110">
        <v>0.19834721023837668</v>
      </c>
      <c r="E110">
        <v>1450666.6666666667</v>
      </c>
    </row>
    <row r="111" spans="1:5" x14ac:dyDescent="0.25">
      <c r="A111" t="s">
        <v>58</v>
      </c>
      <c r="B111">
        <v>110</v>
      </c>
      <c r="C111">
        <v>0.93500000000000005</v>
      </c>
      <c r="D111">
        <v>0.20645524271329199</v>
      </c>
      <c r="E111">
        <v>1331948.6666666667</v>
      </c>
    </row>
    <row r="112" spans="1:5" x14ac:dyDescent="0.25">
      <c r="A112" t="s">
        <v>58</v>
      </c>
      <c r="B112">
        <v>111</v>
      </c>
      <c r="C112">
        <v>0.93800000000000006</v>
      </c>
      <c r="D112">
        <v>0.198380684534708</v>
      </c>
      <c r="E112">
        <v>1420350.6666666667</v>
      </c>
    </row>
    <row r="113" spans="1:5" x14ac:dyDescent="0.25">
      <c r="A113" t="s">
        <v>58</v>
      </c>
      <c r="B113">
        <v>112</v>
      </c>
      <c r="C113">
        <v>0.94033333333333324</v>
      </c>
      <c r="D113">
        <v>0.194715209677815</v>
      </c>
      <c r="E113">
        <v>1548576.6666666667</v>
      </c>
    </row>
    <row r="114" spans="1:5" x14ac:dyDescent="0.25">
      <c r="A114" t="s">
        <v>58</v>
      </c>
      <c r="B114">
        <v>113</v>
      </c>
      <c r="C114">
        <v>0.94</v>
      </c>
      <c r="D114">
        <v>0.19867982978870435</v>
      </c>
      <c r="E114">
        <v>1299741.6666666667</v>
      </c>
    </row>
    <row r="115" spans="1:5" x14ac:dyDescent="0.25">
      <c r="A115" t="s">
        <v>58</v>
      </c>
      <c r="B115">
        <v>114</v>
      </c>
      <c r="C115">
        <v>0.93866666666666665</v>
      </c>
      <c r="D115">
        <v>0.21362943998972497</v>
      </c>
      <c r="E115">
        <v>1539982.6666666667</v>
      </c>
    </row>
    <row r="116" spans="1:5" x14ac:dyDescent="0.25">
      <c r="A116" t="s">
        <v>58</v>
      </c>
      <c r="B116">
        <v>115</v>
      </c>
      <c r="C116">
        <v>0.93966666666666665</v>
      </c>
      <c r="D116">
        <v>0.19250444577137596</v>
      </c>
      <c r="E116">
        <v>1321295.6666666667</v>
      </c>
    </row>
    <row r="117" spans="1:5" x14ac:dyDescent="0.25">
      <c r="A117" t="s">
        <v>58</v>
      </c>
      <c r="B117">
        <v>116</v>
      </c>
      <c r="C117">
        <v>0.93900000000000006</v>
      </c>
      <c r="D117">
        <v>0.19867586954434666</v>
      </c>
      <c r="E117">
        <v>1353625.6666666667</v>
      </c>
    </row>
    <row r="118" spans="1:5" x14ac:dyDescent="0.25">
      <c r="A118" t="s">
        <v>58</v>
      </c>
      <c r="B118">
        <v>117</v>
      </c>
      <c r="C118">
        <v>0.93966666666666665</v>
      </c>
      <c r="D118">
        <v>0.20148035878563864</v>
      </c>
      <c r="E118">
        <v>2311196.6666666665</v>
      </c>
    </row>
    <row r="119" spans="1:5" x14ac:dyDescent="0.25">
      <c r="A119" t="s">
        <v>58</v>
      </c>
      <c r="B119">
        <v>118</v>
      </c>
      <c r="C119">
        <v>0.93833333333333335</v>
      </c>
      <c r="D119">
        <v>0.19807525283098168</v>
      </c>
      <c r="E119">
        <v>1579971.6666666667</v>
      </c>
    </row>
    <row r="120" spans="1:5" x14ac:dyDescent="0.25">
      <c r="A120" t="s">
        <v>58</v>
      </c>
      <c r="B120">
        <v>119</v>
      </c>
      <c r="C120">
        <v>0.94133333333333324</v>
      </c>
      <c r="D120">
        <v>0.19140631780028303</v>
      </c>
      <c r="E120">
        <v>1840620.6666666667</v>
      </c>
    </row>
    <row r="121" spans="1:5" x14ac:dyDescent="0.25">
      <c r="A121" t="s">
        <v>58</v>
      </c>
      <c r="B121">
        <v>120</v>
      </c>
      <c r="C121">
        <v>0.93166666666666664</v>
      </c>
      <c r="D121">
        <v>0.2406721032535033</v>
      </c>
      <c r="E121">
        <v>1263203</v>
      </c>
    </row>
    <row r="122" spans="1:5" x14ac:dyDescent="0.25">
      <c r="A122" t="s">
        <v>58</v>
      </c>
      <c r="B122">
        <v>121</v>
      </c>
      <c r="C122">
        <v>0.93833333333333335</v>
      </c>
      <c r="D122">
        <v>0.19596985058983132</v>
      </c>
      <c r="E122">
        <v>1639097.3333333333</v>
      </c>
    </row>
    <row r="123" spans="1:5" x14ac:dyDescent="0.25">
      <c r="A123" t="s">
        <v>58</v>
      </c>
      <c r="B123">
        <v>122</v>
      </c>
      <c r="C123">
        <v>0.94666666666666666</v>
      </c>
      <c r="D123">
        <v>0.18491762820879565</v>
      </c>
      <c r="E123">
        <v>1606102.6666666667</v>
      </c>
    </row>
    <row r="124" spans="1:5" x14ac:dyDescent="0.25">
      <c r="A124" t="s">
        <v>58</v>
      </c>
      <c r="B124">
        <v>123</v>
      </c>
      <c r="C124">
        <v>0.93266666666666664</v>
      </c>
      <c r="D124">
        <v>0.23465473381678234</v>
      </c>
      <c r="E124">
        <v>2004662.6666666667</v>
      </c>
    </row>
    <row r="125" spans="1:5" x14ac:dyDescent="0.25">
      <c r="A125" t="s">
        <v>58</v>
      </c>
      <c r="B125">
        <v>124</v>
      </c>
      <c r="C125">
        <v>0.93666666666666665</v>
      </c>
      <c r="D125">
        <v>0.22405793946981367</v>
      </c>
      <c r="E125">
        <v>1379527.6666666667</v>
      </c>
    </row>
    <row r="126" spans="1:5" x14ac:dyDescent="0.25">
      <c r="A126" t="s">
        <v>58</v>
      </c>
      <c r="B126">
        <v>125</v>
      </c>
      <c r="C126">
        <v>0.94533333333333325</v>
      </c>
      <c r="D126">
        <v>0.17483206793665831</v>
      </c>
      <c r="E126">
        <v>1510437.6666666667</v>
      </c>
    </row>
    <row r="127" spans="1:5" x14ac:dyDescent="0.25">
      <c r="A127" t="s">
        <v>58</v>
      </c>
      <c r="B127">
        <v>126</v>
      </c>
      <c r="C127">
        <v>0.93299999999999994</v>
      </c>
      <c r="D127">
        <v>0.22502535714705765</v>
      </c>
      <c r="E127">
        <v>1536746.6666666667</v>
      </c>
    </row>
    <row r="128" spans="1:5" x14ac:dyDescent="0.25">
      <c r="A128" t="s">
        <v>58</v>
      </c>
      <c r="B128">
        <v>127</v>
      </c>
      <c r="C128">
        <v>0.94866666666666666</v>
      </c>
      <c r="D128">
        <v>0.17929878874619765</v>
      </c>
      <c r="E128">
        <v>1837927.6666666667</v>
      </c>
    </row>
    <row r="129" spans="1:5" x14ac:dyDescent="0.25">
      <c r="A129" t="s">
        <v>58</v>
      </c>
      <c r="B129">
        <v>128</v>
      </c>
      <c r="C129">
        <v>0.94266666666666665</v>
      </c>
      <c r="D129">
        <v>0.18952585470676367</v>
      </c>
      <c r="E129">
        <v>1838584.3333333333</v>
      </c>
    </row>
    <row r="130" spans="1:5" x14ac:dyDescent="0.25">
      <c r="A130" t="s">
        <v>58</v>
      </c>
      <c r="B130">
        <v>129</v>
      </c>
      <c r="C130">
        <v>0.94233333333333336</v>
      </c>
      <c r="D130">
        <v>0.19166779033094603</v>
      </c>
      <c r="E130">
        <v>1838439.6666666667</v>
      </c>
    </row>
    <row r="131" spans="1:5" x14ac:dyDescent="0.25">
      <c r="A131" t="s">
        <v>58</v>
      </c>
      <c r="B131">
        <v>130</v>
      </c>
      <c r="C131">
        <v>0.93599999999999994</v>
      </c>
      <c r="D131">
        <v>0.21469447917242798</v>
      </c>
      <c r="E131">
        <v>1637500</v>
      </c>
    </row>
    <row r="132" spans="1:5" x14ac:dyDescent="0.25">
      <c r="A132" t="s">
        <v>58</v>
      </c>
      <c r="B132">
        <v>131</v>
      </c>
      <c r="C132">
        <v>0.94299999999999995</v>
      </c>
      <c r="D132">
        <v>0.19491960384448337</v>
      </c>
      <c r="E132">
        <v>1893550.6666666667</v>
      </c>
    </row>
    <row r="133" spans="1:5" x14ac:dyDescent="0.25">
      <c r="A133" t="s">
        <v>58</v>
      </c>
      <c r="B133">
        <v>132</v>
      </c>
      <c r="C133">
        <v>0.93366666666666676</v>
      </c>
      <c r="D133">
        <v>0.20580638602872633</v>
      </c>
      <c r="E133">
        <v>1722624.6666666667</v>
      </c>
    </row>
    <row r="134" spans="1:5" x14ac:dyDescent="0.25">
      <c r="A134" t="s">
        <v>58</v>
      </c>
      <c r="B134">
        <v>133</v>
      </c>
      <c r="C134">
        <v>0.94199999999999984</v>
      </c>
      <c r="D134">
        <v>0.19448781946053065</v>
      </c>
      <c r="E134">
        <v>1777811.6666666667</v>
      </c>
    </row>
    <row r="135" spans="1:5" x14ac:dyDescent="0.25">
      <c r="A135" t="s">
        <v>58</v>
      </c>
      <c r="B135">
        <v>134</v>
      </c>
      <c r="C135">
        <v>0.93633333333333335</v>
      </c>
      <c r="D135">
        <v>0.22362303413947368</v>
      </c>
      <c r="E135">
        <v>1779618.6666666667</v>
      </c>
    </row>
    <row r="136" spans="1:5" x14ac:dyDescent="0.25">
      <c r="A136" t="s">
        <v>58</v>
      </c>
      <c r="B136">
        <v>135</v>
      </c>
      <c r="C136">
        <v>0.93933333333333335</v>
      </c>
      <c r="D136">
        <v>0.20626722352206669</v>
      </c>
      <c r="E136">
        <v>2051637.6666666667</v>
      </c>
    </row>
    <row r="137" spans="1:5" x14ac:dyDescent="0.25">
      <c r="A137" t="s">
        <v>58</v>
      </c>
      <c r="B137">
        <v>136</v>
      </c>
      <c r="C137">
        <v>0.93599999999999994</v>
      </c>
      <c r="D137">
        <v>0.20533215485513168</v>
      </c>
      <c r="E137">
        <v>1908938.6666666667</v>
      </c>
    </row>
    <row r="138" spans="1:5" x14ac:dyDescent="0.25">
      <c r="A138" t="s">
        <v>58</v>
      </c>
      <c r="B138">
        <v>137</v>
      </c>
      <c r="C138">
        <v>0.94433333333333325</v>
      </c>
      <c r="D138">
        <v>0.19713491141547734</v>
      </c>
      <c r="E138">
        <v>2374096.3333333335</v>
      </c>
    </row>
    <row r="139" spans="1:5" x14ac:dyDescent="0.25">
      <c r="A139" t="s">
        <v>58</v>
      </c>
      <c r="B139">
        <v>138</v>
      </c>
      <c r="C139">
        <v>0.93599999999999994</v>
      </c>
      <c r="D139">
        <v>0.20939568309982567</v>
      </c>
      <c r="E139">
        <v>1561201.6666666667</v>
      </c>
    </row>
    <row r="140" spans="1:5" x14ac:dyDescent="0.25">
      <c r="A140" t="s">
        <v>58</v>
      </c>
      <c r="B140">
        <v>139</v>
      </c>
      <c r="C140">
        <v>0.93833333333333335</v>
      </c>
      <c r="D140">
        <v>0.20193435543775498</v>
      </c>
      <c r="E140">
        <v>1642545.6666666667</v>
      </c>
    </row>
    <row r="141" spans="1:5" x14ac:dyDescent="0.25">
      <c r="A141" t="s">
        <v>58</v>
      </c>
      <c r="B141">
        <v>140</v>
      </c>
      <c r="C141">
        <v>0.94200000000000006</v>
      </c>
      <c r="D141">
        <v>0.19976660247643732</v>
      </c>
      <c r="E141">
        <v>1692906.6666666667</v>
      </c>
    </row>
    <row r="142" spans="1:5" x14ac:dyDescent="0.25">
      <c r="A142" t="s">
        <v>58</v>
      </c>
      <c r="B142">
        <v>141</v>
      </c>
      <c r="C142">
        <v>0.94099999999999984</v>
      </c>
      <c r="D142">
        <v>0.20115792189041734</v>
      </c>
      <c r="E142">
        <v>2012272.6666666667</v>
      </c>
    </row>
    <row r="143" spans="1:5" x14ac:dyDescent="0.25">
      <c r="A143" t="s">
        <v>58</v>
      </c>
      <c r="B143">
        <v>142</v>
      </c>
      <c r="C143">
        <v>0.94333333333333336</v>
      </c>
      <c r="D143">
        <v>0.20051234120130501</v>
      </c>
      <c r="E143">
        <v>2101196.3333333335</v>
      </c>
    </row>
    <row r="144" spans="1:5" x14ac:dyDescent="0.25">
      <c r="A144" t="s">
        <v>58</v>
      </c>
      <c r="B144">
        <v>143</v>
      </c>
      <c r="C144">
        <v>0.93599999999999994</v>
      </c>
      <c r="D144">
        <v>0.217562982032696</v>
      </c>
      <c r="E144">
        <v>2111018.3333333335</v>
      </c>
    </row>
    <row r="145" spans="1:5" x14ac:dyDescent="0.25">
      <c r="A145" t="s">
        <v>58</v>
      </c>
      <c r="B145">
        <v>144</v>
      </c>
      <c r="C145">
        <v>0.92966666666666653</v>
      </c>
      <c r="D145">
        <v>0.23969248600800799</v>
      </c>
      <c r="E145">
        <v>1665832.6666666667</v>
      </c>
    </row>
    <row r="146" spans="1:5" x14ac:dyDescent="0.25">
      <c r="A146" t="s">
        <v>58</v>
      </c>
      <c r="B146">
        <v>145</v>
      </c>
      <c r="C146">
        <v>0.94033333333333324</v>
      </c>
      <c r="D146">
        <v>0.19995752403636699</v>
      </c>
      <c r="E146">
        <v>1926722.6666666667</v>
      </c>
    </row>
    <row r="147" spans="1:5" x14ac:dyDescent="0.25">
      <c r="A147" t="s">
        <v>58</v>
      </c>
      <c r="B147">
        <v>146</v>
      </c>
      <c r="C147">
        <v>0.93933333333333335</v>
      </c>
      <c r="D147">
        <v>0.21247336107492401</v>
      </c>
      <c r="E147">
        <v>3173980</v>
      </c>
    </row>
    <row r="148" spans="1:5" x14ac:dyDescent="0.25">
      <c r="A148" t="s">
        <v>58</v>
      </c>
      <c r="B148">
        <v>147</v>
      </c>
      <c r="C148">
        <v>0.94233333333333336</v>
      </c>
      <c r="D148">
        <v>0.19878978170454434</v>
      </c>
      <c r="E148">
        <v>2737438.6666666665</v>
      </c>
    </row>
    <row r="149" spans="1:5" x14ac:dyDescent="0.25">
      <c r="A149" t="s">
        <v>58</v>
      </c>
      <c r="B149">
        <v>148</v>
      </c>
      <c r="C149">
        <v>0.93666666666666665</v>
      </c>
      <c r="D149">
        <v>0.201570366458346</v>
      </c>
      <c r="E149">
        <v>3287359.3333333335</v>
      </c>
    </row>
    <row r="150" spans="1:5" x14ac:dyDescent="0.25">
      <c r="A150" t="s">
        <v>58</v>
      </c>
      <c r="B150">
        <v>149</v>
      </c>
      <c r="C150">
        <v>0.93733333333333346</v>
      </c>
      <c r="D150">
        <v>0.24249158683170835</v>
      </c>
      <c r="E150">
        <v>2489398.6666666665</v>
      </c>
    </row>
    <row r="151" spans="1:5" x14ac:dyDescent="0.25">
      <c r="A151" s="1"/>
      <c r="B151" s="1"/>
      <c r="C151" s="1"/>
      <c r="D151" s="1"/>
      <c r="E151" s="1"/>
    </row>
    <row r="152" spans="1:5" x14ac:dyDescent="0.25">
      <c r="A152" t="s">
        <v>80</v>
      </c>
      <c r="B152">
        <v>1</v>
      </c>
      <c r="C152">
        <v>0.91200000000000003</v>
      </c>
      <c r="D152">
        <v>0.27828899145126268</v>
      </c>
      <c r="E152">
        <v>31096.666666666668</v>
      </c>
    </row>
    <row r="153" spans="1:5" x14ac:dyDescent="0.25">
      <c r="A153" t="s">
        <v>80</v>
      </c>
      <c r="B153">
        <v>2</v>
      </c>
      <c r="C153">
        <v>0.91200000000000003</v>
      </c>
      <c r="D153">
        <v>0.26612134075164767</v>
      </c>
      <c r="E153">
        <v>36101.333333333336</v>
      </c>
    </row>
    <row r="154" spans="1:5" x14ac:dyDescent="0.25">
      <c r="A154" t="s">
        <v>80</v>
      </c>
      <c r="B154">
        <v>3</v>
      </c>
      <c r="C154">
        <v>0.90966666666666673</v>
      </c>
      <c r="D154">
        <v>0.28062719460328361</v>
      </c>
      <c r="E154">
        <v>41369.333333333336</v>
      </c>
    </row>
    <row r="155" spans="1:5" x14ac:dyDescent="0.25">
      <c r="A155" t="s">
        <v>80</v>
      </c>
      <c r="B155">
        <v>4</v>
      </c>
      <c r="C155">
        <v>0.91666666666666663</v>
      </c>
      <c r="D155">
        <v>0.26272485118110933</v>
      </c>
      <c r="E155">
        <v>44797.666666666664</v>
      </c>
    </row>
    <row r="156" spans="1:5" x14ac:dyDescent="0.25">
      <c r="A156" t="s">
        <v>80</v>
      </c>
      <c r="B156">
        <v>5</v>
      </c>
      <c r="C156">
        <v>0.92</v>
      </c>
      <c r="D156">
        <v>0.25139811913172366</v>
      </c>
      <c r="E156">
        <v>48643.333333333336</v>
      </c>
    </row>
    <row r="157" spans="1:5" x14ac:dyDescent="0.25">
      <c r="A157" t="s">
        <v>80</v>
      </c>
      <c r="B157">
        <v>6</v>
      </c>
      <c r="C157">
        <v>0.91533333333333333</v>
      </c>
      <c r="D157">
        <v>0.25511476751168533</v>
      </c>
      <c r="E157">
        <v>48291</v>
      </c>
    </row>
    <row r="158" spans="1:5" x14ac:dyDescent="0.25">
      <c r="A158" t="s">
        <v>80</v>
      </c>
      <c r="B158">
        <v>7</v>
      </c>
      <c r="C158">
        <v>0.91666666666666663</v>
      </c>
      <c r="D158">
        <v>0.26487318217754302</v>
      </c>
      <c r="E158">
        <v>51551.666666666664</v>
      </c>
    </row>
    <row r="159" spans="1:5" x14ac:dyDescent="0.25">
      <c r="A159" t="s">
        <v>80</v>
      </c>
      <c r="B159">
        <v>8</v>
      </c>
      <c r="C159">
        <v>0.92066666666666663</v>
      </c>
      <c r="D159">
        <v>0.25048945822815033</v>
      </c>
      <c r="E159">
        <v>54284.666666666664</v>
      </c>
    </row>
    <row r="160" spans="1:5" x14ac:dyDescent="0.25">
      <c r="A160" t="s">
        <v>80</v>
      </c>
      <c r="B160">
        <v>9</v>
      </c>
      <c r="C160">
        <v>0.91366666666666674</v>
      </c>
      <c r="D160">
        <v>0.270991674304008</v>
      </c>
      <c r="E160">
        <v>60166.333333333336</v>
      </c>
    </row>
    <row r="161" spans="1:5" x14ac:dyDescent="0.25">
      <c r="A161" t="s">
        <v>80</v>
      </c>
      <c r="B161">
        <v>10</v>
      </c>
      <c r="C161">
        <v>0.92266666666666675</v>
      </c>
      <c r="D161">
        <v>0.23498631399869899</v>
      </c>
      <c r="E161">
        <v>63557.333333333336</v>
      </c>
    </row>
    <row r="162" spans="1:5" x14ac:dyDescent="0.25">
      <c r="A162" t="s">
        <v>80</v>
      </c>
      <c r="B162">
        <v>11</v>
      </c>
      <c r="C162">
        <v>0.92099999999999993</v>
      </c>
      <c r="D162">
        <v>0.26664277221759131</v>
      </c>
      <c r="E162">
        <v>59862</v>
      </c>
    </row>
    <row r="163" spans="1:5" x14ac:dyDescent="0.25">
      <c r="A163" t="s">
        <v>80</v>
      </c>
      <c r="B163">
        <v>12</v>
      </c>
      <c r="C163">
        <v>0.91833333333333333</v>
      </c>
      <c r="D163">
        <v>0.24995692686239832</v>
      </c>
      <c r="E163">
        <v>79670.666666666672</v>
      </c>
    </row>
    <row r="164" spans="1:5" x14ac:dyDescent="0.25">
      <c r="A164" t="s">
        <v>80</v>
      </c>
      <c r="B164">
        <v>13</v>
      </c>
      <c r="C164">
        <v>0.91699999999999993</v>
      </c>
      <c r="D164">
        <v>0.262766859809557</v>
      </c>
      <c r="E164">
        <v>91702.333333333328</v>
      </c>
    </row>
    <row r="165" spans="1:5" x14ac:dyDescent="0.25">
      <c r="A165" t="s">
        <v>80</v>
      </c>
      <c r="B165">
        <v>14</v>
      </c>
      <c r="C165">
        <v>0.92266666666666675</v>
      </c>
      <c r="D165">
        <v>0.23639773239692033</v>
      </c>
      <c r="E165">
        <v>88963.333333333328</v>
      </c>
    </row>
    <row r="166" spans="1:5" x14ac:dyDescent="0.25">
      <c r="A166" t="s">
        <v>80</v>
      </c>
      <c r="B166">
        <v>15</v>
      </c>
      <c r="C166">
        <v>0.92700000000000005</v>
      </c>
      <c r="D166">
        <v>0.22117126212517402</v>
      </c>
      <c r="E166">
        <v>101857</v>
      </c>
    </row>
    <row r="167" spans="1:5" x14ac:dyDescent="0.25">
      <c r="A167" t="s">
        <v>80</v>
      </c>
      <c r="B167">
        <v>16</v>
      </c>
      <c r="C167">
        <v>0.92066666666666686</v>
      </c>
      <c r="D167">
        <v>0.24523496715227702</v>
      </c>
      <c r="E167">
        <v>109652</v>
      </c>
    </row>
    <row r="168" spans="1:5" x14ac:dyDescent="0.25">
      <c r="A168" t="s">
        <v>80</v>
      </c>
      <c r="B168">
        <v>17</v>
      </c>
      <c r="C168">
        <v>0.92899999999999994</v>
      </c>
      <c r="D168">
        <v>0.23585618185996968</v>
      </c>
      <c r="E168">
        <v>113936.66666666667</v>
      </c>
    </row>
    <row r="169" spans="1:5" x14ac:dyDescent="0.25">
      <c r="A169" t="s">
        <v>80</v>
      </c>
      <c r="B169">
        <v>18</v>
      </c>
      <c r="C169">
        <v>0.92600000000000016</v>
      </c>
      <c r="D169">
        <v>0.23620476859807901</v>
      </c>
      <c r="E169">
        <v>128415.33333333333</v>
      </c>
    </row>
    <row r="170" spans="1:5" x14ac:dyDescent="0.25">
      <c r="A170" t="s">
        <v>80</v>
      </c>
      <c r="B170">
        <v>19</v>
      </c>
      <c r="C170">
        <v>0.92333333333333334</v>
      </c>
      <c r="D170">
        <v>0.24877657594283364</v>
      </c>
      <c r="E170">
        <v>116755.33333333333</v>
      </c>
    </row>
    <row r="171" spans="1:5" x14ac:dyDescent="0.25">
      <c r="A171" t="s">
        <v>80</v>
      </c>
      <c r="B171">
        <v>20</v>
      </c>
      <c r="C171">
        <v>0.91833333333333333</v>
      </c>
      <c r="D171">
        <v>0.263266184031963</v>
      </c>
      <c r="E171">
        <v>110440.66666666667</v>
      </c>
    </row>
    <row r="172" spans="1:5" x14ac:dyDescent="0.25">
      <c r="A172" t="s">
        <v>80</v>
      </c>
      <c r="B172">
        <v>21</v>
      </c>
      <c r="C172">
        <v>0.92966666666666675</v>
      </c>
      <c r="D172">
        <v>0.228544989685217</v>
      </c>
      <c r="E172">
        <v>135491.33333333334</v>
      </c>
    </row>
    <row r="173" spans="1:5" x14ac:dyDescent="0.25">
      <c r="A173" t="s">
        <v>80</v>
      </c>
      <c r="B173">
        <v>22</v>
      </c>
      <c r="C173">
        <v>0.92366666666666664</v>
      </c>
      <c r="D173">
        <v>0.253742022345463</v>
      </c>
      <c r="E173">
        <v>155686.33333333334</v>
      </c>
    </row>
    <row r="174" spans="1:5" x14ac:dyDescent="0.25">
      <c r="A174" t="s">
        <v>80</v>
      </c>
      <c r="B174">
        <v>23</v>
      </c>
      <c r="C174">
        <v>0.92499999999999993</v>
      </c>
      <c r="D174">
        <v>0.25075066236654869</v>
      </c>
      <c r="E174">
        <v>149668.33333333334</v>
      </c>
    </row>
    <row r="175" spans="1:5" x14ac:dyDescent="0.25">
      <c r="A175" t="s">
        <v>80</v>
      </c>
      <c r="B175">
        <v>24</v>
      </c>
      <c r="C175">
        <v>0.92899999999999994</v>
      </c>
      <c r="D175">
        <v>0.22904901194572402</v>
      </c>
      <c r="E175">
        <v>150207.33333333334</v>
      </c>
    </row>
    <row r="176" spans="1:5" x14ac:dyDescent="0.25">
      <c r="A176" t="s">
        <v>80</v>
      </c>
      <c r="B176">
        <v>25</v>
      </c>
      <c r="C176">
        <v>0.93100000000000005</v>
      </c>
      <c r="D176">
        <v>0.23219558850924135</v>
      </c>
      <c r="E176">
        <v>159498</v>
      </c>
    </row>
    <row r="177" spans="1:5" x14ac:dyDescent="0.25">
      <c r="A177" t="s">
        <v>80</v>
      </c>
      <c r="B177">
        <v>26</v>
      </c>
      <c r="C177">
        <v>0.92733333333333334</v>
      </c>
      <c r="D177">
        <v>0.2441452407439543</v>
      </c>
      <c r="E177">
        <v>171564.33333333334</v>
      </c>
    </row>
    <row r="178" spans="1:5" x14ac:dyDescent="0.25">
      <c r="A178" t="s">
        <v>80</v>
      </c>
      <c r="B178">
        <v>27</v>
      </c>
      <c r="C178">
        <v>0.92833333333333334</v>
      </c>
      <c r="D178">
        <v>0.23127532287438632</v>
      </c>
      <c r="E178">
        <v>195184.33333333334</v>
      </c>
    </row>
    <row r="179" spans="1:5" x14ac:dyDescent="0.25">
      <c r="A179" t="s">
        <v>80</v>
      </c>
      <c r="B179">
        <v>28</v>
      </c>
      <c r="C179">
        <v>0.92666666666666675</v>
      </c>
      <c r="D179">
        <v>0.24733839279413203</v>
      </c>
      <c r="E179">
        <v>223576</v>
      </c>
    </row>
    <row r="180" spans="1:5" x14ac:dyDescent="0.25">
      <c r="A180" t="s">
        <v>80</v>
      </c>
      <c r="B180">
        <v>29</v>
      </c>
      <c r="C180">
        <v>0.92866666666666664</v>
      </c>
      <c r="D180">
        <v>0.24866543785730935</v>
      </c>
      <c r="E180">
        <v>258701</v>
      </c>
    </row>
    <row r="181" spans="1:5" x14ac:dyDescent="0.25">
      <c r="A181" t="s">
        <v>80</v>
      </c>
      <c r="B181">
        <v>30</v>
      </c>
      <c r="C181">
        <v>0.92966666666666675</v>
      </c>
      <c r="D181">
        <v>0.23775224349896065</v>
      </c>
      <c r="E181">
        <v>255679.33333333334</v>
      </c>
    </row>
    <row r="182" spans="1:5" x14ac:dyDescent="0.25">
      <c r="A182" t="s">
        <v>80</v>
      </c>
      <c r="B182">
        <v>31</v>
      </c>
      <c r="C182">
        <v>0.93866666666666665</v>
      </c>
      <c r="D182">
        <v>0.19454239971439</v>
      </c>
      <c r="E182">
        <v>289092.33333333331</v>
      </c>
    </row>
    <row r="183" spans="1:5" x14ac:dyDescent="0.25">
      <c r="A183" t="s">
        <v>80</v>
      </c>
      <c r="B183">
        <v>32</v>
      </c>
      <c r="C183">
        <v>0.92466666666666664</v>
      </c>
      <c r="D183">
        <v>0.23423682707548102</v>
      </c>
      <c r="E183">
        <v>271470</v>
      </c>
    </row>
    <row r="184" spans="1:5" x14ac:dyDescent="0.25">
      <c r="A184" t="s">
        <v>80</v>
      </c>
      <c r="B184">
        <v>33</v>
      </c>
      <c r="C184">
        <v>0.93533333333333335</v>
      </c>
      <c r="D184">
        <v>0.22366518719990999</v>
      </c>
      <c r="E184">
        <v>291203.66666666669</v>
      </c>
    </row>
    <row r="185" spans="1:5" x14ac:dyDescent="0.25">
      <c r="A185" t="s">
        <v>80</v>
      </c>
      <c r="B185">
        <v>34</v>
      </c>
      <c r="C185">
        <v>0.93166666666666664</v>
      </c>
      <c r="D185">
        <v>0.21781118520100864</v>
      </c>
      <c r="E185">
        <v>297080.66666666669</v>
      </c>
    </row>
    <row r="186" spans="1:5" x14ac:dyDescent="0.25">
      <c r="A186" t="s">
        <v>80</v>
      </c>
      <c r="B186">
        <v>35</v>
      </c>
      <c r="C186">
        <v>0.94066666666666665</v>
      </c>
      <c r="D186">
        <v>0.18963934125502835</v>
      </c>
      <c r="E186">
        <v>353087.33333333331</v>
      </c>
    </row>
    <row r="187" spans="1:5" x14ac:dyDescent="0.25">
      <c r="A187" t="s">
        <v>80</v>
      </c>
      <c r="B187">
        <v>36</v>
      </c>
      <c r="C187">
        <v>0.93866666666666665</v>
      </c>
      <c r="D187">
        <v>0.19409123820066398</v>
      </c>
      <c r="E187">
        <v>356047.33333333331</v>
      </c>
    </row>
    <row r="188" spans="1:5" x14ac:dyDescent="0.25">
      <c r="A188" t="s">
        <v>80</v>
      </c>
      <c r="B188">
        <v>37</v>
      </c>
      <c r="C188">
        <v>0.93233333333333335</v>
      </c>
      <c r="D188">
        <v>0.21179565563797897</v>
      </c>
      <c r="E188">
        <v>370484</v>
      </c>
    </row>
    <row r="189" spans="1:5" x14ac:dyDescent="0.25">
      <c r="A189" t="s">
        <v>80</v>
      </c>
      <c r="B189">
        <v>38</v>
      </c>
      <c r="C189">
        <v>0.93200000000000005</v>
      </c>
      <c r="D189">
        <v>0.2218781069318447</v>
      </c>
      <c r="E189">
        <v>368761.33333333331</v>
      </c>
    </row>
    <row r="190" spans="1:5" x14ac:dyDescent="0.25">
      <c r="A190" t="s">
        <v>80</v>
      </c>
      <c r="B190">
        <v>39</v>
      </c>
      <c r="C190">
        <v>0.92766666666666664</v>
      </c>
      <c r="D190">
        <v>0.22035351473092998</v>
      </c>
      <c r="E190">
        <v>339459.66666666669</v>
      </c>
    </row>
    <row r="191" spans="1:5" x14ac:dyDescent="0.25">
      <c r="A191" t="s">
        <v>80</v>
      </c>
      <c r="B191">
        <v>40</v>
      </c>
      <c r="C191">
        <v>0.93599999999999994</v>
      </c>
      <c r="D191">
        <v>0.19998003968348066</v>
      </c>
      <c r="E191">
        <v>440057.66666666669</v>
      </c>
    </row>
    <row r="192" spans="1:5" x14ac:dyDescent="0.25">
      <c r="A192" t="s">
        <v>80</v>
      </c>
      <c r="B192">
        <v>41</v>
      </c>
      <c r="C192">
        <v>0.92533333333333323</v>
      </c>
      <c r="D192">
        <v>0.24492609329024903</v>
      </c>
      <c r="E192">
        <v>482274</v>
      </c>
    </row>
    <row r="193" spans="1:5" x14ac:dyDescent="0.25">
      <c r="A193" t="s">
        <v>80</v>
      </c>
      <c r="B193">
        <v>42</v>
      </c>
      <c r="C193">
        <v>0.93500000000000005</v>
      </c>
      <c r="D193">
        <v>0.22439298030734034</v>
      </c>
      <c r="E193">
        <v>586825.33333333337</v>
      </c>
    </row>
    <row r="194" spans="1:5" x14ac:dyDescent="0.25">
      <c r="A194" t="s">
        <v>80</v>
      </c>
      <c r="B194">
        <v>43</v>
      </c>
      <c r="C194">
        <v>0.94333333333333336</v>
      </c>
      <c r="D194">
        <v>0.20376178072889597</v>
      </c>
      <c r="E194">
        <v>640561.33333333337</v>
      </c>
    </row>
    <row r="195" spans="1:5" x14ac:dyDescent="0.25">
      <c r="A195" t="s">
        <v>80</v>
      </c>
      <c r="B195">
        <v>44</v>
      </c>
      <c r="C195">
        <v>0.93833333333333335</v>
      </c>
      <c r="D195">
        <v>0.20738265298803601</v>
      </c>
      <c r="E195">
        <v>581553.66666666663</v>
      </c>
    </row>
    <row r="196" spans="1:5" x14ac:dyDescent="0.25">
      <c r="A196" t="s">
        <v>80</v>
      </c>
      <c r="B196">
        <v>45</v>
      </c>
      <c r="C196">
        <v>0.93699999999999994</v>
      </c>
      <c r="D196">
        <v>0.20452977443734766</v>
      </c>
      <c r="E196">
        <v>578109.33333333337</v>
      </c>
    </row>
    <row r="197" spans="1:5" x14ac:dyDescent="0.25">
      <c r="A197" t="s">
        <v>80</v>
      </c>
      <c r="B197">
        <v>46</v>
      </c>
      <c r="C197">
        <v>0.93866666666666665</v>
      </c>
      <c r="D197">
        <v>0.21583459397653701</v>
      </c>
      <c r="E197">
        <v>684816.66666666663</v>
      </c>
    </row>
    <row r="198" spans="1:5" x14ac:dyDescent="0.25">
      <c r="A198" t="s">
        <v>80</v>
      </c>
      <c r="B198">
        <v>47</v>
      </c>
      <c r="C198">
        <v>0.94033333333333324</v>
      </c>
      <c r="D198">
        <v>0.19851411528388599</v>
      </c>
      <c r="E198">
        <v>647099.66666666663</v>
      </c>
    </row>
    <row r="199" spans="1:5" x14ac:dyDescent="0.25">
      <c r="A199" t="s">
        <v>80</v>
      </c>
      <c r="B199">
        <v>48</v>
      </c>
      <c r="C199">
        <v>0.92766666666666675</v>
      </c>
      <c r="D199">
        <v>0.25667321962118134</v>
      </c>
      <c r="E199">
        <v>628245</v>
      </c>
    </row>
    <row r="200" spans="1:5" x14ac:dyDescent="0.25">
      <c r="A200" t="s">
        <v>80</v>
      </c>
      <c r="B200">
        <v>49</v>
      </c>
      <c r="C200">
        <v>0.93599999999999994</v>
      </c>
      <c r="D200">
        <v>0.21635837797323831</v>
      </c>
      <c r="E200">
        <v>618540.33333333337</v>
      </c>
    </row>
    <row r="201" spans="1:5" x14ac:dyDescent="0.25">
      <c r="A201" t="s">
        <v>80</v>
      </c>
      <c r="B201">
        <v>50</v>
      </c>
      <c r="C201">
        <v>0.94199999999999984</v>
      </c>
      <c r="D201">
        <v>0.19142366847395834</v>
      </c>
      <c r="E201">
        <v>638066</v>
      </c>
    </row>
    <row r="202" spans="1:5" x14ac:dyDescent="0.25">
      <c r="A202" t="s">
        <v>80</v>
      </c>
      <c r="B202">
        <v>51</v>
      </c>
      <c r="C202">
        <v>0.93266666666666664</v>
      </c>
      <c r="D202">
        <v>0.23184185026834367</v>
      </c>
      <c r="E202">
        <v>733908.66666666663</v>
      </c>
    </row>
    <row r="203" spans="1:5" x14ac:dyDescent="0.25">
      <c r="A203" t="s">
        <v>80</v>
      </c>
      <c r="B203">
        <v>52</v>
      </c>
      <c r="C203">
        <v>0.93566666666666665</v>
      </c>
      <c r="D203">
        <v>0.22112057548761299</v>
      </c>
      <c r="E203">
        <v>814260</v>
      </c>
    </row>
    <row r="204" spans="1:5" x14ac:dyDescent="0.25">
      <c r="A204" t="s">
        <v>80</v>
      </c>
      <c r="B204">
        <v>53</v>
      </c>
      <c r="C204">
        <v>0.93433333333333335</v>
      </c>
      <c r="D204">
        <v>0.21156827083229968</v>
      </c>
      <c r="E204">
        <v>757533</v>
      </c>
    </row>
    <row r="205" spans="1:5" x14ac:dyDescent="0.25">
      <c r="A205" t="s">
        <v>80</v>
      </c>
      <c r="B205">
        <v>54</v>
      </c>
      <c r="C205">
        <v>0.93433333333333346</v>
      </c>
      <c r="D205">
        <v>0.22612885582446998</v>
      </c>
      <c r="E205">
        <v>721825</v>
      </c>
    </row>
    <row r="206" spans="1:5" x14ac:dyDescent="0.25">
      <c r="A206" t="s">
        <v>80</v>
      </c>
      <c r="B206">
        <v>55</v>
      </c>
      <c r="C206">
        <v>0.93966666666666665</v>
      </c>
      <c r="D206">
        <v>0.20276204991340599</v>
      </c>
      <c r="E206">
        <v>765174.66666666663</v>
      </c>
    </row>
    <row r="207" spans="1:5" x14ac:dyDescent="0.25">
      <c r="A207" t="s">
        <v>80</v>
      </c>
      <c r="B207">
        <v>56</v>
      </c>
      <c r="C207">
        <v>0.93200000000000005</v>
      </c>
      <c r="D207">
        <v>0.20633263338605534</v>
      </c>
      <c r="E207">
        <v>797838.66666666663</v>
      </c>
    </row>
    <row r="208" spans="1:5" x14ac:dyDescent="0.25">
      <c r="A208" t="s">
        <v>80</v>
      </c>
      <c r="B208">
        <v>57</v>
      </c>
      <c r="C208">
        <v>0.93900000000000006</v>
      </c>
      <c r="D208">
        <v>0.21003987113634701</v>
      </c>
      <c r="E208">
        <v>818821.66666666663</v>
      </c>
    </row>
    <row r="209" spans="1:5" x14ac:dyDescent="0.25">
      <c r="A209" t="s">
        <v>80</v>
      </c>
      <c r="B209">
        <v>58</v>
      </c>
      <c r="C209">
        <v>0.93599999999999994</v>
      </c>
      <c r="D209">
        <v>0.23478978448609467</v>
      </c>
      <c r="E209">
        <v>784546</v>
      </c>
    </row>
    <row r="210" spans="1:5" x14ac:dyDescent="0.25">
      <c r="A210" t="s">
        <v>80</v>
      </c>
      <c r="B210">
        <v>59</v>
      </c>
      <c r="C210">
        <v>0.93866666666666665</v>
      </c>
      <c r="D210">
        <v>0.21699239539106632</v>
      </c>
      <c r="E210">
        <v>1136093</v>
      </c>
    </row>
    <row r="211" spans="1:5" x14ac:dyDescent="0.25">
      <c r="A211" t="s">
        <v>80</v>
      </c>
      <c r="B211">
        <v>60</v>
      </c>
      <c r="C211">
        <v>0.93666666666666665</v>
      </c>
      <c r="D211">
        <v>0.22603596779207333</v>
      </c>
      <c r="E211">
        <v>1036208.3333333334</v>
      </c>
    </row>
    <row r="212" spans="1:5" x14ac:dyDescent="0.25">
      <c r="A212" t="s">
        <v>80</v>
      </c>
      <c r="B212">
        <v>61</v>
      </c>
      <c r="C212">
        <v>0.94199999999999984</v>
      </c>
      <c r="D212">
        <v>0.19452802604933531</v>
      </c>
      <c r="E212">
        <v>1128906.3333333333</v>
      </c>
    </row>
    <row r="213" spans="1:5" x14ac:dyDescent="0.25">
      <c r="A213" t="s">
        <v>80</v>
      </c>
      <c r="B213">
        <v>62</v>
      </c>
      <c r="C213">
        <v>0.93966666666666665</v>
      </c>
      <c r="D213">
        <v>0.20610704260071067</v>
      </c>
      <c r="E213">
        <v>911421.33333333337</v>
      </c>
    </row>
    <row r="214" spans="1:5" x14ac:dyDescent="0.25">
      <c r="A214" t="s">
        <v>80</v>
      </c>
      <c r="B214">
        <v>63</v>
      </c>
      <c r="C214">
        <v>0.94266666666666665</v>
      </c>
      <c r="D214">
        <v>0.19788454954822798</v>
      </c>
      <c r="E214">
        <v>897544</v>
      </c>
    </row>
    <row r="215" spans="1:5" x14ac:dyDescent="0.25">
      <c r="A215" t="s">
        <v>80</v>
      </c>
      <c r="B215">
        <v>64</v>
      </c>
      <c r="C215">
        <v>0.94133333333333324</v>
      </c>
      <c r="D215">
        <v>0.200800274374584</v>
      </c>
      <c r="E215">
        <v>1001115.3333333334</v>
      </c>
    </row>
    <row r="216" spans="1:5" x14ac:dyDescent="0.25">
      <c r="A216" t="s">
        <v>80</v>
      </c>
      <c r="B216">
        <v>65</v>
      </c>
      <c r="C216">
        <v>0.92799999999999994</v>
      </c>
      <c r="D216">
        <v>0.25283734810352304</v>
      </c>
      <c r="E216">
        <v>1035122</v>
      </c>
    </row>
    <row r="217" spans="1:5" x14ac:dyDescent="0.25">
      <c r="A217" t="s">
        <v>80</v>
      </c>
      <c r="B217">
        <v>66</v>
      </c>
      <c r="C217">
        <v>0.93666666666666665</v>
      </c>
      <c r="D217">
        <v>0.23213281958798535</v>
      </c>
      <c r="E217">
        <v>983234</v>
      </c>
    </row>
    <row r="218" spans="1:5" x14ac:dyDescent="0.25">
      <c r="A218" t="s">
        <v>80</v>
      </c>
      <c r="B218">
        <v>67</v>
      </c>
      <c r="C218">
        <v>0.94333333333333325</v>
      </c>
      <c r="D218">
        <v>0.18145796219011068</v>
      </c>
      <c r="E218">
        <v>1082395.3333333333</v>
      </c>
    </row>
    <row r="219" spans="1:5" x14ac:dyDescent="0.25">
      <c r="A219" t="s">
        <v>80</v>
      </c>
      <c r="B219">
        <v>68</v>
      </c>
      <c r="C219">
        <v>0.94233333333333336</v>
      </c>
      <c r="D219">
        <v>0.19872084832315598</v>
      </c>
      <c r="E219">
        <v>1103840.3333333333</v>
      </c>
    </row>
    <row r="220" spans="1:5" x14ac:dyDescent="0.25">
      <c r="A220" t="s">
        <v>80</v>
      </c>
      <c r="B220">
        <v>69</v>
      </c>
      <c r="C220">
        <v>0.94366666666666665</v>
      </c>
      <c r="D220">
        <v>0.19371566501259732</v>
      </c>
      <c r="E220">
        <v>1248724.6666666667</v>
      </c>
    </row>
    <row r="221" spans="1:5" x14ac:dyDescent="0.25">
      <c r="A221" t="s">
        <v>80</v>
      </c>
      <c r="B221">
        <v>70</v>
      </c>
      <c r="C221">
        <v>0.94099999999999995</v>
      </c>
      <c r="D221">
        <v>0.20616208724677501</v>
      </c>
      <c r="E221">
        <v>1261975.3333333333</v>
      </c>
    </row>
    <row r="222" spans="1:5" x14ac:dyDescent="0.25">
      <c r="A222" t="s">
        <v>80</v>
      </c>
      <c r="B222">
        <v>71</v>
      </c>
      <c r="C222">
        <v>0.94366666666666665</v>
      </c>
      <c r="D222">
        <v>0.18187138697008201</v>
      </c>
      <c r="E222">
        <v>1096496.3333333333</v>
      </c>
    </row>
    <row r="223" spans="1:5" x14ac:dyDescent="0.25">
      <c r="A223" t="s">
        <v>80</v>
      </c>
      <c r="B223">
        <v>72</v>
      </c>
      <c r="C223">
        <v>0.94033333333333335</v>
      </c>
      <c r="D223">
        <v>0.19847026387850433</v>
      </c>
      <c r="E223">
        <v>1066036</v>
      </c>
    </row>
    <row r="224" spans="1:5" x14ac:dyDescent="0.25">
      <c r="A224" t="s">
        <v>80</v>
      </c>
      <c r="B224">
        <v>73</v>
      </c>
      <c r="C224">
        <v>0.93533333333333335</v>
      </c>
      <c r="D224">
        <v>0.20288374625643066</v>
      </c>
      <c r="E224">
        <v>1085987.6666666667</v>
      </c>
    </row>
    <row r="225" spans="1:5" x14ac:dyDescent="0.25">
      <c r="A225" t="s">
        <v>80</v>
      </c>
      <c r="B225">
        <v>74</v>
      </c>
      <c r="C225">
        <v>0.94</v>
      </c>
      <c r="D225">
        <v>0.20521298712491967</v>
      </c>
      <c r="E225">
        <v>1311413</v>
      </c>
    </row>
    <row r="226" spans="1:5" x14ac:dyDescent="0.25">
      <c r="A226" t="s">
        <v>80</v>
      </c>
      <c r="B226">
        <v>75</v>
      </c>
      <c r="C226">
        <v>0.93899999999999995</v>
      </c>
      <c r="D226">
        <v>0.21979749094446432</v>
      </c>
      <c r="E226">
        <v>1356199.3333333333</v>
      </c>
    </row>
    <row r="227" spans="1:5" x14ac:dyDescent="0.25">
      <c r="A227" t="s">
        <v>80</v>
      </c>
      <c r="B227">
        <v>76</v>
      </c>
      <c r="C227">
        <v>0.93966666666666665</v>
      </c>
      <c r="D227">
        <v>0.215892207353065</v>
      </c>
      <c r="E227">
        <v>1522520.6666666667</v>
      </c>
    </row>
    <row r="228" spans="1:5" x14ac:dyDescent="0.25">
      <c r="A228" t="s">
        <v>80</v>
      </c>
      <c r="B228">
        <v>77</v>
      </c>
      <c r="C228">
        <v>0.93966666666666665</v>
      </c>
      <c r="D228">
        <v>0.21901960451404201</v>
      </c>
      <c r="E228">
        <v>1369097.6666666667</v>
      </c>
    </row>
    <row r="229" spans="1:5" x14ac:dyDescent="0.25">
      <c r="A229" t="s">
        <v>80</v>
      </c>
      <c r="B229">
        <v>78</v>
      </c>
      <c r="C229">
        <v>0.94266666666666665</v>
      </c>
      <c r="D229">
        <v>0.19017515556017497</v>
      </c>
      <c r="E229">
        <v>1139872.6666666667</v>
      </c>
    </row>
    <row r="230" spans="1:5" x14ac:dyDescent="0.25">
      <c r="A230" t="s">
        <v>80</v>
      </c>
      <c r="B230">
        <v>79</v>
      </c>
      <c r="C230">
        <v>0.93833333333333346</v>
      </c>
      <c r="D230">
        <v>0.20529711075623799</v>
      </c>
      <c r="E230">
        <v>1321183</v>
      </c>
    </row>
    <row r="231" spans="1:5" x14ac:dyDescent="0.25">
      <c r="A231" t="s">
        <v>80</v>
      </c>
      <c r="B231">
        <v>80</v>
      </c>
      <c r="C231">
        <v>0.94133333333333324</v>
      </c>
      <c r="D231">
        <v>0.21889824265738267</v>
      </c>
      <c r="E231">
        <v>1611519</v>
      </c>
    </row>
    <row r="232" spans="1:5" x14ac:dyDescent="0.25">
      <c r="A232" t="s">
        <v>80</v>
      </c>
      <c r="B232">
        <v>81</v>
      </c>
      <c r="C232">
        <v>0.94600000000000006</v>
      </c>
      <c r="D232">
        <v>0.20375006290276768</v>
      </c>
      <c r="E232">
        <v>1519564</v>
      </c>
    </row>
    <row r="233" spans="1:5" x14ac:dyDescent="0.25">
      <c r="A233" t="s">
        <v>80</v>
      </c>
      <c r="B233">
        <v>82</v>
      </c>
      <c r="C233">
        <v>0.93299999999999994</v>
      </c>
      <c r="D233">
        <v>0.24392619959016595</v>
      </c>
      <c r="E233">
        <v>1511417.6666666667</v>
      </c>
    </row>
    <row r="234" spans="1:5" x14ac:dyDescent="0.25">
      <c r="A234" t="s">
        <v>80</v>
      </c>
      <c r="B234">
        <v>83</v>
      </c>
      <c r="C234">
        <v>0.93899999999999995</v>
      </c>
      <c r="D234">
        <v>0.22260266263286232</v>
      </c>
      <c r="E234">
        <v>1511417.6666666667</v>
      </c>
    </row>
    <row r="235" spans="1:5" x14ac:dyDescent="0.25">
      <c r="A235" t="s">
        <v>80</v>
      </c>
      <c r="B235">
        <v>84</v>
      </c>
      <c r="C235">
        <v>0.93733333333333324</v>
      </c>
      <c r="D235">
        <v>0.2219515468000117</v>
      </c>
      <c r="E235">
        <v>1426905</v>
      </c>
    </row>
    <row r="236" spans="1:5" x14ac:dyDescent="0.25">
      <c r="A236" t="s">
        <v>80</v>
      </c>
      <c r="B236">
        <v>85</v>
      </c>
      <c r="C236">
        <v>0.94399999999999995</v>
      </c>
      <c r="D236">
        <v>0.18355912156899734</v>
      </c>
      <c r="E236">
        <v>1549797.6666666667</v>
      </c>
    </row>
    <row r="237" spans="1:5" x14ac:dyDescent="0.25">
      <c r="A237" t="s">
        <v>80</v>
      </c>
      <c r="B237">
        <v>86</v>
      </c>
      <c r="C237">
        <v>0.94599999999999984</v>
      </c>
      <c r="D237">
        <v>0.18601764636362531</v>
      </c>
      <c r="E237">
        <v>1478758.3333333333</v>
      </c>
    </row>
    <row r="238" spans="1:5" x14ac:dyDescent="0.25">
      <c r="A238" t="s">
        <v>80</v>
      </c>
      <c r="B238">
        <v>87</v>
      </c>
      <c r="C238">
        <v>0.94200000000000006</v>
      </c>
      <c r="D238">
        <v>0.21872194763024569</v>
      </c>
      <c r="E238">
        <v>1810517.6666666667</v>
      </c>
    </row>
    <row r="239" spans="1:5" x14ac:dyDescent="0.25">
      <c r="A239" t="s">
        <v>80</v>
      </c>
      <c r="B239">
        <v>88</v>
      </c>
      <c r="C239">
        <v>0.94666666666666666</v>
      </c>
      <c r="D239">
        <v>0.18213751613100335</v>
      </c>
      <c r="E239">
        <v>1511201.6666666667</v>
      </c>
    </row>
    <row r="240" spans="1:5" x14ac:dyDescent="0.25">
      <c r="A240" t="s">
        <v>80</v>
      </c>
      <c r="B240">
        <v>89</v>
      </c>
      <c r="C240">
        <v>0.94166666666666676</v>
      </c>
      <c r="D240">
        <v>0.19029908919334368</v>
      </c>
      <c r="E240">
        <v>1495405</v>
      </c>
    </row>
    <row r="241" spans="1:5" x14ac:dyDescent="0.25">
      <c r="A241" t="s">
        <v>80</v>
      </c>
      <c r="B241">
        <v>90</v>
      </c>
      <c r="C241">
        <v>0.94099999999999995</v>
      </c>
      <c r="D241">
        <v>0.19298228970169964</v>
      </c>
      <c r="E241">
        <v>2036228.6666666667</v>
      </c>
    </row>
    <row r="242" spans="1:5" x14ac:dyDescent="0.25">
      <c r="A242" t="s">
        <v>80</v>
      </c>
      <c r="B242">
        <v>91</v>
      </c>
      <c r="C242">
        <v>0.93599999999999994</v>
      </c>
      <c r="D242">
        <v>0.22157483579715032</v>
      </c>
      <c r="E242">
        <v>2136033</v>
      </c>
    </row>
    <row r="243" spans="1:5" x14ac:dyDescent="0.25">
      <c r="A243" t="s">
        <v>80</v>
      </c>
      <c r="B243">
        <v>92</v>
      </c>
      <c r="C243">
        <v>0.93066666666666664</v>
      </c>
      <c r="D243">
        <v>0.23206727177898032</v>
      </c>
      <c r="E243">
        <v>1775448.6666666667</v>
      </c>
    </row>
    <row r="244" spans="1:5" x14ac:dyDescent="0.25">
      <c r="A244" t="s">
        <v>80</v>
      </c>
      <c r="B244">
        <v>93</v>
      </c>
      <c r="C244">
        <v>0.94033333333333324</v>
      </c>
      <c r="D244">
        <v>0.19564811996618867</v>
      </c>
      <c r="E244">
        <v>2143905.6666666665</v>
      </c>
    </row>
    <row r="245" spans="1:5" x14ac:dyDescent="0.25">
      <c r="A245" t="s">
        <v>80</v>
      </c>
      <c r="B245">
        <v>94</v>
      </c>
      <c r="C245">
        <v>0.93800000000000006</v>
      </c>
      <c r="D245">
        <v>0.20391444034874398</v>
      </c>
      <c r="E245">
        <v>2182020</v>
      </c>
    </row>
    <row r="246" spans="1:5" x14ac:dyDescent="0.25">
      <c r="A246" t="s">
        <v>80</v>
      </c>
      <c r="B246">
        <v>95</v>
      </c>
      <c r="C246">
        <v>0.94099999999999995</v>
      </c>
      <c r="D246">
        <v>0.20843692036966432</v>
      </c>
      <c r="E246">
        <v>2925452.3333333335</v>
      </c>
    </row>
    <row r="247" spans="1:5" x14ac:dyDescent="0.25">
      <c r="A247" t="s">
        <v>80</v>
      </c>
      <c r="B247">
        <v>96</v>
      </c>
      <c r="C247">
        <v>0.94233333333333336</v>
      </c>
      <c r="D247">
        <v>0.20501553478836967</v>
      </c>
      <c r="E247">
        <v>2575652.3333333335</v>
      </c>
    </row>
    <row r="248" spans="1:5" x14ac:dyDescent="0.25">
      <c r="A248" t="s">
        <v>80</v>
      </c>
      <c r="B248">
        <v>97</v>
      </c>
      <c r="C248">
        <v>0.94166666666666676</v>
      </c>
      <c r="D248">
        <v>0.19021440746635132</v>
      </c>
      <c r="E248">
        <v>2828090</v>
      </c>
    </row>
    <row r="249" spans="1:5" x14ac:dyDescent="0.25">
      <c r="A249" t="s">
        <v>80</v>
      </c>
      <c r="B249">
        <v>98</v>
      </c>
      <c r="C249">
        <v>0.94233333333333336</v>
      </c>
      <c r="D249">
        <v>0.17401044082641567</v>
      </c>
      <c r="E249">
        <v>2838690</v>
      </c>
    </row>
    <row r="250" spans="1:5" x14ac:dyDescent="0.25">
      <c r="A250" t="s">
        <v>80</v>
      </c>
      <c r="B250">
        <v>99</v>
      </c>
      <c r="C250">
        <v>0.94266666666666665</v>
      </c>
      <c r="D250">
        <v>0.19152079931894897</v>
      </c>
      <c r="E250">
        <v>2697975</v>
      </c>
    </row>
    <row r="251" spans="1:5" x14ac:dyDescent="0.25">
      <c r="A251" t="s">
        <v>80</v>
      </c>
      <c r="B251">
        <v>100</v>
      </c>
      <c r="C251">
        <v>0.94499999999999995</v>
      </c>
      <c r="D251">
        <v>0.18463757978379669</v>
      </c>
      <c r="E251">
        <v>2805035</v>
      </c>
    </row>
    <row r="252" spans="1:5" x14ac:dyDescent="0.25">
      <c r="A252" t="s">
        <v>80</v>
      </c>
      <c r="B252">
        <v>101</v>
      </c>
      <c r="C252">
        <v>0.94333333333333336</v>
      </c>
      <c r="D252">
        <v>0.18033613554139902</v>
      </c>
      <c r="E252">
        <v>3152715</v>
      </c>
    </row>
    <row r="253" spans="1:5" x14ac:dyDescent="0.25">
      <c r="A253" t="s">
        <v>80</v>
      </c>
      <c r="B253">
        <v>102</v>
      </c>
      <c r="C253">
        <v>0.93866666666666665</v>
      </c>
      <c r="D253">
        <v>0.19903350800275765</v>
      </c>
      <c r="E253">
        <v>2619005</v>
      </c>
    </row>
    <row r="254" spans="1:5" x14ac:dyDescent="0.25">
      <c r="A254" t="s">
        <v>80</v>
      </c>
      <c r="B254">
        <v>103</v>
      </c>
      <c r="C254">
        <v>0.93833333333333335</v>
      </c>
      <c r="D254">
        <v>0.19900554294387465</v>
      </c>
      <c r="E254">
        <v>2259930</v>
      </c>
    </row>
    <row r="255" spans="1:5" x14ac:dyDescent="0.25">
      <c r="A255" t="s">
        <v>80</v>
      </c>
      <c r="B255">
        <v>104</v>
      </c>
      <c r="C255">
        <v>0.93666666666666665</v>
      </c>
      <c r="D255">
        <v>0.20525374857584566</v>
      </c>
      <c r="E255">
        <v>3778115</v>
      </c>
    </row>
    <row r="256" spans="1:5" x14ac:dyDescent="0.25">
      <c r="A256" t="s">
        <v>80</v>
      </c>
      <c r="B256">
        <v>105</v>
      </c>
      <c r="C256">
        <v>0.93833333333333335</v>
      </c>
      <c r="D256">
        <v>0.20766901152580899</v>
      </c>
      <c r="E256">
        <v>2281130</v>
      </c>
    </row>
    <row r="257" spans="1:5" x14ac:dyDescent="0.25">
      <c r="A257" t="s">
        <v>80</v>
      </c>
      <c r="B257">
        <v>106</v>
      </c>
      <c r="C257">
        <v>0.93766666666666676</v>
      </c>
      <c r="D257">
        <v>0.20038783021767867</v>
      </c>
      <c r="E257">
        <v>2264965</v>
      </c>
    </row>
    <row r="258" spans="1:5" x14ac:dyDescent="0.25">
      <c r="A258" t="s">
        <v>80</v>
      </c>
      <c r="B258">
        <v>107</v>
      </c>
      <c r="C258">
        <v>0.94566666666666654</v>
      </c>
      <c r="D258">
        <v>0.18122282368441364</v>
      </c>
      <c r="E258">
        <v>2345790</v>
      </c>
    </row>
    <row r="259" spans="1:5" x14ac:dyDescent="0.25">
      <c r="A259" t="s">
        <v>80</v>
      </c>
      <c r="B259">
        <v>108</v>
      </c>
      <c r="C259">
        <v>0.93866666666666676</v>
      </c>
      <c r="D259">
        <v>0.19866881761451535</v>
      </c>
      <c r="E259">
        <v>2344200</v>
      </c>
    </row>
    <row r="260" spans="1:5" x14ac:dyDescent="0.25">
      <c r="A260" t="s">
        <v>80</v>
      </c>
      <c r="B260">
        <v>109</v>
      </c>
      <c r="C260">
        <v>0.94299999999999995</v>
      </c>
      <c r="D260">
        <v>0.176755766195555</v>
      </c>
      <c r="E260">
        <v>2653985</v>
      </c>
    </row>
    <row r="261" spans="1:5" x14ac:dyDescent="0.25">
      <c r="A261" t="s">
        <v>80</v>
      </c>
      <c r="B261">
        <v>110</v>
      </c>
      <c r="C261">
        <v>0.94133333333333324</v>
      </c>
      <c r="D261">
        <v>0.18526649962365596</v>
      </c>
      <c r="E261">
        <v>3019950</v>
      </c>
    </row>
    <row r="262" spans="1:5" x14ac:dyDescent="0.25">
      <c r="A262" t="s">
        <v>80</v>
      </c>
      <c r="B262">
        <v>111</v>
      </c>
      <c r="C262">
        <v>0.94433333333333325</v>
      </c>
      <c r="D262">
        <v>0.18262151157855933</v>
      </c>
      <c r="E262">
        <v>2890365</v>
      </c>
    </row>
    <row r="263" spans="1:5" x14ac:dyDescent="0.25">
      <c r="A263" t="s">
        <v>80</v>
      </c>
      <c r="B263">
        <v>112</v>
      </c>
      <c r="C263">
        <v>0.94333333333333336</v>
      </c>
      <c r="D263">
        <v>0.196997455189625</v>
      </c>
      <c r="E263">
        <v>2252775</v>
      </c>
    </row>
    <row r="264" spans="1:5" x14ac:dyDescent="0.25">
      <c r="A264" t="s">
        <v>80</v>
      </c>
      <c r="B264">
        <v>113</v>
      </c>
      <c r="C264">
        <v>0.94166666666666676</v>
      </c>
      <c r="D264">
        <v>0.208315215071042</v>
      </c>
      <c r="E264">
        <v>2550105</v>
      </c>
    </row>
    <row r="265" spans="1:5" x14ac:dyDescent="0.25">
      <c r="A265" t="s">
        <v>80</v>
      </c>
      <c r="B265">
        <v>114</v>
      </c>
      <c r="C265">
        <v>0.93733333333333346</v>
      </c>
      <c r="D265">
        <v>0.19598932996392235</v>
      </c>
      <c r="E265">
        <v>2640735</v>
      </c>
    </row>
    <row r="266" spans="1:5" x14ac:dyDescent="0.25">
      <c r="A266" t="s">
        <v>80</v>
      </c>
      <c r="B266">
        <v>115</v>
      </c>
      <c r="C266">
        <v>0.94299999999999995</v>
      </c>
      <c r="D266">
        <v>0.187384133378664</v>
      </c>
      <c r="E266">
        <v>2416280</v>
      </c>
    </row>
    <row r="267" spans="1:5" x14ac:dyDescent="0.25">
      <c r="A267" t="s">
        <v>80</v>
      </c>
      <c r="B267">
        <v>116</v>
      </c>
      <c r="C267">
        <v>0.94399999999999995</v>
      </c>
      <c r="D267">
        <v>0.18420380191008201</v>
      </c>
      <c r="E267">
        <v>2156050</v>
      </c>
    </row>
    <row r="268" spans="1:5" x14ac:dyDescent="0.25">
      <c r="A268" t="s">
        <v>80</v>
      </c>
      <c r="B268">
        <v>117</v>
      </c>
      <c r="C268">
        <v>0.93933333333333335</v>
      </c>
      <c r="D268">
        <v>0.19519649901489367</v>
      </c>
      <c r="E268">
        <v>2176720</v>
      </c>
    </row>
    <row r="269" spans="1:5" x14ac:dyDescent="0.25">
      <c r="A269" t="s">
        <v>80</v>
      </c>
      <c r="B269">
        <v>118</v>
      </c>
      <c r="C269">
        <v>0.93599999999999994</v>
      </c>
      <c r="D269">
        <v>0.20423066481451135</v>
      </c>
      <c r="E269">
        <v>2055085</v>
      </c>
    </row>
    <row r="270" spans="1:5" x14ac:dyDescent="0.25">
      <c r="A270" t="s">
        <v>80</v>
      </c>
      <c r="B270">
        <v>119</v>
      </c>
      <c r="C270">
        <v>0.94366666666666654</v>
      </c>
      <c r="D270">
        <v>0.18282914196948166</v>
      </c>
      <c r="E270">
        <v>2127430</v>
      </c>
    </row>
    <row r="271" spans="1:5" x14ac:dyDescent="0.25">
      <c r="A271" t="s">
        <v>80</v>
      </c>
      <c r="B271">
        <v>120</v>
      </c>
      <c r="C271">
        <v>0.94333333333333336</v>
      </c>
      <c r="D271">
        <v>0.18865313521027502</v>
      </c>
      <c r="E271">
        <v>2410185</v>
      </c>
    </row>
    <row r="272" spans="1:5" x14ac:dyDescent="0.25">
      <c r="A272" t="s">
        <v>80</v>
      </c>
      <c r="B272">
        <v>121</v>
      </c>
      <c r="C272">
        <v>0.94633333333333336</v>
      </c>
      <c r="D272">
        <v>0.18231968545913632</v>
      </c>
      <c r="E272">
        <v>2422905</v>
      </c>
    </row>
    <row r="273" spans="1:5" x14ac:dyDescent="0.25">
      <c r="A273" t="s">
        <v>80</v>
      </c>
      <c r="B273">
        <v>122</v>
      </c>
      <c r="C273">
        <v>0.94833333333333325</v>
      </c>
      <c r="D273">
        <v>0.17702708990375135</v>
      </c>
      <c r="E273">
        <v>2151810</v>
      </c>
    </row>
    <row r="274" spans="1:5" x14ac:dyDescent="0.25">
      <c r="A274" t="s">
        <v>80</v>
      </c>
      <c r="B274">
        <v>123</v>
      </c>
      <c r="C274">
        <v>0.94566666666666654</v>
      </c>
      <c r="D274">
        <v>0.18218659907579368</v>
      </c>
      <c r="E274">
        <v>2600455</v>
      </c>
    </row>
    <row r="275" spans="1:5" x14ac:dyDescent="0.25">
      <c r="A275" t="s">
        <v>80</v>
      </c>
      <c r="B275">
        <v>124</v>
      </c>
      <c r="C275">
        <v>0.94133333333333324</v>
      </c>
      <c r="D275">
        <v>0.19483086088299736</v>
      </c>
      <c r="E275">
        <v>1994665</v>
      </c>
    </row>
    <row r="276" spans="1:5" x14ac:dyDescent="0.25">
      <c r="A276" t="s">
        <v>80</v>
      </c>
      <c r="B276">
        <v>125</v>
      </c>
      <c r="C276">
        <v>0.94166666666666654</v>
      </c>
      <c r="D276">
        <v>0.18965861321488933</v>
      </c>
      <c r="E276">
        <v>2840280</v>
      </c>
    </row>
    <row r="277" spans="1:5" x14ac:dyDescent="0.25">
      <c r="A277" t="s">
        <v>80</v>
      </c>
      <c r="B277">
        <v>126</v>
      </c>
      <c r="C277">
        <v>0.93966666666666665</v>
      </c>
      <c r="D277">
        <v>0.200860991686582</v>
      </c>
      <c r="E277">
        <v>2415750</v>
      </c>
    </row>
    <row r="278" spans="1:5" x14ac:dyDescent="0.25">
      <c r="A278" t="s">
        <v>80</v>
      </c>
      <c r="B278">
        <v>127</v>
      </c>
      <c r="C278">
        <v>0.94266666666666665</v>
      </c>
      <c r="D278">
        <v>0.19289934411644902</v>
      </c>
      <c r="E278">
        <v>2741965</v>
      </c>
    </row>
    <row r="279" spans="1:5" x14ac:dyDescent="0.25">
      <c r="A279" t="s">
        <v>80</v>
      </c>
      <c r="B279">
        <v>128</v>
      </c>
      <c r="C279">
        <v>0.94</v>
      </c>
      <c r="D279">
        <v>0.20143825653195335</v>
      </c>
      <c r="E279">
        <v>2682870</v>
      </c>
    </row>
    <row r="280" spans="1:5" x14ac:dyDescent="0.25">
      <c r="A280" t="s">
        <v>80</v>
      </c>
      <c r="B280">
        <v>129</v>
      </c>
      <c r="C280">
        <v>0.94099999999999995</v>
      </c>
      <c r="D280">
        <v>0.18445259438455033</v>
      </c>
      <c r="E280">
        <v>2772970</v>
      </c>
    </row>
    <row r="281" spans="1:5" x14ac:dyDescent="0.25">
      <c r="A281" t="s">
        <v>80</v>
      </c>
      <c r="B281">
        <v>130</v>
      </c>
      <c r="C281">
        <v>0.94233333333333336</v>
      </c>
      <c r="D281">
        <v>0.17968226903676965</v>
      </c>
      <c r="E281">
        <v>2975165</v>
      </c>
    </row>
    <row r="282" spans="1:5" x14ac:dyDescent="0.25">
      <c r="A282" t="s">
        <v>80</v>
      </c>
      <c r="B282">
        <v>131</v>
      </c>
      <c r="C282">
        <v>0.94033333333333324</v>
      </c>
      <c r="D282">
        <v>0.19820484492368937</v>
      </c>
      <c r="E282">
        <v>2207990</v>
      </c>
    </row>
    <row r="283" spans="1:5" x14ac:dyDescent="0.25">
      <c r="A283" t="s">
        <v>80</v>
      </c>
      <c r="B283">
        <v>132</v>
      </c>
      <c r="C283">
        <v>0.94633333333333336</v>
      </c>
      <c r="D283">
        <v>0.180614666541417</v>
      </c>
      <c r="E283">
        <v>2305245</v>
      </c>
    </row>
    <row r="284" spans="1:5" x14ac:dyDescent="0.25">
      <c r="A284" t="s">
        <v>80</v>
      </c>
      <c r="B284">
        <v>133</v>
      </c>
      <c r="C284">
        <v>0.94333333333333336</v>
      </c>
      <c r="D284">
        <v>0.18361950803299668</v>
      </c>
      <c r="E284">
        <v>2573955</v>
      </c>
    </row>
    <row r="285" spans="1:5" x14ac:dyDescent="0.25">
      <c r="A285" t="s">
        <v>80</v>
      </c>
      <c r="B285">
        <v>134</v>
      </c>
      <c r="C285">
        <v>0.94166666666666654</v>
      </c>
      <c r="D285">
        <v>0.20621901881694768</v>
      </c>
      <c r="E285">
        <v>2671740</v>
      </c>
    </row>
    <row r="286" spans="1:5" x14ac:dyDescent="0.25">
      <c r="A286" t="s">
        <v>80</v>
      </c>
      <c r="B286">
        <v>135</v>
      </c>
      <c r="C286">
        <v>0.94600000000000006</v>
      </c>
      <c r="D286">
        <v>0.18208272960285299</v>
      </c>
      <c r="E286">
        <v>2414690</v>
      </c>
    </row>
    <row r="287" spans="1:5" x14ac:dyDescent="0.25">
      <c r="A287" t="s">
        <v>80</v>
      </c>
      <c r="B287">
        <v>136</v>
      </c>
      <c r="C287">
        <v>0.93933333333333335</v>
      </c>
      <c r="D287">
        <v>0.18953617880741699</v>
      </c>
      <c r="E287">
        <v>2382360</v>
      </c>
    </row>
    <row r="288" spans="1:5" x14ac:dyDescent="0.25">
      <c r="A288" t="s">
        <v>80</v>
      </c>
      <c r="B288">
        <v>137</v>
      </c>
      <c r="C288">
        <v>0.94000000000000006</v>
      </c>
      <c r="D288">
        <v>0.20289645177125901</v>
      </c>
      <c r="E288">
        <v>2231575</v>
      </c>
    </row>
    <row r="289" spans="1:5" x14ac:dyDescent="0.25">
      <c r="A289" t="s">
        <v>80</v>
      </c>
      <c r="B289">
        <v>138</v>
      </c>
      <c r="C289">
        <v>0.94033333333333324</v>
      </c>
      <c r="D289">
        <v>0.19840366411209065</v>
      </c>
      <c r="E289">
        <v>2462390</v>
      </c>
    </row>
    <row r="290" spans="1:5" x14ac:dyDescent="0.25">
      <c r="A290" t="s">
        <v>80</v>
      </c>
      <c r="B290">
        <v>139</v>
      </c>
      <c r="C290">
        <v>0.94333333333333336</v>
      </c>
      <c r="D290">
        <v>0.18774981214602768</v>
      </c>
      <c r="E290">
        <v>2647095</v>
      </c>
    </row>
    <row r="291" spans="1:5" x14ac:dyDescent="0.25">
      <c r="A291" t="s">
        <v>80</v>
      </c>
      <c r="B291">
        <v>140</v>
      </c>
      <c r="C291">
        <v>0.94199999999999984</v>
      </c>
      <c r="D291">
        <v>0.19658182279268832</v>
      </c>
      <c r="E291">
        <v>2854590</v>
      </c>
    </row>
    <row r="292" spans="1:5" x14ac:dyDescent="0.25">
      <c r="A292" s="1"/>
      <c r="B292" s="1"/>
      <c r="C292" s="1"/>
      <c r="D292" s="1"/>
      <c r="E292" s="1"/>
    </row>
    <row r="293" spans="1:5" x14ac:dyDescent="0.25">
      <c r="A293" t="s">
        <v>84</v>
      </c>
      <c r="B293">
        <v>1</v>
      </c>
      <c r="C293">
        <v>0.90866666666666662</v>
      </c>
      <c r="D293">
        <v>0.27988366889953564</v>
      </c>
      <c r="E293">
        <v>32357.333333333332</v>
      </c>
    </row>
    <row r="294" spans="1:5" x14ac:dyDescent="0.25">
      <c r="A294" t="s">
        <v>84</v>
      </c>
      <c r="B294">
        <v>2</v>
      </c>
      <c r="C294">
        <v>0.91400000000000003</v>
      </c>
      <c r="D294">
        <v>0.27036163628101301</v>
      </c>
      <c r="E294">
        <v>37960.333333333336</v>
      </c>
    </row>
    <row r="295" spans="1:5" x14ac:dyDescent="0.25">
      <c r="A295" t="s">
        <v>84</v>
      </c>
      <c r="B295">
        <v>3</v>
      </c>
      <c r="C295">
        <v>0.91400000000000003</v>
      </c>
      <c r="D295">
        <v>0.27177276587486232</v>
      </c>
      <c r="E295">
        <v>40230.666666666664</v>
      </c>
    </row>
    <row r="296" spans="1:5" x14ac:dyDescent="0.25">
      <c r="A296" t="s">
        <v>84</v>
      </c>
      <c r="B296">
        <v>4</v>
      </c>
      <c r="C296">
        <v>0.91033333333333333</v>
      </c>
      <c r="D296">
        <v>0.26707574419180496</v>
      </c>
      <c r="E296">
        <v>43326.333333333336</v>
      </c>
    </row>
    <row r="297" spans="1:5" x14ac:dyDescent="0.25">
      <c r="A297" t="s">
        <v>84</v>
      </c>
      <c r="B297">
        <v>5</v>
      </c>
      <c r="C297">
        <v>0.91566666666666674</v>
      </c>
      <c r="D297">
        <v>0.25354767775535564</v>
      </c>
      <c r="E297">
        <v>47501</v>
      </c>
    </row>
    <row r="298" spans="1:5" x14ac:dyDescent="0.25">
      <c r="A298" t="s">
        <v>84</v>
      </c>
      <c r="B298">
        <v>6</v>
      </c>
      <c r="C298">
        <v>0.91166666666666663</v>
      </c>
      <c r="D298">
        <v>0.26947838127613033</v>
      </c>
      <c r="E298">
        <v>48926.333333333336</v>
      </c>
    </row>
    <row r="299" spans="1:5" x14ac:dyDescent="0.25">
      <c r="A299" t="s">
        <v>84</v>
      </c>
      <c r="B299">
        <v>7</v>
      </c>
      <c r="C299">
        <v>0.90200000000000014</v>
      </c>
      <c r="D299">
        <v>0.30605558427174834</v>
      </c>
      <c r="E299">
        <v>58801</v>
      </c>
    </row>
    <row r="300" spans="1:5" x14ac:dyDescent="0.25">
      <c r="A300" t="s">
        <v>84</v>
      </c>
      <c r="B300">
        <v>8</v>
      </c>
      <c r="C300">
        <v>0.91933333333333334</v>
      </c>
      <c r="D300">
        <v>0.26035983341932228</v>
      </c>
      <c r="E300">
        <v>57303.666666666664</v>
      </c>
    </row>
    <row r="301" spans="1:5" x14ac:dyDescent="0.25">
      <c r="A301" t="s">
        <v>84</v>
      </c>
      <c r="B301">
        <v>9</v>
      </c>
      <c r="C301">
        <v>0.91366666666666674</v>
      </c>
      <c r="D301">
        <v>0.26417558805147801</v>
      </c>
      <c r="E301">
        <v>64296</v>
      </c>
    </row>
    <row r="302" spans="1:5" x14ac:dyDescent="0.25">
      <c r="A302" t="s">
        <v>84</v>
      </c>
      <c r="B302">
        <v>10</v>
      </c>
      <c r="C302">
        <v>0.91433333333333333</v>
      </c>
      <c r="D302">
        <v>0.26557232523957869</v>
      </c>
      <c r="E302">
        <v>68416.333333333328</v>
      </c>
    </row>
    <row r="303" spans="1:5" x14ac:dyDescent="0.25">
      <c r="A303" t="s">
        <v>84</v>
      </c>
      <c r="B303">
        <v>11</v>
      </c>
      <c r="C303">
        <v>0.91900000000000004</v>
      </c>
      <c r="D303">
        <v>0.24725332701206129</v>
      </c>
      <c r="E303">
        <v>60584.666666666664</v>
      </c>
    </row>
    <row r="304" spans="1:5" x14ac:dyDescent="0.25">
      <c r="A304" t="s">
        <v>84</v>
      </c>
      <c r="B304">
        <v>12</v>
      </c>
      <c r="C304">
        <v>0.91866666666666674</v>
      </c>
      <c r="D304">
        <v>0.25382179019848466</v>
      </c>
      <c r="E304">
        <v>79370.333333333328</v>
      </c>
    </row>
    <row r="305" spans="1:5" x14ac:dyDescent="0.25">
      <c r="A305" t="s">
        <v>84</v>
      </c>
      <c r="B305">
        <v>13</v>
      </c>
      <c r="C305">
        <v>0.92366666666666675</v>
      </c>
      <c r="D305">
        <v>0.24356293171644164</v>
      </c>
      <c r="E305">
        <v>86620</v>
      </c>
    </row>
    <row r="306" spans="1:5" x14ac:dyDescent="0.25">
      <c r="A306" t="s">
        <v>84</v>
      </c>
      <c r="B306">
        <v>14</v>
      </c>
      <c r="C306">
        <v>0.92500000000000016</v>
      </c>
      <c r="D306">
        <v>0.23836449631055165</v>
      </c>
      <c r="E306">
        <v>94175</v>
      </c>
    </row>
    <row r="307" spans="1:5" x14ac:dyDescent="0.25">
      <c r="A307" t="s">
        <v>84</v>
      </c>
      <c r="B307">
        <v>15</v>
      </c>
      <c r="C307">
        <v>0.92799999999999994</v>
      </c>
      <c r="D307">
        <v>0.22586317094167033</v>
      </c>
      <c r="E307">
        <v>92817.333333333328</v>
      </c>
    </row>
    <row r="308" spans="1:5" x14ac:dyDescent="0.25">
      <c r="A308" t="s">
        <v>84</v>
      </c>
      <c r="B308">
        <v>16</v>
      </c>
      <c r="C308">
        <v>0.92466666666666664</v>
      </c>
      <c r="D308">
        <v>0.24042069831490465</v>
      </c>
      <c r="E308">
        <v>109383</v>
      </c>
    </row>
    <row r="309" spans="1:5" x14ac:dyDescent="0.25">
      <c r="A309" t="s">
        <v>84</v>
      </c>
      <c r="B309">
        <v>17</v>
      </c>
      <c r="C309">
        <v>0.92933333333333346</v>
      </c>
      <c r="D309">
        <v>0.220073266724745</v>
      </c>
      <c r="E309">
        <v>123452.66666666667</v>
      </c>
    </row>
    <row r="310" spans="1:5" x14ac:dyDescent="0.25">
      <c r="A310" t="s">
        <v>84</v>
      </c>
      <c r="B310">
        <v>18</v>
      </c>
      <c r="C310">
        <v>0.92600000000000005</v>
      </c>
      <c r="D310">
        <v>0.22931087205807332</v>
      </c>
      <c r="E310">
        <v>111100</v>
      </c>
    </row>
    <row r="311" spans="1:5" x14ac:dyDescent="0.25">
      <c r="A311" t="s">
        <v>84</v>
      </c>
      <c r="B311">
        <v>19</v>
      </c>
      <c r="C311">
        <v>0.92733333333333334</v>
      </c>
      <c r="D311">
        <v>0.23034082086880966</v>
      </c>
      <c r="E311">
        <v>113103.66666666667</v>
      </c>
    </row>
    <row r="312" spans="1:5" x14ac:dyDescent="0.25">
      <c r="A312" t="s">
        <v>84</v>
      </c>
      <c r="B312">
        <v>20</v>
      </c>
      <c r="C312">
        <v>0.92366666666666664</v>
      </c>
      <c r="D312">
        <v>0.25261746982733363</v>
      </c>
      <c r="E312">
        <v>142237</v>
      </c>
    </row>
    <row r="313" spans="1:5" x14ac:dyDescent="0.25">
      <c r="A313" t="s">
        <v>84</v>
      </c>
      <c r="B313">
        <v>21</v>
      </c>
      <c r="C313">
        <v>0.92566666666666675</v>
      </c>
      <c r="D313">
        <v>0.23081239041189297</v>
      </c>
      <c r="E313">
        <v>111829</v>
      </c>
    </row>
    <row r="314" spans="1:5" x14ac:dyDescent="0.25">
      <c r="A314" t="s">
        <v>84</v>
      </c>
      <c r="B314">
        <v>22</v>
      </c>
      <c r="C314">
        <v>0.92099999999999993</v>
      </c>
      <c r="D314">
        <v>0.26520560259123566</v>
      </c>
      <c r="E314">
        <v>134316.66666666666</v>
      </c>
    </row>
    <row r="315" spans="1:5" x14ac:dyDescent="0.25">
      <c r="A315" t="s">
        <v>84</v>
      </c>
      <c r="B315">
        <v>23</v>
      </c>
      <c r="C315">
        <v>0.92266666666666675</v>
      </c>
      <c r="D315">
        <v>0.24510374707976934</v>
      </c>
      <c r="E315">
        <v>175435.33333333334</v>
      </c>
    </row>
    <row r="316" spans="1:5" x14ac:dyDescent="0.25">
      <c r="A316" t="s">
        <v>84</v>
      </c>
      <c r="B316">
        <v>24</v>
      </c>
      <c r="C316">
        <v>0.93033333333333335</v>
      </c>
      <c r="D316">
        <v>0.22040751081705034</v>
      </c>
      <c r="E316">
        <v>162026.66666666666</v>
      </c>
    </row>
    <row r="317" spans="1:5" x14ac:dyDescent="0.25">
      <c r="A317" t="s">
        <v>84</v>
      </c>
      <c r="B317">
        <v>25</v>
      </c>
      <c r="C317">
        <v>0.92466666666666664</v>
      </c>
      <c r="D317">
        <v>0.24905011546611733</v>
      </c>
      <c r="E317">
        <v>176445.33333333334</v>
      </c>
    </row>
    <row r="318" spans="1:5" x14ac:dyDescent="0.25">
      <c r="A318" t="s">
        <v>84</v>
      </c>
      <c r="B318">
        <v>26</v>
      </c>
      <c r="C318">
        <v>0.92833333333333334</v>
      </c>
      <c r="D318">
        <v>0.23297569167613932</v>
      </c>
      <c r="E318">
        <v>181328.66666666666</v>
      </c>
    </row>
    <row r="319" spans="1:5" x14ac:dyDescent="0.25">
      <c r="A319" t="s">
        <v>84</v>
      </c>
      <c r="B319">
        <v>27</v>
      </c>
      <c r="C319">
        <v>0.92433333333333334</v>
      </c>
      <c r="D319">
        <v>0.23094779358307468</v>
      </c>
      <c r="E319">
        <v>177572.33333333334</v>
      </c>
    </row>
    <row r="320" spans="1:5" x14ac:dyDescent="0.25">
      <c r="A320" t="s">
        <v>84</v>
      </c>
      <c r="B320">
        <v>28</v>
      </c>
      <c r="C320">
        <v>0.93266666666666664</v>
      </c>
      <c r="D320">
        <v>0.210623308449983</v>
      </c>
      <c r="E320">
        <v>224149</v>
      </c>
    </row>
    <row r="321" spans="1:5" x14ac:dyDescent="0.25">
      <c r="A321" t="s">
        <v>84</v>
      </c>
      <c r="B321">
        <v>29</v>
      </c>
      <c r="C321">
        <v>0.93400000000000005</v>
      </c>
      <c r="D321">
        <v>0.21245599464575401</v>
      </c>
      <c r="E321">
        <v>225369.66666666666</v>
      </c>
    </row>
    <row r="322" spans="1:5" x14ac:dyDescent="0.25">
      <c r="A322" t="s">
        <v>84</v>
      </c>
      <c r="B322">
        <v>30</v>
      </c>
      <c r="C322">
        <v>0.93166666666666664</v>
      </c>
      <c r="D322">
        <v>0.22638567306598001</v>
      </c>
      <c r="E322">
        <v>240974</v>
      </c>
    </row>
    <row r="323" spans="1:5" x14ac:dyDescent="0.25">
      <c r="A323" t="s">
        <v>84</v>
      </c>
      <c r="B323">
        <v>31</v>
      </c>
      <c r="C323">
        <v>0.93</v>
      </c>
      <c r="D323">
        <v>0.22375228822231233</v>
      </c>
      <c r="E323">
        <v>243098</v>
      </c>
    </row>
    <row r="324" spans="1:5" x14ac:dyDescent="0.25">
      <c r="A324" t="s">
        <v>84</v>
      </c>
      <c r="B324">
        <v>32</v>
      </c>
      <c r="C324">
        <v>0.93566666666666665</v>
      </c>
      <c r="D324">
        <v>0.22473763704299898</v>
      </c>
      <c r="E324">
        <v>295203</v>
      </c>
    </row>
    <row r="325" spans="1:5" x14ac:dyDescent="0.25">
      <c r="A325" t="s">
        <v>84</v>
      </c>
      <c r="B325">
        <v>33</v>
      </c>
      <c r="C325">
        <v>0.93133333333333335</v>
      </c>
      <c r="D325">
        <v>0.227201599558194</v>
      </c>
      <c r="E325">
        <v>313834</v>
      </c>
    </row>
    <row r="326" spans="1:5" x14ac:dyDescent="0.25">
      <c r="A326" t="s">
        <v>84</v>
      </c>
      <c r="B326">
        <v>34</v>
      </c>
      <c r="C326">
        <v>0.94066666666666665</v>
      </c>
      <c r="D326">
        <v>0.19463957114020933</v>
      </c>
      <c r="E326">
        <v>341477</v>
      </c>
    </row>
    <row r="327" spans="1:5" x14ac:dyDescent="0.25">
      <c r="A327" t="s">
        <v>84</v>
      </c>
      <c r="B327">
        <v>35</v>
      </c>
      <c r="C327">
        <v>0.93033333333333335</v>
      </c>
      <c r="D327">
        <v>0.23831680953750967</v>
      </c>
      <c r="E327">
        <v>395721.66666666669</v>
      </c>
    </row>
    <row r="328" spans="1:5" x14ac:dyDescent="0.25">
      <c r="A328" t="s">
        <v>84</v>
      </c>
      <c r="B328">
        <v>36</v>
      </c>
      <c r="C328">
        <v>0.93733333333333346</v>
      </c>
      <c r="D328">
        <v>0.19488202607134933</v>
      </c>
      <c r="E328">
        <v>354097</v>
      </c>
    </row>
    <row r="329" spans="1:5" x14ac:dyDescent="0.25">
      <c r="A329" t="s">
        <v>84</v>
      </c>
      <c r="B329">
        <v>37</v>
      </c>
      <c r="C329">
        <v>0.93266666666666664</v>
      </c>
      <c r="D329">
        <v>0.23021931804219831</v>
      </c>
      <c r="E329">
        <v>443100</v>
      </c>
    </row>
    <row r="330" spans="1:5" x14ac:dyDescent="0.25">
      <c r="A330" t="s">
        <v>84</v>
      </c>
      <c r="B330">
        <v>38</v>
      </c>
      <c r="C330">
        <v>0.93633333333333335</v>
      </c>
      <c r="D330">
        <v>0.20403679452339771</v>
      </c>
      <c r="E330">
        <v>458341</v>
      </c>
    </row>
    <row r="331" spans="1:5" x14ac:dyDescent="0.25">
      <c r="A331" t="s">
        <v>84</v>
      </c>
      <c r="B331">
        <v>39</v>
      </c>
      <c r="C331">
        <v>0.94066666666666665</v>
      </c>
      <c r="D331">
        <v>0.20524347042540633</v>
      </c>
      <c r="E331">
        <v>519610.66666666669</v>
      </c>
    </row>
    <row r="332" spans="1:5" x14ac:dyDescent="0.25">
      <c r="A332" t="s">
        <v>84</v>
      </c>
      <c r="B332">
        <v>40</v>
      </c>
      <c r="C332">
        <v>0.93666666666666665</v>
      </c>
      <c r="D332">
        <v>0.21124054002761797</v>
      </c>
      <c r="E332">
        <v>508371</v>
      </c>
    </row>
    <row r="333" spans="1:5" x14ac:dyDescent="0.25">
      <c r="A333" t="s">
        <v>84</v>
      </c>
      <c r="B333">
        <v>41</v>
      </c>
      <c r="C333">
        <v>0.92866666666666664</v>
      </c>
      <c r="D333">
        <v>0.23674309810996</v>
      </c>
      <c r="E333">
        <v>564285.66666666663</v>
      </c>
    </row>
    <row r="334" spans="1:5" x14ac:dyDescent="0.25">
      <c r="A334" t="s">
        <v>84</v>
      </c>
      <c r="B334">
        <v>42</v>
      </c>
      <c r="C334">
        <v>0.93833333333333335</v>
      </c>
      <c r="D334">
        <v>0.20357652760048631</v>
      </c>
      <c r="E334">
        <v>727784.66666666663</v>
      </c>
    </row>
    <row r="335" spans="1:5" x14ac:dyDescent="0.25">
      <c r="A335" t="s">
        <v>84</v>
      </c>
      <c r="B335">
        <v>43</v>
      </c>
      <c r="C335">
        <v>0.93800000000000006</v>
      </c>
      <c r="D335">
        <v>0.20458484365294363</v>
      </c>
      <c r="E335">
        <v>730892.33333333337</v>
      </c>
    </row>
    <row r="336" spans="1:5" x14ac:dyDescent="0.25">
      <c r="A336" t="s">
        <v>84</v>
      </c>
      <c r="B336">
        <v>44</v>
      </c>
      <c r="C336">
        <v>0.93766666666666654</v>
      </c>
      <c r="D336">
        <v>0.20420428704221968</v>
      </c>
      <c r="E336">
        <v>657555</v>
      </c>
    </row>
    <row r="337" spans="1:5" x14ac:dyDescent="0.25">
      <c r="A337" t="s">
        <v>84</v>
      </c>
      <c r="B337">
        <v>45</v>
      </c>
      <c r="C337">
        <v>0.93666666666666654</v>
      </c>
      <c r="D337">
        <v>0.20973549391825932</v>
      </c>
      <c r="E337">
        <v>780886</v>
      </c>
    </row>
    <row r="338" spans="1:5" x14ac:dyDescent="0.25">
      <c r="A338" t="s">
        <v>84</v>
      </c>
      <c r="B338">
        <v>46</v>
      </c>
      <c r="C338">
        <v>0.93566666666666665</v>
      </c>
      <c r="D338">
        <v>0.22278791701793599</v>
      </c>
      <c r="E338">
        <v>872619.66666666663</v>
      </c>
    </row>
    <row r="339" spans="1:5" x14ac:dyDescent="0.25">
      <c r="A339" t="s">
        <v>84</v>
      </c>
      <c r="B339">
        <v>47</v>
      </c>
      <c r="C339">
        <v>0.93766666666666654</v>
      </c>
      <c r="D339">
        <v>0.20292881109317099</v>
      </c>
      <c r="E339">
        <v>568877.33333333337</v>
      </c>
    </row>
    <row r="340" spans="1:5" x14ac:dyDescent="0.25">
      <c r="A340" t="s">
        <v>84</v>
      </c>
      <c r="B340">
        <v>48</v>
      </c>
      <c r="C340">
        <v>0.93833333333333335</v>
      </c>
      <c r="D340">
        <v>0.20754721268018037</v>
      </c>
      <c r="E340">
        <v>667830.66666666663</v>
      </c>
    </row>
    <row r="341" spans="1:5" x14ac:dyDescent="0.25">
      <c r="A341" t="s">
        <v>84</v>
      </c>
      <c r="B341">
        <v>49</v>
      </c>
      <c r="C341">
        <v>0.94333333333333336</v>
      </c>
      <c r="D341">
        <v>0.18727330726509264</v>
      </c>
      <c r="E341">
        <v>655836.66666666663</v>
      </c>
    </row>
    <row r="342" spans="1:5" x14ac:dyDescent="0.25">
      <c r="A342" t="s">
        <v>84</v>
      </c>
      <c r="B342">
        <v>50</v>
      </c>
      <c r="C342">
        <v>0.92200000000000004</v>
      </c>
      <c r="D342">
        <v>0.26190218130747434</v>
      </c>
      <c r="E342">
        <v>457077</v>
      </c>
    </row>
    <row r="343" spans="1:5" x14ac:dyDescent="0.25">
      <c r="A343" t="s">
        <v>84</v>
      </c>
      <c r="B343">
        <v>51</v>
      </c>
      <c r="C343">
        <v>0.93800000000000006</v>
      </c>
      <c r="D343">
        <v>0.20387859873970302</v>
      </c>
      <c r="E343">
        <v>747311</v>
      </c>
    </row>
    <row r="344" spans="1:5" x14ac:dyDescent="0.25">
      <c r="A344" t="s">
        <v>84</v>
      </c>
      <c r="B344">
        <v>52</v>
      </c>
      <c r="C344">
        <v>0.93533333333333335</v>
      </c>
      <c r="D344">
        <v>0.21941772361596365</v>
      </c>
      <c r="E344">
        <v>689307</v>
      </c>
    </row>
    <row r="345" spans="1:5" x14ac:dyDescent="0.25">
      <c r="A345" t="s">
        <v>84</v>
      </c>
      <c r="B345">
        <v>53</v>
      </c>
      <c r="C345">
        <v>0.92733333333333334</v>
      </c>
      <c r="D345">
        <v>0.25255901150405363</v>
      </c>
      <c r="E345">
        <v>845750</v>
      </c>
    </row>
    <row r="346" spans="1:5" x14ac:dyDescent="0.25">
      <c r="A346" t="s">
        <v>84</v>
      </c>
      <c r="B346">
        <v>54</v>
      </c>
      <c r="C346">
        <v>0.93266666666666664</v>
      </c>
      <c r="D346">
        <v>0.22872851354752899</v>
      </c>
      <c r="E346">
        <v>844928.33333333337</v>
      </c>
    </row>
    <row r="347" spans="1:5" x14ac:dyDescent="0.25">
      <c r="A347" t="s">
        <v>84</v>
      </c>
      <c r="B347">
        <v>55</v>
      </c>
      <c r="C347">
        <v>0.93766666666666676</v>
      </c>
      <c r="D347">
        <v>0.20589218295613868</v>
      </c>
      <c r="E347">
        <v>842241.66666666663</v>
      </c>
    </row>
    <row r="348" spans="1:5" x14ac:dyDescent="0.25">
      <c r="A348" t="s">
        <v>84</v>
      </c>
      <c r="B348">
        <v>56</v>
      </c>
      <c r="C348">
        <v>0.94</v>
      </c>
      <c r="D348">
        <v>0.19973417789737336</v>
      </c>
      <c r="E348">
        <v>887744</v>
      </c>
    </row>
    <row r="349" spans="1:5" x14ac:dyDescent="0.25">
      <c r="A349" t="s">
        <v>84</v>
      </c>
      <c r="B349">
        <v>57</v>
      </c>
      <c r="C349">
        <v>0.93400000000000005</v>
      </c>
      <c r="D349">
        <v>0.22566810535391135</v>
      </c>
      <c r="E349">
        <v>861548</v>
      </c>
    </row>
    <row r="350" spans="1:5" x14ac:dyDescent="0.25">
      <c r="A350" t="s">
        <v>84</v>
      </c>
      <c r="B350">
        <v>58</v>
      </c>
      <c r="C350">
        <v>0.93033333333333335</v>
      </c>
      <c r="D350">
        <v>0.22487588523824967</v>
      </c>
      <c r="E350">
        <v>876148.66666666663</v>
      </c>
    </row>
    <row r="351" spans="1:5" x14ac:dyDescent="0.25">
      <c r="A351" t="s">
        <v>84</v>
      </c>
      <c r="B351">
        <v>59</v>
      </c>
      <c r="C351">
        <v>0.93133333333333335</v>
      </c>
      <c r="D351">
        <v>0.22663675191998434</v>
      </c>
      <c r="E351">
        <v>825038</v>
      </c>
    </row>
    <row r="352" spans="1:5" x14ac:dyDescent="0.25">
      <c r="A352" t="s">
        <v>84</v>
      </c>
      <c r="B352">
        <v>60</v>
      </c>
      <c r="C352">
        <v>0.94133333333333324</v>
      </c>
      <c r="D352">
        <v>0.19055905639628501</v>
      </c>
      <c r="E352">
        <v>978257</v>
      </c>
    </row>
    <row r="353" spans="1:5" x14ac:dyDescent="0.25">
      <c r="A353" t="s">
        <v>84</v>
      </c>
      <c r="B353">
        <v>61</v>
      </c>
      <c r="C353">
        <v>0.93566666666666665</v>
      </c>
      <c r="D353">
        <v>0.21845077745119665</v>
      </c>
      <c r="E353">
        <v>861645</v>
      </c>
    </row>
    <row r="354" spans="1:5" x14ac:dyDescent="0.25">
      <c r="A354" t="s">
        <v>84</v>
      </c>
      <c r="B354">
        <v>62</v>
      </c>
      <c r="C354">
        <v>0.94166666666666654</v>
      </c>
      <c r="D354">
        <v>0.19219399528702066</v>
      </c>
      <c r="E354">
        <v>960583.66666666663</v>
      </c>
    </row>
    <row r="355" spans="1:5" x14ac:dyDescent="0.25">
      <c r="A355" t="s">
        <v>84</v>
      </c>
      <c r="B355">
        <v>63</v>
      </c>
      <c r="C355">
        <v>0.93933333333333335</v>
      </c>
      <c r="D355">
        <v>0.19751715829968367</v>
      </c>
      <c r="E355">
        <v>889846.33333333337</v>
      </c>
    </row>
    <row r="356" spans="1:5" x14ac:dyDescent="0.25">
      <c r="A356" t="s">
        <v>84</v>
      </c>
      <c r="B356">
        <v>64</v>
      </c>
      <c r="C356">
        <v>0.93333333333333324</v>
      </c>
      <c r="D356">
        <v>0.22591313326358767</v>
      </c>
      <c r="E356">
        <v>877620.33333333337</v>
      </c>
    </row>
    <row r="357" spans="1:5" x14ac:dyDescent="0.25">
      <c r="A357" t="s">
        <v>84</v>
      </c>
      <c r="B357">
        <v>65</v>
      </c>
      <c r="C357">
        <v>0.94333333333333325</v>
      </c>
      <c r="D357">
        <v>0.18588773259023764</v>
      </c>
      <c r="E357">
        <v>1243448.3333333333</v>
      </c>
    </row>
    <row r="358" spans="1:5" x14ac:dyDescent="0.25">
      <c r="A358" t="s">
        <v>84</v>
      </c>
      <c r="B358">
        <v>66</v>
      </c>
      <c r="C358">
        <v>0.93933333333333335</v>
      </c>
      <c r="D358">
        <v>0.19643113972743301</v>
      </c>
      <c r="E358">
        <v>1083585</v>
      </c>
    </row>
    <row r="359" spans="1:5" x14ac:dyDescent="0.25">
      <c r="A359" t="s">
        <v>84</v>
      </c>
      <c r="B359">
        <v>67</v>
      </c>
      <c r="C359">
        <v>0.93299999999999994</v>
      </c>
      <c r="D359">
        <v>0.20855104166269234</v>
      </c>
      <c r="E359">
        <v>1422625</v>
      </c>
    </row>
    <row r="360" spans="1:5" x14ac:dyDescent="0.25">
      <c r="A360" t="s">
        <v>84</v>
      </c>
      <c r="B360">
        <v>68</v>
      </c>
      <c r="C360">
        <v>0.93666666666666665</v>
      </c>
      <c r="D360">
        <v>0.20405193313956202</v>
      </c>
      <c r="E360">
        <v>1631595</v>
      </c>
    </row>
    <row r="361" spans="1:5" x14ac:dyDescent="0.25">
      <c r="A361" t="s">
        <v>84</v>
      </c>
      <c r="B361">
        <v>69</v>
      </c>
      <c r="C361">
        <v>0.94</v>
      </c>
      <c r="D361">
        <v>0.20225307073195734</v>
      </c>
      <c r="E361">
        <v>1322053.3333333333</v>
      </c>
    </row>
    <row r="362" spans="1:5" x14ac:dyDescent="0.25">
      <c r="A362" t="s">
        <v>84</v>
      </c>
      <c r="B362">
        <v>70</v>
      </c>
      <c r="C362">
        <v>0.94233333333333336</v>
      </c>
      <c r="D362">
        <v>0.18538717824220632</v>
      </c>
      <c r="E362">
        <v>1139886.6666666667</v>
      </c>
    </row>
    <row r="363" spans="1:5" x14ac:dyDescent="0.25">
      <c r="A363" t="s">
        <v>84</v>
      </c>
      <c r="B363">
        <v>71</v>
      </c>
      <c r="C363">
        <v>0.93933333333333335</v>
      </c>
      <c r="D363">
        <v>0.20796839543183601</v>
      </c>
      <c r="E363">
        <v>1225328.3333333333</v>
      </c>
    </row>
    <row r="364" spans="1:5" x14ac:dyDescent="0.25">
      <c r="A364" t="s">
        <v>84</v>
      </c>
      <c r="B364">
        <v>72</v>
      </c>
      <c r="C364">
        <v>0.94099999999999995</v>
      </c>
      <c r="D364">
        <v>0.183415726035833</v>
      </c>
      <c r="E364">
        <v>1416401</v>
      </c>
    </row>
    <row r="365" spans="1:5" x14ac:dyDescent="0.25">
      <c r="A365" t="s">
        <v>84</v>
      </c>
      <c r="B365">
        <v>73</v>
      </c>
      <c r="C365">
        <v>0.94133333333333324</v>
      </c>
      <c r="D365">
        <v>0.20115144901474266</v>
      </c>
      <c r="E365">
        <v>1516334</v>
      </c>
    </row>
    <row r="366" spans="1:5" x14ac:dyDescent="0.25">
      <c r="A366" t="s">
        <v>84</v>
      </c>
      <c r="B366">
        <v>74</v>
      </c>
      <c r="C366">
        <v>0.94266666666666665</v>
      </c>
      <c r="D366">
        <v>0.19637786904970733</v>
      </c>
      <c r="E366">
        <v>1351900</v>
      </c>
    </row>
    <row r="367" spans="1:5" x14ac:dyDescent="0.25">
      <c r="A367" t="s">
        <v>84</v>
      </c>
      <c r="B367">
        <v>75</v>
      </c>
      <c r="C367">
        <v>0.93400000000000016</v>
      </c>
      <c r="D367">
        <v>0.21298916332423634</v>
      </c>
      <c r="E367">
        <v>1388811</v>
      </c>
    </row>
    <row r="368" spans="1:5" x14ac:dyDescent="0.25">
      <c r="A368" t="s">
        <v>84</v>
      </c>
      <c r="B368">
        <v>76</v>
      </c>
      <c r="C368">
        <v>0.93800000000000006</v>
      </c>
      <c r="D368">
        <v>0.19804691283901465</v>
      </c>
      <c r="E368">
        <v>1580931.6666666667</v>
      </c>
    </row>
    <row r="369" spans="1:5" x14ac:dyDescent="0.25">
      <c r="A369" t="s">
        <v>84</v>
      </c>
      <c r="B369">
        <v>77</v>
      </c>
      <c r="C369">
        <v>0.94066666666666665</v>
      </c>
      <c r="D369">
        <v>0.18194800234834299</v>
      </c>
      <c r="E369">
        <v>1585032.3333333333</v>
      </c>
    </row>
    <row r="370" spans="1:5" x14ac:dyDescent="0.25">
      <c r="A370" t="s">
        <v>84</v>
      </c>
      <c r="B370">
        <v>78</v>
      </c>
      <c r="C370">
        <v>0.93966666666666665</v>
      </c>
      <c r="D370">
        <v>0.19157635854681265</v>
      </c>
      <c r="E370">
        <v>1982319.6666666667</v>
      </c>
    </row>
    <row r="371" spans="1:5" x14ac:dyDescent="0.25">
      <c r="A371" t="s">
        <v>84</v>
      </c>
      <c r="B371">
        <v>79</v>
      </c>
      <c r="C371">
        <v>0.93500000000000005</v>
      </c>
      <c r="D371">
        <v>0.21560365388294001</v>
      </c>
      <c r="E371">
        <v>1701238.6666666667</v>
      </c>
    </row>
    <row r="372" spans="1:5" x14ac:dyDescent="0.25">
      <c r="A372" t="s">
        <v>84</v>
      </c>
      <c r="B372">
        <v>80</v>
      </c>
      <c r="C372">
        <v>0.94366666666666665</v>
      </c>
      <c r="D372">
        <v>0.18832514727115568</v>
      </c>
      <c r="E372">
        <v>1734933.6666666667</v>
      </c>
    </row>
    <row r="373" spans="1:5" x14ac:dyDescent="0.25">
      <c r="A373" t="s">
        <v>84</v>
      </c>
      <c r="B373">
        <v>81</v>
      </c>
      <c r="C373">
        <v>0.94033333333333324</v>
      </c>
      <c r="D373">
        <v>0.20905813350280067</v>
      </c>
      <c r="E373">
        <v>1847528.6666666667</v>
      </c>
    </row>
    <row r="374" spans="1:5" x14ac:dyDescent="0.25">
      <c r="A374" t="s">
        <v>84</v>
      </c>
      <c r="B374">
        <v>82</v>
      </c>
      <c r="C374">
        <v>0.93933333333333335</v>
      </c>
      <c r="D374">
        <v>0.20453302955627403</v>
      </c>
      <c r="E374">
        <v>1764767.6666666667</v>
      </c>
    </row>
    <row r="375" spans="1:5" x14ac:dyDescent="0.25">
      <c r="A375" t="s">
        <v>84</v>
      </c>
      <c r="B375">
        <v>83</v>
      </c>
      <c r="C375">
        <v>0.94033333333333324</v>
      </c>
      <c r="D375">
        <v>0.21533207466949966</v>
      </c>
      <c r="E375">
        <v>1877149.6666666667</v>
      </c>
    </row>
    <row r="376" spans="1:5" x14ac:dyDescent="0.25">
      <c r="A376" t="s">
        <v>84</v>
      </c>
      <c r="B376">
        <v>84</v>
      </c>
      <c r="C376">
        <v>0.93833333333333335</v>
      </c>
      <c r="D376">
        <v>0.19260137007137099</v>
      </c>
      <c r="E376">
        <v>1793636</v>
      </c>
    </row>
    <row r="377" spans="1:5" x14ac:dyDescent="0.25">
      <c r="A377" t="s">
        <v>84</v>
      </c>
      <c r="B377">
        <v>85</v>
      </c>
      <c r="C377">
        <v>0.94699999999999995</v>
      </c>
      <c r="D377">
        <v>0.184222998231649</v>
      </c>
      <c r="E377">
        <v>2252570</v>
      </c>
    </row>
    <row r="378" spans="1:5" x14ac:dyDescent="0.25">
      <c r="A378" t="s">
        <v>84</v>
      </c>
      <c r="B378">
        <v>86</v>
      </c>
      <c r="C378">
        <v>0.94266666666666665</v>
      </c>
      <c r="D378">
        <v>0.19530073454976035</v>
      </c>
      <c r="E378">
        <v>2167551</v>
      </c>
    </row>
    <row r="379" spans="1:5" x14ac:dyDescent="0.25">
      <c r="A379" t="s">
        <v>84</v>
      </c>
      <c r="B379">
        <v>87</v>
      </c>
      <c r="C379">
        <v>0.93900000000000006</v>
      </c>
      <c r="D379">
        <v>0.21131441155572669</v>
      </c>
      <c r="E379">
        <v>2344374.6666666665</v>
      </c>
    </row>
    <row r="380" spans="1:5" x14ac:dyDescent="0.25">
      <c r="A380" t="s">
        <v>84</v>
      </c>
      <c r="B380">
        <v>88</v>
      </c>
      <c r="C380">
        <v>0.94299999999999995</v>
      </c>
      <c r="D380">
        <v>0.18806694825490267</v>
      </c>
      <c r="E380">
        <v>2165551.3333333335</v>
      </c>
    </row>
    <row r="381" spans="1:5" x14ac:dyDescent="0.25">
      <c r="A381" t="s">
        <v>84</v>
      </c>
      <c r="B381">
        <v>89</v>
      </c>
      <c r="C381">
        <v>0.93733333333333324</v>
      </c>
      <c r="D381">
        <v>0.20341051141420965</v>
      </c>
      <c r="E381">
        <v>1836421.3333333333</v>
      </c>
    </row>
    <row r="382" spans="1:5" x14ac:dyDescent="0.25">
      <c r="A382" t="s">
        <v>84</v>
      </c>
      <c r="B382">
        <v>90</v>
      </c>
      <c r="C382">
        <v>0.94333333333333336</v>
      </c>
      <c r="D382">
        <v>0.204652794063091</v>
      </c>
      <c r="E382">
        <v>2127345.3333333335</v>
      </c>
    </row>
    <row r="383" spans="1:5" x14ac:dyDescent="0.25">
      <c r="A383" t="s">
        <v>84</v>
      </c>
      <c r="B383">
        <v>91</v>
      </c>
      <c r="C383">
        <v>0.94099999999999995</v>
      </c>
      <c r="D383">
        <v>0.21281528407335201</v>
      </c>
      <c r="E383">
        <v>1889893.3333333333</v>
      </c>
    </row>
    <row r="384" spans="1:5" x14ac:dyDescent="0.25">
      <c r="A384" t="s">
        <v>84</v>
      </c>
      <c r="B384">
        <v>92</v>
      </c>
      <c r="C384">
        <v>0.93566666666666665</v>
      </c>
      <c r="D384">
        <v>0.21627302085359834</v>
      </c>
      <c r="E384">
        <v>2615958.6666666665</v>
      </c>
    </row>
    <row r="385" spans="1:5" x14ac:dyDescent="0.25">
      <c r="A385" t="s">
        <v>84</v>
      </c>
      <c r="B385">
        <v>93</v>
      </c>
      <c r="C385">
        <v>0.94399999999999995</v>
      </c>
      <c r="D385">
        <v>0.20359403131157103</v>
      </c>
      <c r="E385">
        <v>2143524</v>
      </c>
    </row>
    <row r="386" spans="1:5" x14ac:dyDescent="0.25">
      <c r="A386" t="s">
        <v>84</v>
      </c>
      <c r="B386">
        <v>94</v>
      </c>
      <c r="C386">
        <v>0.93933333333333335</v>
      </c>
      <c r="D386">
        <v>0.19879640347510499</v>
      </c>
      <c r="E386">
        <v>1759355</v>
      </c>
    </row>
    <row r="387" spans="1:5" x14ac:dyDescent="0.25">
      <c r="A387" t="s">
        <v>84</v>
      </c>
      <c r="B387">
        <v>95</v>
      </c>
      <c r="C387">
        <v>0.93633333333333335</v>
      </c>
      <c r="D387">
        <v>0.20681222578883132</v>
      </c>
      <c r="E387">
        <v>2171430</v>
      </c>
    </row>
    <row r="388" spans="1:5" x14ac:dyDescent="0.25">
      <c r="A388" t="s">
        <v>84</v>
      </c>
      <c r="B388">
        <v>96</v>
      </c>
      <c r="C388">
        <v>0.94499999999999995</v>
      </c>
      <c r="D388">
        <v>0.19371964725603633</v>
      </c>
      <c r="E388">
        <v>2841341</v>
      </c>
    </row>
    <row r="389" spans="1:5" x14ac:dyDescent="0.25">
      <c r="A389" t="s">
        <v>84</v>
      </c>
      <c r="B389">
        <v>97</v>
      </c>
      <c r="C389">
        <v>0.93766666666666676</v>
      </c>
      <c r="D389">
        <v>0.20165253251790963</v>
      </c>
      <c r="E389">
        <v>1975056</v>
      </c>
    </row>
    <row r="390" spans="1:5" x14ac:dyDescent="0.25">
      <c r="A390" t="s">
        <v>84</v>
      </c>
      <c r="B390">
        <v>98</v>
      </c>
      <c r="C390">
        <v>0.94066666666666654</v>
      </c>
      <c r="D390">
        <v>0.19273074086258735</v>
      </c>
      <c r="E390">
        <v>2168241</v>
      </c>
    </row>
    <row r="391" spans="1:5" x14ac:dyDescent="0.25">
      <c r="A391" t="s">
        <v>84</v>
      </c>
      <c r="B391">
        <v>99</v>
      </c>
      <c r="C391">
        <v>0.94466666666666654</v>
      </c>
      <c r="D391">
        <v>0.18955278494705699</v>
      </c>
      <c r="E391">
        <v>2390841</v>
      </c>
    </row>
    <row r="392" spans="1:5" x14ac:dyDescent="0.25">
      <c r="A392" t="s">
        <v>84</v>
      </c>
      <c r="B392">
        <v>100</v>
      </c>
      <c r="C392">
        <v>0.93900000000000006</v>
      </c>
      <c r="D392">
        <v>0.19981135553618201</v>
      </c>
      <c r="E392">
        <v>2371693.6666666665</v>
      </c>
    </row>
    <row r="393" spans="1:5" x14ac:dyDescent="0.25">
      <c r="A393" t="s">
        <v>84</v>
      </c>
      <c r="B393">
        <v>101</v>
      </c>
      <c r="C393">
        <v>0.93466666666666676</v>
      </c>
      <c r="D393">
        <v>0.23370281029740933</v>
      </c>
      <c r="E393">
        <v>2549743.6666666665</v>
      </c>
    </row>
    <row r="394" spans="1:5" x14ac:dyDescent="0.25">
      <c r="A394" t="s">
        <v>84</v>
      </c>
      <c r="B394">
        <v>102</v>
      </c>
      <c r="C394">
        <v>0.93733333333333346</v>
      </c>
      <c r="D394">
        <v>0.20724402297784869</v>
      </c>
      <c r="E394">
        <v>2522636.6666666665</v>
      </c>
    </row>
    <row r="395" spans="1:5" x14ac:dyDescent="0.25">
      <c r="A395" t="s">
        <v>84</v>
      </c>
      <c r="B395">
        <v>103</v>
      </c>
      <c r="C395">
        <v>0.93033333333333335</v>
      </c>
      <c r="D395">
        <v>0.23098392702142367</v>
      </c>
      <c r="E395">
        <v>2294376</v>
      </c>
    </row>
    <row r="396" spans="1:5" x14ac:dyDescent="0.25">
      <c r="A396" t="s">
        <v>84</v>
      </c>
      <c r="B396">
        <v>104</v>
      </c>
      <c r="C396">
        <v>0.94099999999999995</v>
      </c>
      <c r="D396">
        <v>0.19440403320640268</v>
      </c>
      <c r="E396">
        <v>2559923.6666666665</v>
      </c>
    </row>
    <row r="397" spans="1:5" x14ac:dyDescent="0.25">
      <c r="A397" t="s">
        <v>84</v>
      </c>
      <c r="B397">
        <v>105</v>
      </c>
      <c r="C397">
        <v>0.94566666666666654</v>
      </c>
      <c r="D397">
        <v>0.20130543124178968</v>
      </c>
      <c r="E397">
        <v>2985750</v>
      </c>
    </row>
    <row r="398" spans="1:5" x14ac:dyDescent="0.25">
      <c r="A398" t="s">
        <v>84</v>
      </c>
      <c r="B398">
        <v>106</v>
      </c>
      <c r="C398">
        <v>0.94333333333333336</v>
      </c>
      <c r="D398">
        <v>0.17533016640444532</v>
      </c>
      <c r="E398">
        <v>3301100</v>
      </c>
    </row>
    <row r="399" spans="1:5" x14ac:dyDescent="0.25">
      <c r="A399" t="s">
        <v>84</v>
      </c>
      <c r="B399">
        <v>107</v>
      </c>
      <c r="C399">
        <v>0.94</v>
      </c>
      <c r="D399">
        <v>0.20133748082319833</v>
      </c>
      <c r="E399">
        <v>2668825</v>
      </c>
    </row>
    <row r="400" spans="1:5" x14ac:dyDescent="0.25">
      <c r="A400" t="s">
        <v>84</v>
      </c>
      <c r="B400">
        <v>108</v>
      </c>
      <c r="C400">
        <v>0.94099999999999995</v>
      </c>
      <c r="D400">
        <v>0.18957726284364831</v>
      </c>
      <c r="E400">
        <v>2417605</v>
      </c>
    </row>
    <row r="401" spans="1:5" x14ac:dyDescent="0.25">
      <c r="A401" t="s">
        <v>84</v>
      </c>
      <c r="B401">
        <v>109</v>
      </c>
      <c r="C401">
        <v>0.94099999999999995</v>
      </c>
      <c r="D401">
        <v>0.19220292596022268</v>
      </c>
      <c r="E401">
        <v>3332915</v>
      </c>
    </row>
    <row r="402" spans="1:5" x14ac:dyDescent="0.25">
      <c r="A402" t="s">
        <v>84</v>
      </c>
      <c r="B402">
        <v>110</v>
      </c>
      <c r="C402">
        <v>0.94233333333333336</v>
      </c>
      <c r="D402">
        <v>0.189558235943317</v>
      </c>
      <c r="E402">
        <v>3516030</v>
      </c>
    </row>
    <row r="403" spans="1:5" x14ac:dyDescent="0.25">
      <c r="A403" t="s">
        <v>84</v>
      </c>
      <c r="B403">
        <v>111</v>
      </c>
      <c r="C403">
        <v>0.93966666666666665</v>
      </c>
      <c r="D403">
        <v>0.20740163618326132</v>
      </c>
      <c r="E403">
        <v>3940560</v>
      </c>
    </row>
    <row r="404" spans="1:5" x14ac:dyDescent="0.25">
      <c r="A404" t="s">
        <v>84</v>
      </c>
      <c r="B404">
        <v>112</v>
      </c>
      <c r="C404">
        <v>0.94166666666666676</v>
      </c>
      <c r="D404">
        <v>0.18737165995438834</v>
      </c>
      <c r="E404">
        <v>2525460</v>
      </c>
    </row>
    <row r="405" spans="1:5" x14ac:dyDescent="0.25">
      <c r="A405" t="s">
        <v>84</v>
      </c>
      <c r="B405">
        <v>113</v>
      </c>
      <c r="C405">
        <v>0.94299999999999995</v>
      </c>
      <c r="D405">
        <v>0.19201851228376166</v>
      </c>
      <c r="E405">
        <v>2392960</v>
      </c>
    </row>
    <row r="406" spans="1:5" x14ac:dyDescent="0.25">
      <c r="A406" t="s">
        <v>84</v>
      </c>
      <c r="B406">
        <v>114</v>
      </c>
      <c r="C406">
        <v>0.93933333333333335</v>
      </c>
      <c r="D406">
        <v>0.18969985134402867</v>
      </c>
      <c r="E406">
        <v>2537120</v>
      </c>
    </row>
    <row r="407" spans="1:5" x14ac:dyDescent="0.25">
      <c r="A407" t="s">
        <v>84</v>
      </c>
      <c r="B407">
        <v>115</v>
      </c>
      <c r="C407">
        <v>0.94533333333333325</v>
      </c>
      <c r="D407">
        <v>0.17734513809035168</v>
      </c>
      <c r="E407">
        <v>2778800</v>
      </c>
    </row>
    <row r="408" spans="1:5" x14ac:dyDescent="0.25">
      <c r="A408" t="s">
        <v>84</v>
      </c>
      <c r="B408">
        <v>116</v>
      </c>
      <c r="C408">
        <v>0.94466666666666654</v>
      </c>
      <c r="D408">
        <v>0.18467023854454301</v>
      </c>
      <c r="E408">
        <v>2370965</v>
      </c>
    </row>
    <row r="409" spans="1:5" x14ac:dyDescent="0.25">
      <c r="A409" t="s">
        <v>84</v>
      </c>
      <c r="B409">
        <v>117</v>
      </c>
      <c r="C409">
        <v>0.94266666666666676</v>
      </c>
      <c r="D409">
        <v>0.19014530579249</v>
      </c>
      <c r="E409">
        <v>2724475</v>
      </c>
    </row>
    <row r="410" spans="1:5" x14ac:dyDescent="0.25">
      <c r="A410" t="s">
        <v>84</v>
      </c>
      <c r="B410">
        <v>118</v>
      </c>
      <c r="C410">
        <v>0.94133333333333324</v>
      </c>
      <c r="D410">
        <v>0.20896653255820233</v>
      </c>
      <c r="E410">
        <v>2406475</v>
      </c>
    </row>
    <row r="411" spans="1:5" x14ac:dyDescent="0.25">
      <c r="A411" t="s">
        <v>84</v>
      </c>
      <c r="B411">
        <v>119</v>
      </c>
      <c r="C411">
        <v>0.94399999999999995</v>
      </c>
      <c r="D411">
        <v>0.18822367319961367</v>
      </c>
      <c r="E411">
        <v>2743025</v>
      </c>
    </row>
    <row r="412" spans="1:5" x14ac:dyDescent="0.25">
      <c r="A412" t="s">
        <v>84</v>
      </c>
      <c r="B412">
        <v>120</v>
      </c>
      <c r="C412">
        <v>0.93966666666666665</v>
      </c>
      <c r="D412">
        <v>0.18414646079142835</v>
      </c>
      <c r="E412">
        <v>2862010</v>
      </c>
    </row>
    <row r="413" spans="1:5" x14ac:dyDescent="0.25">
      <c r="A413" t="s">
        <v>84</v>
      </c>
      <c r="B413">
        <v>121</v>
      </c>
      <c r="C413">
        <v>0.94399999999999995</v>
      </c>
      <c r="D413">
        <v>0.17896732985973304</v>
      </c>
      <c r="E413">
        <v>2308425</v>
      </c>
    </row>
    <row r="414" spans="1:5" x14ac:dyDescent="0.25">
      <c r="A414" t="s">
        <v>84</v>
      </c>
      <c r="B414">
        <v>122</v>
      </c>
      <c r="C414">
        <v>0.94266666666666665</v>
      </c>
      <c r="D414">
        <v>0.19175118246674497</v>
      </c>
      <c r="E414">
        <v>2255955</v>
      </c>
    </row>
    <row r="415" spans="1:5" x14ac:dyDescent="0.25">
      <c r="A415" t="s">
        <v>84</v>
      </c>
      <c r="B415">
        <v>123</v>
      </c>
      <c r="C415">
        <v>0.93599999999999994</v>
      </c>
      <c r="D415">
        <v>0.20552782094975267</v>
      </c>
      <c r="E415">
        <v>2573160</v>
      </c>
    </row>
    <row r="416" spans="1:5" x14ac:dyDescent="0.25">
      <c r="A416" t="s">
        <v>84</v>
      </c>
      <c r="B416">
        <v>124</v>
      </c>
      <c r="C416">
        <v>0.94233333333333336</v>
      </c>
      <c r="D416">
        <v>0.193713409572839</v>
      </c>
      <c r="E416">
        <v>2681545</v>
      </c>
    </row>
    <row r="417" spans="1:5" x14ac:dyDescent="0.25">
      <c r="A417" t="s">
        <v>84</v>
      </c>
      <c r="B417">
        <v>125</v>
      </c>
      <c r="C417">
        <v>0.94033333333333324</v>
      </c>
      <c r="D417">
        <v>0.20502882370352668</v>
      </c>
      <c r="E417">
        <v>2817225</v>
      </c>
    </row>
    <row r="418" spans="1:5" x14ac:dyDescent="0.25">
      <c r="A418" t="s">
        <v>84</v>
      </c>
      <c r="B418">
        <v>126</v>
      </c>
      <c r="C418">
        <v>0.94233333333333336</v>
      </c>
      <c r="D418">
        <v>0.19138333832720866</v>
      </c>
      <c r="E418">
        <v>2554875</v>
      </c>
    </row>
    <row r="419" spans="1:5" x14ac:dyDescent="0.25">
      <c r="A419" t="s">
        <v>84</v>
      </c>
      <c r="B419">
        <v>127</v>
      </c>
      <c r="C419">
        <v>0.94233333333333336</v>
      </c>
      <c r="D419">
        <v>0.188598743811249</v>
      </c>
      <c r="E419">
        <v>2869960</v>
      </c>
    </row>
    <row r="420" spans="1:5" x14ac:dyDescent="0.25">
      <c r="A420" t="s">
        <v>84</v>
      </c>
      <c r="B420">
        <v>128</v>
      </c>
      <c r="C420">
        <v>0.94333333333333336</v>
      </c>
      <c r="D420">
        <v>0.19754502961412035</v>
      </c>
      <c r="E420">
        <v>3362330</v>
      </c>
    </row>
    <row r="421" spans="1:5" x14ac:dyDescent="0.25">
      <c r="A421" t="s">
        <v>84</v>
      </c>
      <c r="B421">
        <v>129</v>
      </c>
      <c r="C421">
        <v>0.94399999999999995</v>
      </c>
      <c r="D421">
        <v>0.20364245837926831</v>
      </c>
      <c r="E421">
        <v>3601625</v>
      </c>
    </row>
    <row r="422" spans="1:5" x14ac:dyDescent="0.25">
      <c r="A422" t="s">
        <v>84</v>
      </c>
      <c r="B422">
        <v>130</v>
      </c>
      <c r="C422">
        <v>0.94366666666666665</v>
      </c>
      <c r="D422">
        <v>0.179766407032807</v>
      </c>
      <c r="E422">
        <v>3425135</v>
      </c>
    </row>
    <row r="423" spans="1:5" x14ac:dyDescent="0.25">
      <c r="A423" t="s">
        <v>84</v>
      </c>
      <c r="B423">
        <v>131</v>
      </c>
      <c r="C423">
        <v>0.94166666666666676</v>
      </c>
      <c r="D423">
        <v>0.20334497311711267</v>
      </c>
      <c r="E423">
        <v>3641640</v>
      </c>
    </row>
    <row r="424" spans="1:5" x14ac:dyDescent="0.25">
      <c r="A424" t="s">
        <v>84</v>
      </c>
      <c r="B424">
        <v>132</v>
      </c>
      <c r="C424">
        <v>0.94566666666666654</v>
      </c>
      <c r="D424">
        <v>0.17813543198505999</v>
      </c>
      <c r="E424">
        <v>2829415</v>
      </c>
    </row>
    <row r="425" spans="1:5" x14ac:dyDescent="0.25">
      <c r="A425" t="s">
        <v>84</v>
      </c>
      <c r="B425">
        <v>133</v>
      </c>
      <c r="C425">
        <v>0.94666666666666666</v>
      </c>
      <c r="D425">
        <v>0.17738087447981032</v>
      </c>
      <c r="E425">
        <v>2838955</v>
      </c>
    </row>
    <row r="426" spans="1:5" x14ac:dyDescent="0.25">
      <c r="A426" t="s">
        <v>84</v>
      </c>
      <c r="B426">
        <v>134</v>
      </c>
      <c r="C426">
        <v>0.94433333333333325</v>
      </c>
      <c r="D426">
        <v>0.1742046181658897</v>
      </c>
      <c r="E426">
        <v>2613705</v>
      </c>
    </row>
    <row r="427" spans="1:5" x14ac:dyDescent="0.25">
      <c r="A427" t="s">
        <v>84</v>
      </c>
      <c r="B427">
        <v>135</v>
      </c>
      <c r="C427">
        <v>0.94166666666666654</v>
      </c>
      <c r="D427">
        <v>0.21424660491943301</v>
      </c>
      <c r="E427">
        <v>3535110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2"/>
  <sheetViews>
    <sheetView tabSelected="1" topLeftCell="A275" workbookViewId="0">
      <selection activeCell="A283" sqref="A283"/>
    </sheetView>
  </sheetViews>
  <sheetFormatPr defaultRowHeight="15" x14ac:dyDescent="0.25"/>
  <cols>
    <col min="1" max="1" width="39" customWidth="1"/>
  </cols>
  <sheetData>
    <row r="1" spans="1:5" x14ac:dyDescent="0.25">
      <c r="A1" t="s">
        <v>9</v>
      </c>
      <c r="B1" t="s">
        <v>8</v>
      </c>
      <c r="C1" t="s">
        <v>5</v>
      </c>
      <c r="D1" t="s">
        <v>6</v>
      </c>
      <c r="E1" t="s">
        <v>7</v>
      </c>
    </row>
    <row r="2" spans="1:5" x14ac:dyDescent="0.25">
      <c r="A2" t="s">
        <v>57</v>
      </c>
      <c r="B2">
        <v>1</v>
      </c>
      <c r="C2">
        <v>0.89866666666666672</v>
      </c>
      <c r="D2">
        <v>0.30528378526369665</v>
      </c>
      <c r="E2">
        <v>34640</v>
      </c>
    </row>
    <row r="3" spans="1:5" x14ac:dyDescent="0.25">
      <c r="A3" t="s">
        <v>57</v>
      </c>
      <c r="B3">
        <v>2</v>
      </c>
      <c r="C3">
        <v>0.91266666666666663</v>
      </c>
      <c r="D3">
        <v>0.27661890002091666</v>
      </c>
      <c r="E3">
        <v>34079.666666666664</v>
      </c>
    </row>
    <row r="4" spans="1:5" x14ac:dyDescent="0.25">
      <c r="A4" t="s">
        <v>57</v>
      </c>
      <c r="B4">
        <v>3</v>
      </c>
      <c r="C4">
        <v>0.90966666666666673</v>
      </c>
      <c r="D4">
        <v>0.27436156932512867</v>
      </c>
      <c r="E4">
        <v>43926.333333333336</v>
      </c>
    </row>
    <row r="5" spans="1:5" x14ac:dyDescent="0.25">
      <c r="A5" t="s">
        <v>57</v>
      </c>
      <c r="B5">
        <v>4</v>
      </c>
      <c r="C5">
        <v>0.91600000000000004</v>
      </c>
      <c r="D5">
        <v>0.26100236141681599</v>
      </c>
      <c r="E5">
        <v>39947</v>
      </c>
    </row>
    <row r="6" spans="1:5" x14ac:dyDescent="0.25">
      <c r="A6" t="s">
        <v>57</v>
      </c>
      <c r="B6">
        <v>5</v>
      </c>
      <c r="C6">
        <v>0.91466666666666674</v>
      </c>
      <c r="D6">
        <v>0.270866561770439</v>
      </c>
      <c r="E6">
        <v>47624.333333333336</v>
      </c>
    </row>
    <row r="7" spans="1:5" x14ac:dyDescent="0.25">
      <c r="A7" t="s">
        <v>57</v>
      </c>
      <c r="B7">
        <v>6</v>
      </c>
      <c r="C7">
        <v>0.91066666666666674</v>
      </c>
      <c r="D7">
        <v>0.27777884332338898</v>
      </c>
      <c r="E7">
        <v>45665</v>
      </c>
    </row>
    <row r="8" spans="1:5" x14ac:dyDescent="0.25">
      <c r="A8" t="s">
        <v>57</v>
      </c>
      <c r="B8">
        <v>7</v>
      </c>
      <c r="C8">
        <v>0.91866666666666674</v>
      </c>
      <c r="D8">
        <v>0.26046622927983565</v>
      </c>
      <c r="E8">
        <v>54213.333333333336</v>
      </c>
    </row>
    <row r="9" spans="1:5" x14ac:dyDescent="0.25">
      <c r="A9" t="s">
        <v>57</v>
      </c>
      <c r="B9">
        <v>8</v>
      </c>
      <c r="C9">
        <v>0.91700000000000015</v>
      </c>
      <c r="D9">
        <v>0.263454387982686</v>
      </c>
      <c r="E9">
        <v>57676.666666666664</v>
      </c>
    </row>
    <row r="10" spans="1:5" x14ac:dyDescent="0.25">
      <c r="A10" t="s">
        <v>57</v>
      </c>
      <c r="B10">
        <v>9</v>
      </c>
      <c r="C10">
        <v>0.91633333333333333</v>
      </c>
      <c r="D10">
        <v>0.25993038205305702</v>
      </c>
      <c r="E10">
        <v>52587.666666666664</v>
      </c>
    </row>
    <row r="11" spans="1:5" x14ac:dyDescent="0.25">
      <c r="A11" t="s">
        <v>57</v>
      </c>
      <c r="B11">
        <v>10</v>
      </c>
      <c r="C11">
        <v>0.92266666666666675</v>
      </c>
      <c r="D11">
        <v>0.23479098268349899</v>
      </c>
      <c r="E11">
        <v>65320.333333333336</v>
      </c>
    </row>
    <row r="12" spans="1:5" x14ac:dyDescent="0.25">
      <c r="A12" t="s">
        <v>57</v>
      </c>
      <c r="B12">
        <v>11</v>
      </c>
      <c r="C12">
        <v>0.91800000000000015</v>
      </c>
      <c r="D12">
        <v>0.24662168961763334</v>
      </c>
      <c r="E12">
        <v>63669</v>
      </c>
    </row>
    <row r="13" spans="1:5" x14ac:dyDescent="0.25">
      <c r="A13" t="s">
        <v>57</v>
      </c>
      <c r="B13">
        <v>12</v>
      </c>
      <c r="C13">
        <v>0.92133333333333345</v>
      </c>
      <c r="D13">
        <v>0.24691423912843033</v>
      </c>
      <c r="E13">
        <v>59492</v>
      </c>
    </row>
    <row r="14" spans="1:5" x14ac:dyDescent="0.25">
      <c r="A14" t="s">
        <v>57</v>
      </c>
      <c r="B14">
        <v>13</v>
      </c>
      <c r="C14">
        <v>0.91833333333333345</v>
      </c>
      <c r="D14">
        <v>0.24945447123050632</v>
      </c>
      <c r="E14">
        <v>70717.666666666672</v>
      </c>
    </row>
    <row r="15" spans="1:5" x14ac:dyDescent="0.25">
      <c r="A15" t="s">
        <v>57</v>
      </c>
      <c r="B15">
        <v>14</v>
      </c>
      <c r="C15">
        <v>0.91666666666666663</v>
      </c>
      <c r="D15">
        <v>0.25472623920440601</v>
      </c>
      <c r="E15">
        <v>81353.666666666672</v>
      </c>
    </row>
    <row r="16" spans="1:5" x14ac:dyDescent="0.25">
      <c r="A16" t="s">
        <v>57</v>
      </c>
      <c r="B16">
        <v>15</v>
      </c>
      <c r="C16">
        <v>0.92066666666666663</v>
      </c>
      <c r="D16">
        <v>0.23036629458268432</v>
      </c>
      <c r="E16">
        <v>84310.666666666672</v>
      </c>
    </row>
    <row r="17" spans="1:5" x14ac:dyDescent="0.25">
      <c r="A17" t="s">
        <v>57</v>
      </c>
      <c r="B17">
        <v>16</v>
      </c>
      <c r="C17">
        <v>0.91433333333333344</v>
      </c>
      <c r="D17">
        <v>0.27220162932077968</v>
      </c>
      <c r="E17">
        <v>75825</v>
      </c>
    </row>
    <row r="18" spans="1:5" x14ac:dyDescent="0.25">
      <c r="A18" t="s">
        <v>57</v>
      </c>
      <c r="B18">
        <v>17</v>
      </c>
      <c r="C18">
        <v>0.91966666666666663</v>
      </c>
      <c r="D18">
        <v>0.2520656428337093</v>
      </c>
      <c r="E18">
        <v>78385.333333333328</v>
      </c>
    </row>
    <row r="19" spans="1:5" x14ac:dyDescent="0.25">
      <c r="A19" t="s">
        <v>57</v>
      </c>
      <c r="B19">
        <v>18</v>
      </c>
      <c r="C19">
        <v>0.91566666666666663</v>
      </c>
      <c r="D19">
        <v>0.25964804744720399</v>
      </c>
      <c r="E19">
        <v>77126.666666666672</v>
      </c>
    </row>
    <row r="20" spans="1:5" x14ac:dyDescent="0.25">
      <c r="A20" t="s">
        <v>57</v>
      </c>
      <c r="B20">
        <v>19</v>
      </c>
      <c r="C20">
        <v>0.91666666666666663</v>
      </c>
      <c r="D20">
        <v>0.25652507044871603</v>
      </c>
      <c r="E20">
        <v>88794.333333333328</v>
      </c>
    </row>
    <row r="21" spans="1:5" x14ac:dyDescent="0.25">
      <c r="A21" t="s">
        <v>57</v>
      </c>
      <c r="B21">
        <v>20</v>
      </c>
      <c r="C21">
        <v>0.91966666666666663</v>
      </c>
      <c r="D21">
        <v>0.26161156598726865</v>
      </c>
      <c r="E21">
        <v>89560.666666666672</v>
      </c>
    </row>
    <row r="22" spans="1:5" x14ac:dyDescent="0.25">
      <c r="A22" t="s">
        <v>57</v>
      </c>
      <c r="B22">
        <v>21</v>
      </c>
      <c r="C22">
        <v>0.92033333333333334</v>
      </c>
      <c r="D22">
        <v>0.24370081933339369</v>
      </c>
      <c r="E22">
        <v>114247</v>
      </c>
    </row>
    <row r="23" spans="1:5" x14ac:dyDescent="0.25">
      <c r="A23" t="s">
        <v>57</v>
      </c>
      <c r="B23">
        <v>22</v>
      </c>
      <c r="C23">
        <v>0.92166666666666675</v>
      </c>
      <c r="D23">
        <v>0.24831649341185832</v>
      </c>
      <c r="E23">
        <v>118108.33333333333</v>
      </c>
    </row>
    <row r="24" spans="1:5" x14ac:dyDescent="0.25">
      <c r="A24" t="s">
        <v>57</v>
      </c>
      <c r="B24">
        <v>23</v>
      </c>
      <c r="C24">
        <v>0.92799999999999994</v>
      </c>
      <c r="D24">
        <v>0.22466511495908068</v>
      </c>
      <c r="E24">
        <v>106449.33333333333</v>
      </c>
    </row>
    <row r="25" spans="1:5" x14ac:dyDescent="0.25">
      <c r="A25" t="s">
        <v>57</v>
      </c>
      <c r="B25">
        <v>24</v>
      </c>
      <c r="C25">
        <v>0.92833333333333334</v>
      </c>
      <c r="D25">
        <v>0.23665998125076268</v>
      </c>
      <c r="E25">
        <v>129489</v>
      </c>
    </row>
    <row r="26" spans="1:5" x14ac:dyDescent="0.25">
      <c r="A26" t="s">
        <v>57</v>
      </c>
      <c r="B26">
        <v>25</v>
      </c>
      <c r="C26">
        <v>0.92366666666666675</v>
      </c>
      <c r="D26">
        <v>0.23786279242237365</v>
      </c>
      <c r="E26">
        <v>130622.33333333333</v>
      </c>
    </row>
    <row r="27" spans="1:5" x14ac:dyDescent="0.25">
      <c r="A27" t="s">
        <v>57</v>
      </c>
      <c r="B27">
        <v>26</v>
      </c>
      <c r="C27">
        <v>0.92733333333333334</v>
      </c>
      <c r="D27">
        <v>0.235549538314342</v>
      </c>
      <c r="E27">
        <v>117885.33333333333</v>
      </c>
    </row>
    <row r="28" spans="1:5" x14ac:dyDescent="0.25">
      <c r="A28" t="s">
        <v>57</v>
      </c>
      <c r="B28">
        <v>27</v>
      </c>
      <c r="C28">
        <v>0.92933333333333346</v>
      </c>
      <c r="D28">
        <v>0.22822203290462464</v>
      </c>
      <c r="E28">
        <v>124172.33333333333</v>
      </c>
    </row>
    <row r="29" spans="1:5" x14ac:dyDescent="0.25">
      <c r="A29" t="s">
        <v>57</v>
      </c>
      <c r="B29">
        <v>28</v>
      </c>
      <c r="C29">
        <v>0.92466666666666664</v>
      </c>
      <c r="D29">
        <v>0.21361818023522669</v>
      </c>
      <c r="E29">
        <v>129337.66666666667</v>
      </c>
    </row>
    <row r="30" spans="1:5" x14ac:dyDescent="0.25">
      <c r="A30" t="s">
        <v>57</v>
      </c>
      <c r="B30">
        <v>29</v>
      </c>
      <c r="C30">
        <v>0.93133333333333346</v>
      </c>
      <c r="D30">
        <v>0.21215364087621302</v>
      </c>
      <c r="E30">
        <v>119192</v>
      </c>
    </row>
    <row r="31" spans="1:5" x14ac:dyDescent="0.25">
      <c r="A31" t="s">
        <v>57</v>
      </c>
      <c r="B31">
        <v>30</v>
      </c>
      <c r="C31">
        <v>0.92266666666666675</v>
      </c>
      <c r="D31">
        <v>0.24224382715423864</v>
      </c>
      <c r="E31">
        <v>149693</v>
      </c>
    </row>
    <row r="32" spans="1:5" x14ac:dyDescent="0.25">
      <c r="A32" t="s">
        <v>57</v>
      </c>
      <c r="B32">
        <v>31</v>
      </c>
      <c r="C32">
        <v>0.92866666666666664</v>
      </c>
      <c r="D32">
        <v>0.22729711454113266</v>
      </c>
      <c r="E32">
        <v>147351.33333333334</v>
      </c>
    </row>
    <row r="33" spans="1:5" x14ac:dyDescent="0.25">
      <c r="A33" t="s">
        <v>57</v>
      </c>
      <c r="B33">
        <v>32</v>
      </c>
      <c r="C33">
        <v>0.93033333333333346</v>
      </c>
      <c r="D33">
        <v>0.22093558852871198</v>
      </c>
      <c r="E33">
        <v>164172.66666666666</v>
      </c>
    </row>
    <row r="34" spans="1:5" x14ac:dyDescent="0.25">
      <c r="A34" t="s">
        <v>57</v>
      </c>
      <c r="B34">
        <v>33</v>
      </c>
      <c r="C34">
        <v>0.92433333333333334</v>
      </c>
      <c r="D34">
        <v>0.23671122773488332</v>
      </c>
      <c r="E34">
        <v>161931</v>
      </c>
    </row>
    <row r="35" spans="1:5" x14ac:dyDescent="0.25">
      <c r="A35" t="s">
        <v>57</v>
      </c>
      <c r="B35">
        <v>34</v>
      </c>
      <c r="C35">
        <v>0.92933333333333323</v>
      </c>
      <c r="D35">
        <v>0.22456748216350833</v>
      </c>
      <c r="E35">
        <v>156526</v>
      </c>
    </row>
    <row r="36" spans="1:5" x14ac:dyDescent="0.25">
      <c r="A36" t="s">
        <v>57</v>
      </c>
      <c r="B36">
        <v>35</v>
      </c>
      <c r="C36">
        <v>0.92799999999999994</v>
      </c>
      <c r="D36">
        <v>0.22574275422096166</v>
      </c>
      <c r="E36">
        <v>183865</v>
      </c>
    </row>
    <row r="37" spans="1:5" x14ac:dyDescent="0.25">
      <c r="A37" t="s">
        <v>57</v>
      </c>
      <c r="B37">
        <v>36</v>
      </c>
      <c r="C37">
        <v>0.93033333333333335</v>
      </c>
      <c r="D37">
        <v>0.21761215994755365</v>
      </c>
      <c r="E37">
        <v>194230</v>
      </c>
    </row>
    <row r="38" spans="1:5" x14ac:dyDescent="0.25">
      <c r="A38" t="s">
        <v>57</v>
      </c>
      <c r="B38">
        <v>37</v>
      </c>
      <c r="C38">
        <v>0.93466666666666665</v>
      </c>
      <c r="D38">
        <v>0.20493722949425333</v>
      </c>
      <c r="E38">
        <v>181835.33333333334</v>
      </c>
    </row>
    <row r="39" spans="1:5" x14ac:dyDescent="0.25">
      <c r="A39" t="s">
        <v>57</v>
      </c>
      <c r="B39">
        <v>38</v>
      </c>
      <c r="C39">
        <v>0.92899999999999994</v>
      </c>
      <c r="D39">
        <v>0.22154799516498999</v>
      </c>
      <c r="E39">
        <v>200414</v>
      </c>
    </row>
    <row r="40" spans="1:5" x14ac:dyDescent="0.25">
      <c r="A40" t="s">
        <v>57</v>
      </c>
      <c r="B40">
        <v>39</v>
      </c>
      <c r="C40">
        <v>0.92933333333333346</v>
      </c>
      <c r="D40">
        <v>0.22013107713063498</v>
      </c>
      <c r="E40">
        <v>196670</v>
      </c>
    </row>
    <row r="41" spans="1:5" x14ac:dyDescent="0.25">
      <c r="A41" t="s">
        <v>57</v>
      </c>
      <c r="B41">
        <v>40</v>
      </c>
      <c r="C41">
        <v>0.93166666666666664</v>
      </c>
      <c r="D41">
        <v>0.21892049361268631</v>
      </c>
      <c r="E41">
        <v>234854.66666666666</v>
      </c>
    </row>
    <row r="42" spans="1:5" x14ac:dyDescent="0.25">
      <c r="A42" t="s">
        <v>57</v>
      </c>
      <c r="B42">
        <v>41</v>
      </c>
      <c r="C42">
        <v>0.93266666666666664</v>
      </c>
      <c r="D42">
        <v>0.19752146777510601</v>
      </c>
      <c r="E42">
        <v>333373.33333333331</v>
      </c>
    </row>
    <row r="43" spans="1:5" x14ac:dyDescent="0.25">
      <c r="A43" t="s">
        <v>57</v>
      </c>
      <c r="B43">
        <v>42</v>
      </c>
      <c r="C43">
        <v>0.93166666666666664</v>
      </c>
      <c r="D43">
        <v>0.230061572780211</v>
      </c>
      <c r="E43">
        <v>305283</v>
      </c>
    </row>
    <row r="44" spans="1:5" x14ac:dyDescent="0.25">
      <c r="A44" t="s">
        <v>57</v>
      </c>
      <c r="B44">
        <v>43</v>
      </c>
      <c r="C44">
        <v>0.93499999999999994</v>
      </c>
      <c r="D44">
        <v>0.20929279518127367</v>
      </c>
      <c r="E44">
        <v>358054</v>
      </c>
    </row>
    <row r="45" spans="1:5" x14ac:dyDescent="0.25">
      <c r="A45" t="s">
        <v>57</v>
      </c>
      <c r="B45">
        <v>44</v>
      </c>
      <c r="C45">
        <v>0.93066666666666675</v>
      </c>
      <c r="D45">
        <v>0.2183301658233</v>
      </c>
      <c r="E45">
        <v>342573</v>
      </c>
    </row>
    <row r="46" spans="1:5" x14ac:dyDescent="0.25">
      <c r="A46" t="s">
        <v>57</v>
      </c>
      <c r="B46">
        <v>45</v>
      </c>
      <c r="C46">
        <v>0.92800000000000005</v>
      </c>
      <c r="D46">
        <v>0.22902996704975701</v>
      </c>
      <c r="E46">
        <v>320160</v>
      </c>
    </row>
    <row r="47" spans="1:5" x14ac:dyDescent="0.25">
      <c r="A47" t="s">
        <v>57</v>
      </c>
      <c r="B47">
        <v>46</v>
      </c>
      <c r="C47">
        <v>0.93400000000000005</v>
      </c>
      <c r="D47">
        <v>0.21288992093130901</v>
      </c>
      <c r="E47">
        <v>338014.66666666669</v>
      </c>
    </row>
    <row r="48" spans="1:5" x14ac:dyDescent="0.25">
      <c r="A48" t="s">
        <v>57</v>
      </c>
      <c r="B48">
        <v>47</v>
      </c>
      <c r="C48">
        <v>0.93366666666666676</v>
      </c>
      <c r="D48">
        <v>0.21023790951569832</v>
      </c>
      <c r="E48">
        <v>319573</v>
      </c>
    </row>
    <row r="49" spans="1:5" x14ac:dyDescent="0.25">
      <c r="A49" t="s">
        <v>57</v>
      </c>
      <c r="B49">
        <v>48</v>
      </c>
      <c r="C49">
        <v>0.93833333333333335</v>
      </c>
      <c r="D49">
        <v>0.19577771939833935</v>
      </c>
      <c r="E49">
        <v>338815.66666666669</v>
      </c>
    </row>
    <row r="50" spans="1:5" x14ac:dyDescent="0.25">
      <c r="A50" t="s">
        <v>57</v>
      </c>
      <c r="B50">
        <v>49</v>
      </c>
      <c r="C50">
        <v>0.93366666666666676</v>
      </c>
      <c r="D50">
        <v>0.20771996804078366</v>
      </c>
      <c r="E50">
        <v>418993.33333333331</v>
      </c>
    </row>
    <row r="51" spans="1:5" x14ac:dyDescent="0.25">
      <c r="A51" t="s">
        <v>57</v>
      </c>
      <c r="B51">
        <v>50</v>
      </c>
      <c r="C51">
        <v>0.93366666666666676</v>
      </c>
      <c r="D51">
        <v>0.21113920301198899</v>
      </c>
      <c r="E51">
        <v>426355.66666666669</v>
      </c>
    </row>
    <row r="52" spans="1:5" x14ac:dyDescent="0.25">
      <c r="A52" t="s">
        <v>57</v>
      </c>
      <c r="B52">
        <v>51</v>
      </c>
      <c r="C52">
        <v>0.94033333333333335</v>
      </c>
      <c r="D52">
        <v>0.18251355690260665</v>
      </c>
      <c r="E52">
        <v>384187.33333333331</v>
      </c>
    </row>
    <row r="53" spans="1:5" x14ac:dyDescent="0.25">
      <c r="A53" t="s">
        <v>57</v>
      </c>
      <c r="B53">
        <v>52</v>
      </c>
      <c r="C53">
        <v>0.93666666666666665</v>
      </c>
      <c r="D53">
        <v>0.20664744866887666</v>
      </c>
      <c r="E53">
        <v>454638.33333333331</v>
      </c>
    </row>
    <row r="54" spans="1:5" x14ac:dyDescent="0.25">
      <c r="A54" t="s">
        <v>57</v>
      </c>
      <c r="B54">
        <v>53</v>
      </c>
      <c r="C54">
        <v>0.93900000000000006</v>
      </c>
      <c r="D54">
        <v>0.20304136055707867</v>
      </c>
      <c r="E54">
        <v>411689</v>
      </c>
    </row>
    <row r="55" spans="1:5" x14ac:dyDescent="0.25">
      <c r="A55" t="s">
        <v>57</v>
      </c>
      <c r="B55">
        <v>54</v>
      </c>
      <c r="C55">
        <v>0.94066666666666665</v>
      </c>
      <c r="D55">
        <v>0.19697449058294234</v>
      </c>
      <c r="E55">
        <v>516153</v>
      </c>
    </row>
    <row r="56" spans="1:5" x14ac:dyDescent="0.25">
      <c r="A56" t="s">
        <v>57</v>
      </c>
      <c r="B56">
        <v>55</v>
      </c>
      <c r="C56">
        <v>0.93600000000000005</v>
      </c>
      <c r="D56">
        <v>0.20769757129748601</v>
      </c>
      <c r="E56">
        <v>365780.33333333331</v>
      </c>
    </row>
    <row r="57" spans="1:5" x14ac:dyDescent="0.25">
      <c r="A57" t="s">
        <v>57</v>
      </c>
      <c r="B57">
        <v>56</v>
      </c>
      <c r="C57">
        <v>0.93466666666666676</v>
      </c>
      <c r="D57">
        <v>0.21564297342300365</v>
      </c>
      <c r="E57">
        <v>458985.66666666669</v>
      </c>
    </row>
    <row r="58" spans="1:5" x14ac:dyDescent="0.25">
      <c r="A58" t="s">
        <v>57</v>
      </c>
      <c r="B58">
        <v>57</v>
      </c>
      <c r="C58">
        <v>0.93866666666666665</v>
      </c>
      <c r="D58">
        <v>0.21096366826693166</v>
      </c>
      <c r="E58">
        <v>471904.66666666669</v>
      </c>
    </row>
    <row r="59" spans="1:5" x14ac:dyDescent="0.25">
      <c r="A59" t="s">
        <v>57</v>
      </c>
      <c r="B59">
        <v>58</v>
      </c>
      <c r="C59">
        <v>0.93666666666666665</v>
      </c>
      <c r="D59">
        <v>0.2057381841242307</v>
      </c>
      <c r="E59">
        <v>408560.66666666669</v>
      </c>
    </row>
    <row r="60" spans="1:5" x14ac:dyDescent="0.25">
      <c r="A60" t="s">
        <v>57</v>
      </c>
      <c r="B60">
        <v>59</v>
      </c>
      <c r="C60">
        <v>0.93933333333333335</v>
      </c>
      <c r="D60">
        <v>0.19880423404773032</v>
      </c>
      <c r="E60">
        <v>443127</v>
      </c>
    </row>
    <row r="61" spans="1:5" x14ac:dyDescent="0.25">
      <c r="A61" t="s">
        <v>57</v>
      </c>
      <c r="B61">
        <v>60</v>
      </c>
      <c r="C61">
        <v>0.93333333333333346</v>
      </c>
      <c r="D61">
        <v>0.21459115347762867</v>
      </c>
      <c r="E61">
        <v>453273</v>
      </c>
    </row>
    <row r="62" spans="1:5" x14ac:dyDescent="0.25">
      <c r="A62" t="s">
        <v>57</v>
      </c>
      <c r="B62">
        <v>61</v>
      </c>
      <c r="C62">
        <v>0.93533333333333335</v>
      </c>
      <c r="D62">
        <v>0.20266347824533734</v>
      </c>
      <c r="E62">
        <v>480879</v>
      </c>
    </row>
    <row r="63" spans="1:5" x14ac:dyDescent="0.25">
      <c r="A63" t="s">
        <v>57</v>
      </c>
      <c r="B63">
        <v>62</v>
      </c>
      <c r="C63">
        <v>0.93500000000000005</v>
      </c>
      <c r="D63">
        <v>0.21883277677992932</v>
      </c>
      <c r="E63">
        <v>470918.66666666669</v>
      </c>
    </row>
    <row r="64" spans="1:5" x14ac:dyDescent="0.25">
      <c r="A64" t="s">
        <v>57</v>
      </c>
      <c r="B64">
        <v>63</v>
      </c>
      <c r="C64">
        <v>0.93433333333333335</v>
      </c>
      <c r="D64">
        <v>0.20281756983200669</v>
      </c>
      <c r="E64">
        <v>484887</v>
      </c>
    </row>
    <row r="65" spans="1:5" x14ac:dyDescent="0.25">
      <c r="A65" t="s">
        <v>57</v>
      </c>
      <c r="B65">
        <v>64</v>
      </c>
      <c r="C65">
        <v>0.93699999999999994</v>
      </c>
      <c r="D65">
        <v>0.22951263931393598</v>
      </c>
      <c r="E65">
        <v>529576</v>
      </c>
    </row>
    <row r="66" spans="1:5" x14ac:dyDescent="0.25">
      <c r="A66" t="s">
        <v>57</v>
      </c>
      <c r="B66">
        <v>65</v>
      </c>
      <c r="C66">
        <v>0.93200000000000005</v>
      </c>
      <c r="D66">
        <v>0.22559833592176401</v>
      </c>
      <c r="E66">
        <v>566013.66666666663</v>
      </c>
    </row>
    <row r="67" spans="1:5" x14ac:dyDescent="0.25">
      <c r="A67" t="s">
        <v>57</v>
      </c>
      <c r="B67">
        <v>66</v>
      </c>
      <c r="C67">
        <v>0.93633333333333335</v>
      </c>
      <c r="D67">
        <v>0.20757040342688535</v>
      </c>
      <c r="E67">
        <v>566013.66666666663</v>
      </c>
    </row>
    <row r="68" spans="1:5" x14ac:dyDescent="0.25">
      <c r="A68" t="s">
        <v>57</v>
      </c>
      <c r="B68">
        <v>67</v>
      </c>
      <c r="C68">
        <v>0.93933333333333324</v>
      </c>
      <c r="D68">
        <v>0.18239350251356701</v>
      </c>
      <c r="E68">
        <v>456151</v>
      </c>
    </row>
    <row r="69" spans="1:5" x14ac:dyDescent="0.25">
      <c r="A69" t="s">
        <v>57</v>
      </c>
      <c r="B69">
        <v>68</v>
      </c>
      <c r="C69">
        <v>0.94</v>
      </c>
      <c r="D69">
        <v>0.19535486002763069</v>
      </c>
      <c r="E69">
        <v>592067.66666666663</v>
      </c>
    </row>
    <row r="70" spans="1:5" x14ac:dyDescent="0.25">
      <c r="A70" t="s">
        <v>57</v>
      </c>
      <c r="B70">
        <v>69</v>
      </c>
      <c r="C70">
        <v>0.93566666666666665</v>
      </c>
      <c r="D70">
        <v>0.20588302286465901</v>
      </c>
      <c r="E70">
        <v>666591.33333333337</v>
      </c>
    </row>
    <row r="71" spans="1:5" x14ac:dyDescent="0.25">
      <c r="A71" t="s">
        <v>57</v>
      </c>
      <c r="B71">
        <v>70</v>
      </c>
      <c r="C71">
        <v>0.94033333333333324</v>
      </c>
      <c r="D71">
        <v>0.20367507529258666</v>
      </c>
      <c r="E71">
        <v>636905</v>
      </c>
    </row>
    <row r="72" spans="1:5" x14ac:dyDescent="0.25">
      <c r="A72" t="s">
        <v>57</v>
      </c>
      <c r="B72">
        <v>71</v>
      </c>
      <c r="C72">
        <v>0.93500000000000005</v>
      </c>
      <c r="D72">
        <v>0.21254118856787632</v>
      </c>
      <c r="E72">
        <v>702625</v>
      </c>
    </row>
    <row r="73" spans="1:5" x14ac:dyDescent="0.25">
      <c r="A73" t="s">
        <v>57</v>
      </c>
      <c r="B73">
        <v>72</v>
      </c>
      <c r="C73">
        <v>0.93100000000000005</v>
      </c>
      <c r="D73">
        <v>0.21415496609608264</v>
      </c>
      <c r="E73">
        <v>722670.33333333337</v>
      </c>
    </row>
    <row r="74" spans="1:5" x14ac:dyDescent="0.25">
      <c r="A74" t="s">
        <v>57</v>
      </c>
      <c r="B74">
        <v>73</v>
      </c>
      <c r="C74">
        <v>0.93699999999999994</v>
      </c>
      <c r="D74">
        <v>0.20344141610463404</v>
      </c>
      <c r="E74">
        <v>589980.33333333337</v>
      </c>
    </row>
    <row r="75" spans="1:5" x14ac:dyDescent="0.25">
      <c r="A75" t="s">
        <v>57</v>
      </c>
      <c r="B75">
        <v>74</v>
      </c>
      <c r="C75">
        <v>0.93866666666666665</v>
      </c>
      <c r="D75">
        <v>0.205578988840182</v>
      </c>
      <c r="E75">
        <v>791539.66666666663</v>
      </c>
    </row>
    <row r="76" spans="1:5" x14ac:dyDescent="0.25">
      <c r="A76" t="s">
        <v>57</v>
      </c>
      <c r="B76">
        <v>75</v>
      </c>
      <c r="C76">
        <v>0.94233333333333336</v>
      </c>
      <c r="D76">
        <v>0.19130523953835099</v>
      </c>
      <c r="E76">
        <v>807843.66666666663</v>
      </c>
    </row>
    <row r="77" spans="1:5" x14ac:dyDescent="0.25">
      <c r="A77" t="s">
        <v>57</v>
      </c>
      <c r="B77">
        <v>76</v>
      </c>
      <c r="C77">
        <v>0.94233333333333336</v>
      </c>
      <c r="D77">
        <v>0.19039925600588267</v>
      </c>
      <c r="E77">
        <v>891662</v>
      </c>
    </row>
    <row r="78" spans="1:5" x14ac:dyDescent="0.25">
      <c r="A78" t="s">
        <v>57</v>
      </c>
      <c r="B78">
        <v>77</v>
      </c>
      <c r="C78">
        <v>0.93899999999999995</v>
      </c>
      <c r="D78">
        <v>0.19037833913167232</v>
      </c>
      <c r="E78">
        <v>779850</v>
      </c>
    </row>
    <row r="79" spans="1:5" x14ac:dyDescent="0.25">
      <c r="A79" t="s">
        <v>57</v>
      </c>
      <c r="B79">
        <v>78</v>
      </c>
      <c r="C79">
        <v>0.93800000000000006</v>
      </c>
      <c r="D79">
        <v>0.19847288272778132</v>
      </c>
      <c r="E79">
        <v>1018791.3333333334</v>
      </c>
    </row>
    <row r="80" spans="1:5" x14ac:dyDescent="0.25">
      <c r="A80" t="s">
        <v>57</v>
      </c>
      <c r="B80">
        <v>79</v>
      </c>
      <c r="C80">
        <v>0.93933333333333335</v>
      </c>
      <c r="D80">
        <v>0.20619900710383998</v>
      </c>
      <c r="E80">
        <v>1267419.6666666667</v>
      </c>
    </row>
    <row r="81" spans="1:5" x14ac:dyDescent="0.25">
      <c r="A81" t="s">
        <v>57</v>
      </c>
      <c r="B81">
        <v>80</v>
      </c>
      <c r="C81">
        <v>0.94199999999999984</v>
      </c>
      <c r="D81">
        <v>0.20540253151456467</v>
      </c>
      <c r="E81">
        <v>1204625.6666666667</v>
      </c>
    </row>
    <row r="82" spans="1:5" x14ac:dyDescent="0.25">
      <c r="A82" t="s">
        <v>57</v>
      </c>
      <c r="B82">
        <v>81</v>
      </c>
      <c r="C82">
        <v>0.93666666666666665</v>
      </c>
      <c r="D82">
        <v>0.20765631146232233</v>
      </c>
      <c r="E82">
        <v>1182109.6666666667</v>
      </c>
    </row>
    <row r="83" spans="1:5" x14ac:dyDescent="0.25">
      <c r="A83" t="s">
        <v>57</v>
      </c>
      <c r="B83">
        <v>82</v>
      </c>
      <c r="C83">
        <v>0.94466666666666654</v>
      </c>
      <c r="D83">
        <v>0.18065041897694201</v>
      </c>
      <c r="E83">
        <v>1054259.6666666667</v>
      </c>
    </row>
    <row r="84" spans="1:5" x14ac:dyDescent="0.25">
      <c r="A84" t="s">
        <v>57</v>
      </c>
      <c r="B84">
        <v>83</v>
      </c>
      <c r="C84">
        <v>0.94066666666666665</v>
      </c>
      <c r="D84">
        <v>0.18752398441731902</v>
      </c>
      <c r="E84">
        <v>1022480</v>
      </c>
    </row>
    <row r="85" spans="1:5" x14ac:dyDescent="0.25">
      <c r="A85" t="s">
        <v>57</v>
      </c>
      <c r="B85">
        <v>84</v>
      </c>
      <c r="C85">
        <v>0.93233333333333324</v>
      </c>
      <c r="D85">
        <v>0.21964438849687531</v>
      </c>
      <c r="E85">
        <v>957782.66666666663</v>
      </c>
    </row>
    <row r="86" spans="1:5" x14ac:dyDescent="0.25">
      <c r="A86" t="s">
        <v>57</v>
      </c>
      <c r="B86">
        <v>85</v>
      </c>
      <c r="C86">
        <v>0.93233333333333335</v>
      </c>
      <c r="D86">
        <v>0.20735296775897269</v>
      </c>
      <c r="E86">
        <v>913352.33333333337</v>
      </c>
    </row>
    <row r="87" spans="1:5" x14ac:dyDescent="0.25">
      <c r="A87" t="s">
        <v>57</v>
      </c>
      <c r="B87">
        <v>86</v>
      </c>
      <c r="C87">
        <v>0.94466666666666665</v>
      </c>
      <c r="D87">
        <v>0.18801146257917034</v>
      </c>
      <c r="E87">
        <v>990877.66666666663</v>
      </c>
    </row>
    <row r="88" spans="1:5" x14ac:dyDescent="0.25">
      <c r="A88" t="s">
        <v>57</v>
      </c>
      <c r="B88">
        <v>87</v>
      </c>
      <c r="C88">
        <v>0.94033333333333324</v>
      </c>
      <c r="D88">
        <v>0.199647977272669</v>
      </c>
      <c r="E88">
        <v>1048473</v>
      </c>
    </row>
    <row r="89" spans="1:5" x14ac:dyDescent="0.25">
      <c r="A89" t="s">
        <v>57</v>
      </c>
      <c r="B89">
        <v>88</v>
      </c>
      <c r="C89">
        <v>0.93466666666666676</v>
      </c>
      <c r="D89">
        <v>0.22194896135727502</v>
      </c>
      <c r="E89">
        <v>892840.66666666663</v>
      </c>
    </row>
    <row r="90" spans="1:5" x14ac:dyDescent="0.25">
      <c r="A90" t="s">
        <v>57</v>
      </c>
      <c r="B90">
        <v>89</v>
      </c>
      <c r="C90">
        <v>0.93766666666666654</v>
      </c>
      <c r="D90">
        <v>0.21432369796435</v>
      </c>
      <c r="E90">
        <v>986166.33333333337</v>
      </c>
    </row>
    <row r="91" spans="1:5" x14ac:dyDescent="0.25">
      <c r="A91" t="s">
        <v>57</v>
      </c>
      <c r="B91">
        <v>90</v>
      </c>
      <c r="C91">
        <v>0.93433333333333335</v>
      </c>
      <c r="D91">
        <v>0.22121598617235769</v>
      </c>
      <c r="E91">
        <v>1176228.6666666667</v>
      </c>
    </row>
    <row r="92" spans="1:5" x14ac:dyDescent="0.25">
      <c r="A92" t="s">
        <v>57</v>
      </c>
      <c r="B92">
        <v>91</v>
      </c>
      <c r="C92">
        <v>0.94266666666666665</v>
      </c>
      <c r="D92">
        <v>0.19508723207314768</v>
      </c>
      <c r="E92">
        <v>1216186.3333333333</v>
      </c>
    </row>
    <row r="93" spans="1:5" x14ac:dyDescent="0.25">
      <c r="A93" t="s">
        <v>57</v>
      </c>
      <c r="B93">
        <v>92</v>
      </c>
      <c r="C93">
        <v>0.94666666666666666</v>
      </c>
      <c r="D93">
        <v>0.19350300320982869</v>
      </c>
      <c r="E93">
        <v>1185641</v>
      </c>
    </row>
    <row r="94" spans="1:5" x14ac:dyDescent="0.25">
      <c r="A94" t="s">
        <v>57</v>
      </c>
      <c r="B94">
        <v>93</v>
      </c>
      <c r="C94">
        <v>0.94233333333333336</v>
      </c>
      <c r="D94">
        <v>0.20238068153212432</v>
      </c>
      <c r="E94">
        <v>1384631.6666666667</v>
      </c>
    </row>
    <row r="95" spans="1:5" x14ac:dyDescent="0.25">
      <c r="A95" t="s">
        <v>57</v>
      </c>
      <c r="B95">
        <v>94</v>
      </c>
      <c r="C95">
        <v>0.93733333333333324</v>
      </c>
      <c r="D95">
        <v>0.21072688884039667</v>
      </c>
      <c r="E95">
        <v>1222839.6666666667</v>
      </c>
    </row>
    <row r="96" spans="1:5" x14ac:dyDescent="0.25">
      <c r="A96" t="s">
        <v>57</v>
      </c>
      <c r="B96">
        <v>95</v>
      </c>
      <c r="C96">
        <v>0.94066666666666665</v>
      </c>
      <c r="D96">
        <v>0.21246584797898868</v>
      </c>
      <c r="E96">
        <v>1591067.3333333333</v>
      </c>
    </row>
    <row r="97" spans="1:5" x14ac:dyDescent="0.25">
      <c r="A97" t="s">
        <v>57</v>
      </c>
      <c r="B97">
        <v>96</v>
      </c>
      <c r="C97">
        <v>0.94133333333333324</v>
      </c>
      <c r="D97">
        <v>0.19685352963705802</v>
      </c>
      <c r="E97">
        <v>1561007</v>
      </c>
    </row>
    <row r="98" spans="1:5" x14ac:dyDescent="0.25">
      <c r="A98" t="s">
        <v>57</v>
      </c>
      <c r="B98">
        <v>97</v>
      </c>
      <c r="C98">
        <v>0.94233333333333336</v>
      </c>
      <c r="D98">
        <v>0.19183843162159064</v>
      </c>
      <c r="E98">
        <v>1224807.3333333333</v>
      </c>
    </row>
    <row r="99" spans="1:5" x14ac:dyDescent="0.25">
      <c r="A99" t="s">
        <v>57</v>
      </c>
      <c r="B99">
        <v>98</v>
      </c>
      <c r="C99">
        <v>0.93199999999999994</v>
      </c>
      <c r="D99">
        <v>0.23116977797945268</v>
      </c>
      <c r="E99">
        <v>1410285.6666666667</v>
      </c>
    </row>
    <row r="100" spans="1:5" x14ac:dyDescent="0.25">
      <c r="A100" t="s">
        <v>57</v>
      </c>
      <c r="B100">
        <v>99</v>
      </c>
      <c r="C100">
        <v>0.94</v>
      </c>
      <c r="D100">
        <v>0.20015242650111467</v>
      </c>
      <c r="E100">
        <v>1525789</v>
      </c>
    </row>
    <row r="101" spans="1:5" x14ac:dyDescent="0.25">
      <c r="A101" t="s">
        <v>57</v>
      </c>
      <c r="B101">
        <v>100</v>
      </c>
      <c r="C101">
        <v>0.94033333333333335</v>
      </c>
      <c r="D101">
        <v>0.19297361463308302</v>
      </c>
      <c r="E101">
        <v>1286120.3333333333</v>
      </c>
    </row>
    <row r="102" spans="1:5" x14ac:dyDescent="0.25">
      <c r="A102" t="s">
        <v>57</v>
      </c>
      <c r="B102">
        <v>101</v>
      </c>
      <c r="C102">
        <v>0.93299999999999994</v>
      </c>
      <c r="D102">
        <v>0.21382549951473831</v>
      </c>
      <c r="E102">
        <v>1562377.3333333333</v>
      </c>
    </row>
    <row r="103" spans="1:5" x14ac:dyDescent="0.25">
      <c r="A103" t="s">
        <v>57</v>
      </c>
      <c r="B103">
        <v>102</v>
      </c>
      <c r="C103">
        <v>0.94033333333333324</v>
      </c>
      <c r="D103">
        <v>0.19227716733018532</v>
      </c>
      <c r="E103">
        <v>1611308.3333333333</v>
      </c>
    </row>
    <row r="104" spans="1:5" x14ac:dyDescent="0.25">
      <c r="A104" t="s">
        <v>57</v>
      </c>
      <c r="B104">
        <v>103</v>
      </c>
      <c r="C104">
        <v>0.94233333333333336</v>
      </c>
      <c r="D104">
        <v>0.18834596261382033</v>
      </c>
      <c r="E104">
        <v>1752842.6666666667</v>
      </c>
    </row>
    <row r="105" spans="1:5" x14ac:dyDescent="0.25">
      <c r="A105" t="s">
        <v>57</v>
      </c>
      <c r="B105">
        <v>104</v>
      </c>
      <c r="C105">
        <v>0.93733333333333346</v>
      </c>
      <c r="D105">
        <v>0.19506200571854868</v>
      </c>
      <c r="E105">
        <v>1582230</v>
      </c>
    </row>
    <row r="106" spans="1:5" x14ac:dyDescent="0.25">
      <c r="A106" t="s">
        <v>57</v>
      </c>
      <c r="B106">
        <v>105</v>
      </c>
      <c r="C106">
        <v>0.93733333333333346</v>
      </c>
      <c r="D106">
        <v>0.19004335192839231</v>
      </c>
      <c r="E106">
        <v>1550274</v>
      </c>
    </row>
    <row r="107" spans="1:5" x14ac:dyDescent="0.25">
      <c r="A107" t="s">
        <v>57</v>
      </c>
      <c r="B107">
        <v>106</v>
      </c>
      <c r="C107">
        <v>0.93966666666666665</v>
      </c>
      <c r="D107">
        <v>0.20558189989129669</v>
      </c>
      <c r="E107">
        <v>1886280</v>
      </c>
    </row>
    <row r="108" spans="1:5" x14ac:dyDescent="0.25">
      <c r="A108" t="s">
        <v>57</v>
      </c>
      <c r="B108">
        <v>107</v>
      </c>
      <c r="C108">
        <v>0.93699999999999994</v>
      </c>
      <c r="D108">
        <v>0.20106506350636399</v>
      </c>
      <c r="E108">
        <v>1733640</v>
      </c>
    </row>
    <row r="109" spans="1:5" x14ac:dyDescent="0.25">
      <c r="A109" t="s">
        <v>57</v>
      </c>
      <c r="B109">
        <v>108</v>
      </c>
      <c r="C109">
        <v>0.94166666666666654</v>
      </c>
      <c r="D109">
        <v>0.19132930428783068</v>
      </c>
      <c r="E109">
        <v>1620220</v>
      </c>
    </row>
    <row r="110" spans="1:5" x14ac:dyDescent="0.25">
      <c r="A110" t="s">
        <v>57</v>
      </c>
      <c r="B110">
        <v>109</v>
      </c>
      <c r="C110">
        <v>0.94299999999999995</v>
      </c>
      <c r="D110">
        <v>0.18815207856893501</v>
      </c>
      <c r="E110">
        <v>1508498.6666666667</v>
      </c>
    </row>
    <row r="111" spans="1:5" x14ac:dyDescent="0.25">
      <c r="A111" t="s">
        <v>57</v>
      </c>
      <c r="B111">
        <v>110</v>
      </c>
      <c r="C111">
        <v>0.93833333333333335</v>
      </c>
      <c r="D111">
        <v>0.19779833320776566</v>
      </c>
      <c r="E111">
        <v>1585240</v>
      </c>
    </row>
    <row r="112" spans="1:5" x14ac:dyDescent="0.25">
      <c r="A112" t="s">
        <v>57</v>
      </c>
      <c r="B112">
        <v>111</v>
      </c>
      <c r="C112">
        <v>0.93699999999999994</v>
      </c>
      <c r="D112">
        <v>0.19575570246577234</v>
      </c>
      <c r="E112">
        <v>1889857</v>
      </c>
    </row>
    <row r="113" spans="1:5" x14ac:dyDescent="0.25">
      <c r="A113" t="s">
        <v>57</v>
      </c>
      <c r="B113">
        <v>112</v>
      </c>
      <c r="C113">
        <v>0.94233333333333336</v>
      </c>
      <c r="D113">
        <v>0.17777220557630033</v>
      </c>
      <c r="E113">
        <v>1835755.6666666667</v>
      </c>
    </row>
    <row r="114" spans="1:5" x14ac:dyDescent="0.25">
      <c r="A114" t="s">
        <v>57</v>
      </c>
      <c r="B114">
        <v>113</v>
      </c>
      <c r="C114">
        <v>0.94699999999999995</v>
      </c>
      <c r="D114">
        <v>0.18226759503285037</v>
      </c>
      <c r="E114">
        <v>1931330</v>
      </c>
    </row>
    <row r="115" spans="1:5" x14ac:dyDescent="0.25">
      <c r="A115" t="s">
        <v>57</v>
      </c>
      <c r="B115">
        <v>114</v>
      </c>
      <c r="C115">
        <v>0.94199999999999984</v>
      </c>
      <c r="D115">
        <v>0.19696440123021533</v>
      </c>
      <c r="E115">
        <v>2074960</v>
      </c>
    </row>
    <row r="116" spans="1:5" x14ac:dyDescent="0.25">
      <c r="A116" t="s">
        <v>57</v>
      </c>
      <c r="B116">
        <v>115</v>
      </c>
      <c r="C116">
        <v>0.93966666666666665</v>
      </c>
      <c r="D116">
        <v>0.19156377597649832</v>
      </c>
      <c r="E116">
        <v>1818970</v>
      </c>
    </row>
    <row r="117" spans="1:5" x14ac:dyDescent="0.25">
      <c r="A117" t="s">
        <v>57</v>
      </c>
      <c r="B117">
        <v>116</v>
      </c>
      <c r="C117">
        <v>0.93933333333333335</v>
      </c>
      <c r="D117">
        <v>0.20191449049115132</v>
      </c>
      <c r="E117">
        <v>1758827.6666666667</v>
      </c>
    </row>
    <row r="118" spans="1:5" x14ac:dyDescent="0.25">
      <c r="A118" t="s">
        <v>57</v>
      </c>
      <c r="B118">
        <v>117</v>
      </c>
      <c r="C118">
        <v>0.93933333333333324</v>
      </c>
      <c r="D118">
        <v>0.20459179970622032</v>
      </c>
      <c r="E118">
        <v>1608295</v>
      </c>
    </row>
    <row r="119" spans="1:5" x14ac:dyDescent="0.25">
      <c r="A119" t="s">
        <v>57</v>
      </c>
      <c r="B119">
        <v>118</v>
      </c>
      <c r="C119">
        <v>0.94066666666666665</v>
      </c>
      <c r="D119">
        <v>0.19513022775451269</v>
      </c>
      <c r="E119">
        <v>1773390</v>
      </c>
    </row>
    <row r="120" spans="1:5" x14ac:dyDescent="0.25">
      <c r="A120" t="s">
        <v>57</v>
      </c>
      <c r="B120">
        <v>119</v>
      </c>
      <c r="C120">
        <v>0.93933333333333324</v>
      </c>
      <c r="D120">
        <v>0.19377707167466432</v>
      </c>
      <c r="E120">
        <v>1848650</v>
      </c>
    </row>
    <row r="121" spans="1:5" x14ac:dyDescent="0.25">
      <c r="A121" t="s">
        <v>57</v>
      </c>
      <c r="B121">
        <v>120</v>
      </c>
      <c r="C121">
        <v>0.94233333333333336</v>
      </c>
      <c r="D121">
        <v>0.18521301588416031</v>
      </c>
      <c r="E121">
        <v>1890785</v>
      </c>
    </row>
    <row r="122" spans="1:5" x14ac:dyDescent="0.25">
      <c r="A122" t="s">
        <v>57</v>
      </c>
      <c r="B122">
        <v>121</v>
      </c>
      <c r="C122">
        <v>0.94266666666666665</v>
      </c>
      <c r="D122">
        <v>0.17762843118111235</v>
      </c>
      <c r="E122">
        <v>1895820</v>
      </c>
    </row>
    <row r="123" spans="1:5" x14ac:dyDescent="0.25">
      <c r="A123" t="s">
        <v>57</v>
      </c>
      <c r="B123">
        <v>122</v>
      </c>
      <c r="C123">
        <v>0.93900000000000006</v>
      </c>
      <c r="D123">
        <v>0.19840562301377399</v>
      </c>
      <c r="E123">
        <v>2049255</v>
      </c>
    </row>
    <row r="124" spans="1:5" x14ac:dyDescent="0.25">
      <c r="A124" t="s">
        <v>57</v>
      </c>
      <c r="B124">
        <v>123</v>
      </c>
      <c r="C124">
        <v>0.94199999999999984</v>
      </c>
      <c r="D124">
        <v>0.18014318346977198</v>
      </c>
      <c r="E124">
        <v>2147040</v>
      </c>
    </row>
    <row r="125" spans="1:5" x14ac:dyDescent="0.25">
      <c r="A125" t="s">
        <v>57</v>
      </c>
      <c r="B125">
        <v>124</v>
      </c>
      <c r="C125">
        <v>0.94133333333333324</v>
      </c>
      <c r="D125">
        <v>0.19470070430139666</v>
      </c>
      <c r="E125">
        <v>2132730</v>
      </c>
    </row>
    <row r="126" spans="1:5" x14ac:dyDescent="0.25">
      <c r="A126" t="s">
        <v>57</v>
      </c>
      <c r="B126">
        <v>125</v>
      </c>
      <c r="C126">
        <v>0.94200000000000006</v>
      </c>
      <c r="D126">
        <v>0.17661294517914397</v>
      </c>
      <c r="E126">
        <v>2010035</v>
      </c>
    </row>
    <row r="127" spans="1:5" x14ac:dyDescent="0.25">
      <c r="A127" t="s">
        <v>57</v>
      </c>
      <c r="B127">
        <v>126</v>
      </c>
      <c r="C127">
        <v>0.93233333333333335</v>
      </c>
      <c r="D127">
        <v>0.22263757093747402</v>
      </c>
      <c r="E127">
        <v>2019045</v>
      </c>
    </row>
    <row r="128" spans="1:5" x14ac:dyDescent="0.25">
      <c r="A128" t="s">
        <v>57</v>
      </c>
      <c r="B128">
        <v>127</v>
      </c>
      <c r="C128">
        <v>0.94299999999999995</v>
      </c>
      <c r="D128">
        <v>0.18668560851613633</v>
      </c>
      <c r="E128">
        <v>1989895</v>
      </c>
    </row>
    <row r="129" spans="1:5" x14ac:dyDescent="0.25">
      <c r="A129" t="s">
        <v>57</v>
      </c>
      <c r="B129">
        <v>128</v>
      </c>
      <c r="C129">
        <v>0.93699999999999994</v>
      </c>
      <c r="D129">
        <v>0.20547997850179633</v>
      </c>
      <c r="E129">
        <v>2356920</v>
      </c>
    </row>
    <row r="130" spans="1:5" x14ac:dyDescent="0.25">
      <c r="A130" t="s">
        <v>57</v>
      </c>
      <c r="B130">
        <v>129</v>
      </c>
      <c r="C130">
        <v>0.94166666666666654</v>
      </c>
      <c r="D130">
        <v>0.19029098437229766</v>
      </c>
      <c r="E130">
        <v>2108880</v>
      </c>
    </row>
    <row r="131" spans="1:5" x14ac:dyDescent="0.25">
      <c r="A131" t="s">
        <v>57</v>
      </c>
      <c r="B131">
        <v>130</v>
      </c>
      <c r="C131">
        <v>0.93699999999999994</v>
      </c>
      <c r="D131">
        <v>0.2032570730497433</v>
      </c>
      <c r="E131">
        <v>2200392</v>
      </c>
    </row>
    <row r="132" spans="1:5" x14ac:dyDescent="0.25">
      <c r="A132" t="s">
        <v>57</v>
      </c>
      <c r="B132">
        <v>131</v>
      </c>
      <c r="C132">
        <v>0.94333333333333336</v>
      </c>
      <c r="D132">
        <v>0.19346264680102401</v>
      </c>
      <c r="E132">
        <v>2628810</v>
      </c>
    </row>
    <row r="133" spans="1:5" x14ac:dyDescent="0.25">
      <c r="A133" t="s">
        <v>57</v>
      </c>
      <c r="B133">
        <v>132</v>
      </c>
      <c r="C133">
        <v>0.93766666666666654</v>
      </c>
      <c r="D133">
        <v>0.19384376326203334</v>
      </c>
      <c r="E133">
        <v>3048305</v>
      </c>
    </row>
    <row r="134" spans="1:5" x14ac:dyDescent="0.25">
      <c r="A134" t="s">
        <v>57</v>
      </c>
      <c r="B134">
        <v>133</v>
      </c>
      <c r="C134">
        <v>0.93833333333333335</v>
      </c>
      <c r="D134">
        <v>0.19267047699975434</v>
      </c>
      <c r="E134">
        <v>2423170</v>
      </c>
    </row>
    <row r="135" spans="1:5" x14ac:dyDescent="0.25">
      <c r="A135" t="s">
        <v>57</v>
      </c>
      <c r="B135">
        <v>134</v>
      </c>
      <c r="C135">
        <v>0.94033333333333324</v>
      </c>
      <c r="D135">
        <v>0.19499368524551333</v>
      </c>
      <c r="E135">
        <v>2858300</v>
      </c>
    </row>
    <row r="136" spans="1:5" x14ac:dyDescent="0.25">
      <c r="A136" t="s">
        <v>57</v>
      </c>
      <c r="B136">
        <v>135</v>
      </c>
      <c r="C136">
        <v>0.94433333333333325</v>
      </c>
      <c r="D136">
        <v>0.18747139776746366</v>
      </c>
      <c r="E136">
        <v>2650805</v>
      </c>
    </row>
    <row r="137" spans="1:5" x14ac:dyDescent="0.25">
      <c r="A137" t="s">
        <v>57</v>
      </c>
      <c r="B137">
        <v>136</v>
      </c>
      <c r="C137">
        <v>0.94699999999999995</v>
      </c>
      <c r="D137">
        <v>0.17422786261637935</v>
      </c>
      <c r="E137">
        <v>2772175</v>
      </c>
    </row>
    <row r="138" spans="1:5" x14ac:dyDescent="0.25">
      <c r="A138" t="s">
        <v>57</v>
      </c>
      <c r="B138">
        <v>137</v>
      </c>
      <c r="C138">
        <v>0.94133333333333324</v>
      </c>
      <c r="D138">
        <v>0.183614575947324</v>
      </c>
      <c r="E138">
        <v>2429000</v>
      </c>
    </row>
    <row r="139" spans="1:5" x14ac:dyDescent="0.25">
      <c r="A139" t="s">
        <v>57</v>
      </c>
      <c r="B139">
        <v>138</v>
      </c>
      <c r="C139">
        <v>0.94466666666666654</v>
      </c>
      <c r="D139">
        <v>0.19193885207176131</v>
      </c>
      <c r="E139">
        <v>2664585</v>
      </c>
    </row>
    <row r="140" spans="1:5" x14ac:dyDescent="0.25">
      <c r="A140" t="s">
        <v>57</v>
      </c>
      <c r="B140">
        <v>139</v>
      </c>
      <c r="C140">
        <v>0.94566666666666654</v>
      </c>
      <c r="D140">
        <v>0.18616626455386398</v>
      </c>
      <c r="E140">
        <v>2537650</v>
      </c>
    </row>
    <row r="141" spans="1:5" x14ac:dyDescent="0.25">
      <c r="A141" t="s">
        <v>57</v>
      </c>
      <c r="B141">
        <v>140</v>
      </c>
      <c r="C141">
        <v>0.94433333333333325</v>
      </c>
      <c r="D141">
        <v>0.18888876892129533</v>
      </c>
      <c r="E141">
        <v>3041680</v>
      </c>
    </row>
    <row r="142" spans="1:5" x14ac:dyDescent="0.25">
      <c r="A142" t="s">
        <v>57</v>
      </c>
      <c r="B142">
        <v>141</v>
      </c>
      <c r="C142">
        <v>0.93933333333333335</v>
      </c>
      <c r="D142">
        <v>0.214980374159912</v>
      </c>
      <c r="E142">
        <v>2837365</v>
      </c>
    </row>
    <row r="143" spans="1:5" x14ac:dyDescent="0.25">
      <c r="A143" t="s">
        <v>57</v>
      </c>
      <c r="B143">
        <v>142</v>
      </c>
      <c r="C143">
        <v>0.94733333333333325</v>
      </c>
      <c r="D143">
        <v>0.17096296715239634</v>
      </c>
      <c r="E143">
        <v>2965095</v>
      </c>
    </row>
    <row r="144" spans="1:5" x14ac:dyDescent="0.25">
      <c r="A144" t="s">
        <v>57</v>
      </c>
      <c r="B144">
        <v>143</v>
      </c>
      <c r="C144">
        <v>0.94099999999999995</v>
      </c>
      <c r="D144">
        <v>0.18174053954084668</v>
      </c>
      <c r="E144">
        <v>3103690</v>
      </c>
    </row>
    <row r="145" spans="1:5" x14ac:dyDescent="0.25">
      <c r="A145" t="s">
        <v>57</v>
      </c>
      <c r="B145">
        <v>144</v>
      </c>
      <c r="C145">
        <v>0.94466666666666654</v>
      </c>
      <c r="D145">
        <v>0.168170256286859</v>
      </c>
      <c r="E145">
        <v>2581905</v>
      </c>
    </row>
    <row r="146" spans="1:5" x14ac:dyDescent="0.25">
      <c r="A146" t="s">
        <v>57</v>
      </c>
      <c r="B146">
        <v>145</v>
      </c>
      <c r="C146">
        <v>0.94366666666666665</v>
      </c>
      <c r="D146">
        <v>0.18486597155531201</v>
      </c>
      <c r="E146">
        <v>2615030</v>
      </c>
    </row>
    <row r="147" spans="1:5" x14ac:dyDescent="0.25">
      <c r="A147" t="s">
        <v>57</v>
      </c>
      <c r="B147">
        <v>146</v>
      </c>
      <c r="C147">
        <v>0.94099999999999995</v>
      </c>
      <c r="D147">
        <v>0.20556105404098768</v>
      </c>
      <c r="E147">
        <v>3019685</v>
      </c>
    </row>
    <row r="148" spans="1:5" x14ac:dyDescent="0.25">
      <c r="A148" t="s">
        <v>57</v>
      </c>
      <c r="B148">
        <v>147</v>
      </c>
      <c r="C148">
        <v>0.94199999999999984</v>
      </c>
      <c r="D148">
        <v>0.20129749501248165</v>
      </c>
      <c r="E148">
        <v>3155630</v>
      </c>
    </row>
    <row r="149" spans="1:5" x14ac:dyDescent="0.25">
      <c r="A149" t="s">
        <v>57</v>
      </c>
      <c r="B149">
        <v>148</v>
      </c>
      <c r="C149">
        <v>0.94033333333333335</v>
      </c>
      <c r="D149">
        <v>0.20603449912369232</v>
      </c>
      <c r="E149">
        <v>2984705</v>
      </c>
    </row>
    <row r="150" spans="1:5" x14ac:dyDescent="0.25">
      <c r="A150" t="s">
        <v>57</v>
      </c>
      <c r="B150">
        <v>149</v>
      </c>
      <c r="C150">
        <v>0.93966666666666665</v>
      </c>
      <c r="D150">
        <v>0.20025088304281199</v>
      </c>
      <c r="E150">
        <v>2764808.3333333335</v>
      </c>
    </row>
    <row r="151" spans="1:5" x14ac:dyDescent="0.25">
      <c r="A151" t="s">
        <v>57</v>
      </c>
      <c r="B151">
        <v>150</v>
      </c>
      <c r="C151">
        <v>0.94599999999999984</v>
      </c>
      <c r="D151">
        <v>0.17934045933186935</v>
      </c>
      <c r="E151">
        <v>4103270</v>
      </c>
    </row>
    <row r="152" spans="1:5" x14ac:dyDescent="0.25">
      <c r="A152" t="s">
        <v>57</v>
      </c>
      <c r="B152">
        <v>151</v>
      </c>
      <c r="C152">
        <v>0.94099999999999995</v>
      </c>
      <c r="D152">
        <v>0.19928346561888799</v>
      </c>
      <c r="E152">
        <v>2565957.6666666665</v>
      </c>
    </row>
    <row r="153" spans="1:5" x14ac:dyDescent="0.25">
      <c r="A153" t="s">
        <v>57</v>
      </c>
      <c r="B153">
        <v>152</v>
      </c>
      <c r="C153">
        <v>0.94833333333333325</v>
      </c>
      <c r="D153">
        <v>0.17727700935304133</v>
      </c>
      <c r="E153">
        <v>3871660</v>
      </c>
    </row>
    <row r="154" spans="1:5" x14ac:dyDescent="0.25">
      <c r="A154" t="s">
        <v>57</v>
      </c>
      <c r="B154">
        <v>153</v>
      </c>
      <c r="C154">
        <v>0.94366666666666665</v>
      </c>
      <c r="D154">
        <v>0.18640150911609266</v>
      </c>
      <c r="E154">
        <v>4003365</v>
      </c>
    </row>
    <row r="155" spans="1:5" x14ac:dyDescent="0.25">
      <c r="A155" s="1"/>
      <c r="B155" s="1"/>
      <c r="C155" s="1"/>
      <c r="D155" s="1"/>
      <c r="E155" s="1"/>
    </row>
    <row r="156" spans="1:5" x14ac:dyDescent="0.25">
      <c r="A156" t="s">
        <v>79</v>
      </c>
      <c r="B156">
        <v>1</v>
      </c>
      <c r="C156">
        <v>0.90833333333333333</v>
      </c>
      <c r="D156">
        <v>0.29077067033449766</v>
      </c>
      <c r="E156">
        <v>42675</v>
      </c>
    </row>
    <row r="157" spans="1:5" x14ac:dyDescent="0.25">
      <c r="A157" t="s">
        <v>79</v>
      </c>
      <c r="B157">
        <v>2</v>
      </c>
      <c r="C157">
        <v>0.90800000000000003</v>
      </c>
      <c r="D157">
        <v>0.27951156584421766</v>
      </c>
      <c r="E157">
        <v>35456.666666666664</v>
      </c>
    </row>
    <row r="158" spans="1:5" x14ac:dyDescent="0.25">
      <c r="A158" t="s">
        <v>79</v>
      </c>
      <c r="B158">
        <v>3</v>
      </c>
      <c r="C158">
        <v>0.91566666666666663</v>
      </c>
      <c r="D158">
        <v>0.26334014296531633</v>
      </c>
      <c r="E158">
        <v>39246.333333333336</v>
      </c>
    </row>
    <row r="159" spans="1:5" x14ac:dyDescent="0.25">
      <c r="A159" t="s">
        <v>79</v>
      </c>
      <c r="B159">
        <v>4</v>
      </c>
      <c r="C159">
        <v>0.90766666666666662</v>
      </c>
      <c r="D159">
        <v>0.26770525602499601</v>
      </c>
      <c r="E159">
        <v>43366.333333333336</v>
      </c>
    </row>
    <row r="160" spans="1:5" x14ac:dyDescent="0.25">
      <c r="A160" t="s">
        <v>79</v>
      </c>
      <c r="B160">
        <v>5</v>
      </c>
      <c r="C160">
        <v>0.91766666666666674</v>
      </c>
      <c r="D160">
        <v>0.26672107855478866</v>
      </c>
      <c r="E160">
        <v>43331.666666666664</v>
      </c>
    </row>
    <row r="161" spans="1:5" x14ac:dyDescent="0.25">
      <c r="A161" t="s">
        <v>79</v>
      </c>
      <c r="B161">
        <v>6</v>
      </c>
      <c r="C161">
        <v>0.91966666666666674</v>
      </c>
      <c r="D161">
        <v>0.25542182532946234</v>
      </c>
      <c r="E161">
        <v>40986</v>
      </c>
    </row>
    <row r="162" spans="1:5" x14ac:dyDescent="0.25">
      <c r="A162" t="s">
        <v>79</v>
      </c>
      <c r="B162">
        <v>7</v>
      </c>
      <c r="C162">
        <v>0.91466666666666674</v>
      </c>
      <c r="D162">
        <v>0.26137940645217866</v>
      </c>
      <c r="E162">
        <v>41434.333333333336</v>
      </c>
    </row>
    <row r="163" spans="1:5" x14ac:dyDescent="0.25">
      <c r="A163" t="s">
        <v>79</v>
      </c>
      <c r="B163">
        <v>8</v>
      </c>
      <c r="C163">
        <v>0.91600000000000004</v>
      </c>
      <c r="D163">
        <v>0.26211484392483997</v>
      </c>
      <c r="E163">
        <v>39844.666666666664</v>
      </c>
    </row>
    <row r="164" spans="1:5" x14ac:dyDescent="0.25">
      <c r="A164" t="s">
        <v>79</v>
      </c>
      <c r="B164">
        <v>9</v>
      </c>
      <c r="C164">
        <v>0.91433333333333333</v>
      </c>
      <c r="D164">
        <v>0.25967081971963202</v>
      </c>
      <c r="E164">
        <v>46834</v>
      </c>
    </row>
    <row r="165" spans="1:5" x14ac:dyDescent="0.25">
      <c r="A165" t="s">
        <v>79</v>
      </c>
      <c r="B165">
        <v>10</v>
      </c>
      <c r="C165">
        <v>0.91533333333333333</v>
      </c>
      <c r="D165">
        <v>0.266352384090423</v>
      </c>
      <c r="E165">
        <v>51087.666666666664</v>
      </c>
    </row>
    <row r="166" spans="1:5" x14ac:dyDescent="0.25">
      <c r="A166" t="s">
        <v>79</v>
      </c>
      <c r="B166">
        <v>11</v>
      </c>
      <c r="C166">
        <v>0.92300000000000004</v>
      </c>
      <c r="D166">
        <v>0.23115670112768769</v>
      </c>
      <c r="E166">
        <v>52250</v>
      </c>
    </row>
    <row r="167" spans="1:5" x14ac:dyDescent="0.25">
      <c r="A167" t="s">
        <v>79</v>
      </c>
      <c r="B167">
        <v>12</v>
      </c>
      <c r="C167">
        <v>0.92700000000000005</v>
      </c>
      <c r="D167">
        <v>0.23542095975081101</v>
      </c>
      <c r="E167">
        <v>59233</v>
      </c>
    </row>
    <row r="168" spans="1:5" x14ac:dyDescent="0.25">
      <c r="A168" t="s">
        <v>79</v>
      </c>
      <c r="B168">
        <v>13</v>
      </c>
      <c r="C168">
        <v>0.91500000000000004</v>
      </c>
      <c r="D168">
        <v>0.24773532124360365</v>
      </c>
      <c r="E168">
        <v>61071.666666666664</v>
      </c>
    </row>
    <row r="169" spans="1:5" x14ac:dyDescent="0.25">
      <c r="A169" t="s">
        <v>79</v>
      </c>
      <c r="B169">
        <v>14</v>
      </c>
      <c r="C169">
        <v>0.92333333333333334</v>
      </c>
      <c r="D169">
        <v>0.23917707526683765</v>
      </c>
      <c r="E169">
        <v>64802.666666666664</v>
      </c>
    </row>
    <row r="170" spans="1:5" x14ac:dyDescent="0.25">
      <c r="A170" t="s">
        <v>79</v>
      </c>
      <c r="B170">
        <v>15</v>
      </c>
      <c r="C170">
        <v>0.92466666666666664</v>
      </c>
      <c r="D170">
        <v>0.24952523493766701</v>
      </c>
      <c r="E170">
        <v>63515.333333333336</v>
      </c>
    </row>
    <row r="171" spans="1:5" x14ac:dyDescent="0.25">
      <c r="A171" t="s">
        <v>79</v>
      </c>
      <c r="B171">
        <v>16</v>
      </c>
      <c r="C171">
        <v>0.92200000000000004</v>
      </c>
      <c r="D171">
        <v>0.23792283327380734</v>
      </c>
      <c r="E171">
        <v>67506.666666666672</v>
      </c>
    </row>
    <row r="172" spans="1:5" x14ac:dyDescent="0.25">
      <c r="A172" t="s">
        <v>79</v>
      </c>
      <c r="B172">
        <v>17</v>
      </c>
      <c r="C172">
        <v>0.91833333333333333</v>
      </c>
      <c r="D172">
        <v>0.25595403067270867</v>
      </c>
      <c r="E172">
        <v>76693.333333333328</v>
      </c>
    </row>
    <row r="173" spans="1:5" x14ac:dyDescent="0.25">
      <c r="A173" t="s">
        <v>79</v>
      </c>
      <c r="B173">
        <v>18</v>
      </c>
      <c r="C173">
        <v>0.92233333333333345</v>
      </c>
      <c r="D173">
        <v>0.24608221817016565</v>
      </c>
      <c r="E173">
        <v>80033.666666666672</v>
      </c>
    </row>
    <row r="174" spans="1:5" x14ac:dyDescent="0.25">
      <c r="A174" t="s">
        <v>79</v>
      </c>
      <c r="B174">
        <v>19</v>
      </c>
      <c r="C174">
        <v>0.91900000000000004</v>
      </c>
      <c r="D174">
        <v>0.25552336945136334</v>
      </c>
      <c r="E174">
        <v>83750.666666666672</v>
      </c>
    </row>
    <row r="175" spans="1:5" x14ac:dyDescent="0.25">
      <c r="A175" t="s">
        <v>79</v>
      </c>
      <c r="B175">
        <v>20</v>
      </c>
      <c r="C175">
        <v>0.92533333333333345</v>
      </c>
      <c r="D175">
        <v>0.230952495515346</v>
      </c>
      <c r="E175">
        <v>108352</v>
      </c>
    </row>
    <row r="176" spans="1:5" x14ac:dyDescent="0.25">
      <c r="A176" t="s">
        <v>79</v>
      </c>
      <c r="B176">
        <v>21</v>
      </c>
      <c r="C176">
        <v>0.92499999999999993</v>
      </c>
      <c r="D176">
        <v>0.22738319498300499</v>
      </c>
      <c r="E176">
        <v>109134.66666666667</v>
      </c>
    </row>
    <row r="177" spans="1:5" x14ac:dyDescent="0.25">
      <c r="A177" t="s">
        <v>79</v>
      </c>
      <c r="B177">
        <v>22</v>
      </c>
      <c r="C177">
        <v>0.92766666666666664</v>
      </c>
      <c r="D177">
        <v>0.21886436329285266</v>
      </c>
      <c r="E177">
        <v>115274</v>
      </c>
    </row>
    <row r="178" spans="1:5" x14ac:dyDescent="0.25">
      <c r="A178" t="s">
        <v>79</v>
      </c>
      <c r="B178">
        <v>23</v>
      </c>
      <c r="C178">
        <v>0.92366666666666664</v>
      </c>
      <c r="D178">
        <v>0.22760109337170864</v>
      </c>
      <c r="E178">
        <v>130613.33333333333</v>
      </c>
    </row>
    <row r="179" spans="1:5" x14ac:dyDescent="0.25">
      <c r="A179" t="s">
        <v>79</v>
      </c>
      <c r="B179">
        <v>24</v>
      </c>
      <c r="C179">
        <v>0.92666666666666675</v>
      </c>
      <c r="D179">
        <v>0.23842233230670265</v>
      </c>
      <c r="E179">
        <v>135238.66666666666</v>
      </c>
    </row>
    <row r="180" spans="1:5" x14ac:dyDescent="0.25">
      <c r="A180" t="s">
        <v>79</v>
      </c>
      <c r="B180">
        <v>25</v>
      </c>
      <c r="C180">
        <v>0.93200000000000005</v>
      </c>
      <c r="D180">
        <v>0.21597151730457867</v>
      </c>
      <c r="E180">
        <v>139022.33333333334</v>
      </c>
    </row>
    <row r="181" spans="1:5" x14ac:dyDescent="0.25">
      <c r="A181" t="s">
        <v>79</v>
      </c>
      <c r="B181">
        <v>26</v>
      </c>
      <c r="C181">
        <v>0.92800000000000005</v>
      </c>
      <c r="D181">
        <v>0.21644241757194135</v>
      </c>
      <c r="E181">
        <v>135929</v>
      </c>
    </row>
    <row r="182" spans="1:5" x14ac:dyDescent="0.25">
      <c r="A182" t="s">
        <v>79</v>
      </c>
      <c r="B182">
        <v>27</v>
      </c>
      <c r="C182">
        <v>0.92899999999999994</v>
      </c>
      <c r="D182">
        <v>0.23459053792556064</v>
      </c>
      <c r="E182">
        <v>160608</v>
      </c>
    </row>
    <row r="183" spans="1:5" x14ac:dyDescent="0.25">
      <c r="A183" t="s">
        <v>79</v>
      </c>
      <c r="B183">
        <v>28</v>
      </c>
      <c r="C183">
        <v>0.92866666666666664</v>
      </c>
      <c r="D183">
        <v>0.21168898315230933</v>
      </c>
      <c r="E183">
        <v>158627.66666666666</v>
      </c>
    </row>
    <row r="184" spans="1:5" x14ac:dyDescent="0.25">
      <c r="A184" t="s">
        <v>79</v>
      </c>
      <c r="B184">
        <v>29</v>
      </c>
      <c r="C184">
        <v>0.92833333333333334</v>
      </c>
      <c r="D184">
        <v>0.21534541498621265</v>
      </c>
      <c r="E184">
        <v>164241</v>
      </c>
    </row>
    <row r="185" spans="1:5" x14ac:dyDescent="0.25">
      <c r="A185" t="s">
        <v>79</v>
      </c>
      <c r="B185">
        <v>30</v>
      </c>
      <c r="C185">
        <v>0.92866666666666664</v>
      </c>
      <c r="D185">
        <v>0.2188647641738253</v>
      </c>
      <c r="E185">
        <v>163096.66666666666</v>
      </c>
    </row>
    <row r="186" spans="1:5" x14ac:dyDescent="0.25">
      <c r="A186" t="s">
        <v>79</v>
      </c>
      <c r="B186">
        <v>31</v>
      </c>
      <c r="C186">
        <v>0.92633333333333334</v>
      </c>
      <c r="D186">
        <v>0.22978375752766866</v>
      </c>
      <c r="E186">
        <v>219074</v>
      </c>
    </row>
    <row r="187" spans="1:5" x14ac:dyDescent="0.25">
      <c r="A187" t="s">
        <v>79</v>
      </c>
      <c r="B187">
        <v>32</v>
      </c>
      <c r="C187">
        <v>0.92566666666666675</v>
      </c>
      <c r="D187">
        <v>0.25049199396371802</v>
      </c>
      <c r="E187">
        <v>218144.33333333334</v>
      </c>
    </row>
    <row r="188" spans="1:5" x14ac:dyDescent="0.25">
      <c r="A188" t="s">
        <v>79</v>
      </c>
      <c r="B188">
        <v>33</v>
      </c>
      <c r="C188">
        <v>0.93766666666666654</v>
      </c>
      <c r="D188">
        <v>0.19618113786975502</v>
      </c>
      <c r="E188">
        <v>243568.33333333334</v>
      </c>
    </row>
    <row r="189" spans="1:5" x14ac:dyDescent="0.25">
      <c r="A189" t="s">
        <v>79</v>
      </c>
      <c r="B189">
        <v>34</v>
      </c>
      <c r="C189">
        <v>0.93400000000000005</v>
      </c>
      <c r="D189">
        <v>0.20478286262353232</v>
      </c>
      <c r="E189">
        <v>273088</v>
      </c>
    </row>
    <row r="190" spans="1:5" x14ac:dyDescent="0.25">
      <c r="A190" t="s">
        <v>79</v>
      </c>
      <c r="B190">
        <v>35</v>
      </c>
      <c r="C190">
        <v>0.92700000000000005</v>
      </c>
      <c r="D190">
        <v>0.22620604519049267</v>
      </c>
      <c r="E190">
        <v>287753.66666666669</v>
      </c>
    </row>
    <row r="191" spans="1:5" x14ac:dyDescent="0.25">
      <c r="A191" t="s">
        <v>79</v>
      </c>
      <c r="B191">
        <v>36</v>
      </c>
      <c r="C191">
        <v>0.93966666666666665</v>
      </c>
      <c r="D191">
        <v>0.18537418079376167</v>
      </c>
      <c r="E191">
        <v>312975</v>
      </c>
    </row>
    <row r="192" spans="1:5" x14ac:dyDescent="0.25">
      <c r="A192" t="s">
        <v>79</v>
      </c>
      <c r="B192">
        <v>37</v>
      </c>
      <c r="C192">
        <v>0.93499999999999994</v>
      </c>
      <c r="D192">
        <v>0.206375655944148</v>
      </c>
      <c r="E192">
        <v>373168.66666666669</v>
      </c>
    </row>
    <row r="193" spans="1:5" x14ac:dyDescent="0.25">
      <c r="A193" t="s">
        <v>79</v>
      </c>
      <c r="B193">
        <v>38</v>
      </c>
      <c r="C193">
        <v>0.93633333333333335</v>
      </c>
      <c r="D193">
        <v>0.21262589921553868</v>
      </c>
      <c r="E193">
        <v>385196.33333333331</v>
      </c>
    </row>
    <row r="194" spans="1:5" x14ac:dyDescent="0.25">
      <c r="A194" t="s">
        <v>79</v>
      </c>
      <c r="B194">
        <v>39</v>
      </c>
      <c r="C194">
        <v>0.93866666666666665</v>
      </c>
      <c r="D194">
        <v>0.19072578672567966</v>
      </c>
      <c r="E194">
        <v>397866</v>
      </c>
    </row>
    <row r="195" spans="1:5" x14ac:dyDescent="0.25">
      <c r="A195" t="s">
        <v>79</v>
      </c>
      <c r="B195">
        <v>40</v>
      </c>
      <c r="C195">
        <v>0.93133333333333346</v>
      </c>
      <c r="D195">
        <v>0.22702536132931669</v>
      </c>
      <c r="E195">
        <v>468530.66666666669</v>
      </c>
    </row>
    <row r="196" spans="1:5" x14ac:dyDescent="0.25">
      <c r="A196" t="s">
        <v>79</v>
      </c>
      <c r="B196">
        <v>41</v>
      </c>
      <c r="C196">
        <v>0.93866666666666665</v>
      </c>
      <c r="D196">
        <v>0.19850375588734867</v>
      </c>
      <c r="E196">
        <v>503360.33333333331</v>
      </c>
    </row>
    <row r="197" spans="1:5" x14ac:dyDescent="0.25">
      <c r="A197" t="s">
        <v>79</v>
      </c>
      <c r="B197">
        <v>42</v>
      </c>
      <c r="C197">
        <v>0.93233333333333324</v>
      </c>
      <c r="D197">
        <v>0.21161659143368369</v>
      </c>
      <c r="E197">
        <v>412010.66666666669</v>
      </c>
    </row>
    <row r="198" spans="1:5" x14ac:dyDescent="0.25">
      <c r="A198" t="s">
        <v>79</v>
      </c>
      <c r="B198">
        <v>43</v>
      </c>
      <c r="C198">
        <v>0.93966666666666665</v>
      </c>
      <c r="D198">
        <v>0.19842892125248834</v>
      </c>
      <c r="E198">
        <v>464714</v>
      </c>
    </row>
    <row r="199" spans="1:5" x14ac:dyDescent="0.25">
      <c r="A199" t="s">
        <v>79</v>
      </c>
      <c r="B199">
        <v>44</v>
      </c>
      <c r="C199">
        <v>0.94</v>
      </c>
      <c r="D199">
        <v>0.19375804503758701</v>
      </c>
      <c r="E199">
        <v>405887.66666666669</v>
      </c>
    </row>
    <row r="200" spans="1:5" x14ac:dyDescent="0.25">
      <c r="A200" t="s">
        <v>79</v>
      </c>
      <c r="B200">
        <v>45</v>
      </c>
      <c r="C200">
        <v>0.93666666666666665</v>
      </c>
      <c r="D200">
        <v>0.19931120811899464</v>
      </c>
      <c r="E200">
        <v>467471.66666666669</v>
      </c>
    </row>
    <row r="201" spans="1:5" x14ac:dyDescent="0.25">
      <c r="A201" t="s">
        <v>79</v>
      </c>
      <c r="B201">
        <v>46</v>
      </c>
      <c r="C201">
        <v>0.94</v>
      </c>
      <c r="D201">
        <v>0.22307995759447366</v>
      </c>
      <c r="E201">
        <v>486943</v>
      </c>
    </row>
    <row r="202" spans="1:5" x14ac:dyDescent="0.25">
      <c r="A202" t="s">
        <v>79</v>
      </c>
      <c r="B202">
        <v>47</v>
      </c>
      <c r="C202">
        <v>0.93566666666666676</v>
      </c>
      <c r="D202">
        <v>0.20355346484978898</v>
      </c>
      <c r="E202">
        <v>564033.66666666663</v>
      </c>
    </row>
    <row r="203" spans="1:5" x14ac:dyDescent="0.25">
      <c r="A203" t="s">
        <v>79</v>
      </c>
      <c r="B203">
        <v>48</v>
      </c>
      <c r="C203">
        <v>0.92300000000000004</v>
      </c>
      <c r="D203">
        <v>0.25806217194845199</v>
      </c>
      <c r="E203">
        <v>532661.33333333337</v>
      </c>
    </row>
    <row r="204" spans="1:5" x14ac:dyDescent="0.25">
      <c r="A204" t="s">
        <v>79</v>
      </c>
      <c r="B204">
        <v>49</v>
      </c>
      <c r="C204">
        <v>0.93766666666666654</v>
      </c>
      <c r="D204">
        <v>0.19099377035101198</v>
      </c>
      <c r="E204">
        <v>560846</v>
      </c>
    </row>
    <row r="205" spans="1:5" x14ac:dyDescent="0.25">
      <c r="A205" t="s">
        <v>79</v>
      </c>
      <c r="B205">
        <v>50</v>
      </c>
      <c r="C205">
        <v>0.94233333333333336</v>
      </c>
      <c r="D205">
        <v>0.18749946083625102</v>
      </c>
      <c r="E205">
        <v>547823.33333333337</v>
      </c>
    </row>
    <row r="206" spans="1:5" x14ac:dyDescent="0.25">
      <c r="A206" t="s">
        <v>79</v>
      </c>
      <c r="B206">
        <v>51</v>
      </c>
      <c r="C206">
        <v>0.93366666666666676</v>
      </c>
      <c r="D206">
        <v>0.20642510735988565</v>
      </c>
      <c r="E206">
        <v>539245.66666666663</v>
      </c>
    </row>
    <row r="207" spans="1:5" x14ac:dyDescent="0.25">
      <c r="A207" t="s">
        <v>79</v>
      </c>
      <c r="B207">
        <v>52</v>
      </c>
      <c r="C207">
        <v>0.94166666666666654</v>
      </c>
      <c r="D207">
        <v>0.20051419439415064</v>
      </c>
      <c r="E207">
        <v>594962</v>
      </c>
    </row>
    <row r="208" spans="1:5" x14ac:dyDescent="0.25">
      <c r="A208" t="s">
        <v>79</v>
      </c>
      <c r="B208">
        <v>53</v>
      </c>
      <c r="C208">
        <v>0.93400000000000005</v>
      </c>
      <c r="D208">
        <v>0.20117676954468033</v>
      </c>
      <c r="E208">
        <v>636968.33333333337</v>
      </c>
    </row>
    <row r="209" spans="1:5" x14ac:dyDescent="0.25">
      <c r="A209" t="s">
        <v>79</v>
      </c>
      <c r="B209">
        <v>54</v>
      </c>
      <c r="C209">
        <v>0.93900000000000006</v>
      </c>
      <c r="D209">
        <v>0.2002901054223373</v>
      </c>
      <c r="E209">
        <v>859051</v>
      </c>
    </row>
    <row r="210" spans="1:5" x14ac:dyDescent="0.25">
      <c r="A210" t="s">
        <v>79</v>
      </c>
      <c r="B210">
        <v>55</v>
      </c>
      <c r="C210">
        <v>0.93566666666666665</v>
      </c>
      <c r="D210">
        <v>0.20975118157267533</v>
      </c>
      <c r="E210">
        <v>575689</v>
      </c>
    </row>
    <row r="211" spans="1:5" x14ac:dyDescent="0.25">
      <c r="A211" t="s">
        <v>79</v>
      </c>
      <c r="B211">
        <v>56</v>
      </c>
      <c r="C211">
        <v>0.93699999999999994</v>
      </c>
      <c r="D211">
        <v>0.21070108002920898</v>
      </c>
      <c r="E211">
        <v>708021.33333333337</v>
      </c>
    </row>
    <row r="212" spans="1:5" x14ac:dyDescent="0.25">
      <c r="A212" t="s">
        <v>79</v>
      </c>
      <c r="B212">
        <v>57</v>
      </c>
      <c r="C212">
        <v>0.94433333333333325</v>
      </c>
      <c r="D212">
        <v>0.1935952349404487</v>
      </c>
      <c r="E212">
        <v>732334.33333333337</v>
      </c>
    </row>
    <row r="213" spans="1:5" x14ac:dyDescent="0.25">
      <c r="A213" t="s">
        <v>79</v>
      </c>
      <c r="B213">
        <v>58</v>
      </c>
      <c r="C213">
        <v>0.94233333333333336</v>
      </c>
      <c r="D213">
        <v>0.19205754347642234</v>
      </c>
      <c r="E213">
        <v>873242</v>
      </c>
    </row>
    <row r="214" spans="1:5" x14ac:dyDescent="0.25">
      <c r="A214" t="s">
        <v>79</v>
      </c>
      <c r="B214">
        <v>59</v>
      </c>
      <c r="C214">
        <v>0.94</v>
      </c>
      <c r="D214">
        <v>0.18991849144299766</v>
      </c>
      <c r="E214">
        <v>927651.66666666663</v>
      </c>
    </row>
    <row r="215" spans="1:5" x14ac:dyDescent="0.25">
      <c r="A215" t="s">
        <v>79</v>
      </c>
      <c r="B215">
        <v>60</v>
      </c>
      <c r="C215">
        <v>0.93233333333333324</v>
      </c>
      <c r="D215">
        <v>0.22892083067695235</v>
      </c>
      <c r="E215">
        <v>795811.66666666663</v>
      </c>
    </row>
    <row r="216" spans="1:5" x14ac:dyDescent="0.25">
      <c r="A216" t="s">
        <v>79</v>
      </c>
      <c r="B216">
        <v>61</v>
      </c>
      <c r="C216">
        <v>0.93266666666666664</v>
      </c>
      <c r="D216">
        <v>0.21382113409042333</v>
      </c>
      <c r="E216">
        <v>898261.66666666663</v>
      </c>
    </row>
    <row r="217" spans="1:5" x14ac:dyDescent="0.25">
      <c r="A217" t="s">
        <v>79</v>
      </c>
      <c r="B217">
        <v>62</v>
      </c>
      <c r="C217">
        <v>0.93933333333333324</v>
      </c>
      <c r="D217">
        <v>0.20856026861568266</v>
      </c>
      <c r="E217">
        <v>993273.66666666663</v>
      </c>
    </row>
    <row r="218" spans="1:5" x14ac:dyDescent="0.25">
      <c r="A218" t="s">
        <v>79</v>
      </c>
      <c r="B218">
        <v>63</v>
      </c>
      <c r="C218">
        <v>0.94299999999999995</v>
      </c>
      <c r="D218">
        <v>0.19585862258076633</v>
      </c>
      <c r="E218">
        <v>1001549.3333333334</v>
      </c>
    </row>
    <row r="219" spans="1:5" x14ac:dyDescent="0.25">
      <c r="A219" t="s">
        <v>79</v>
      </c>
      <c r="B219">
        <v>64</v>
      </c>
      <c r="C219">
        <v>0.93666666666666665</v>
      </c>
      <c r="D219">
        <v>0.21109307662521734</v>
      </c>
      <c r="E219">
        <v>1132439.6666666667</v>
      </c>
    </row>
    <row r="220" spans="1:5" x14ac:dyDescent="0.25">
      <c r="A220" t="s">
        <v>79</v>
      </c>
      <c r="B220">
        <v>65</v>
      </c>
      <c r="C220">
        <v>0.93699999999999994</v>
      </c>
      <c r="D220">
        <v>0.22606523649891166</v>
      </c>
      <c r="E220">
        <v>1220608.6666666667</v>
      </c>
    </row>
    <row r="221" spans="1:5" x14ac:dyDescent="0.25">
      <c r="A221" t="s">
        <v>79</v>
      </c>
      <c r="B221">
        <v>66</v>
      </c>
      <c r="C221">
        <v>0.94033333333333324</v>
      </c>
      <c r="D221">
        <v>0.20480554034809198</v>
      </c>
      <c r="E221">
        <v>1228635</v>
      </c>
    </row>
    <row r="222" spans="1:5" x14ac:dyDescent="0.25">
      <c r="A222" t="s">
        <v>79</v>
      </c>
      <c r="B222">
        <v>67</v>
      </c>
      <c r="C222">
        <v>0.94199999999999984</v>
      </c>
      <c r="D222">
        <v>0.18862889240309566</v>
      </c>
      <c r="E222">
        <v>1299236.3333333333</v>
      </c>
    </row>
    <row r="223" spans="1:5" x14ac:dyDescent="0.25">
      <c r="A223" t="s">
        <v>79</v>
      </c>
      <c r="B223">
        <v>68</v>
      </c>
      <c r="C223">
        <v>0.94066666666666665</v>
      </c>
      <c r="D223">
        <v>0.20136999286711199</v>
      </c>
      <c r="E223">
        <v>1338598.3333333333</v>
      </c>
    </row>
    <row r="224" spans="1:5" x14ac:dyDescent="0.25">
      <c r="A224" t="s">
        <v>79</v>
      </c>
      <c r="B224">
        <v>69</v>
      </c>
      <c r="C224">
        <v>0.94099999999999995</v>
      </c>
      <c r="D224">
        <v>0.21636447442571302</v>
      </c>
      <c r="E224">
        <v>1643986.6666666667</v>
      </c>
    </row>
    <row r="225" spans="1:5" x14ac:dyDescent="0.25">
      <c r="A225" t="s">
        <v>79</v>
      </c>
      <c r="B225">
        <v>70</v>
      </c>
      <c r="C225">
        <v>0.94133333333333324</v>
      </c>
      <c r="D225">
        <v>0.19425971793134933</v>
      </c>
      <c r="E225">
        <v>1257351.6666666667</v>
      </c>
    </row>
    <row r="226" spans="1:5" x14ac:dyDescent="0.25">
      <c r="A226" t="s">
        <v>79</v>
      </c>
      <c r="B226">
        <v>71</v>
      </c>
      <c r="C226">
        <v>0.94266666666666665</v>
      </c>
      <c r="D226">
        <v>0.19511339221149634</v>
      </c>
      <c r="E226">
        <v>1438180.6666666667</v>
      </c>
    </row>
    <row r="227" spans="1:5" x14ac:dyDescent="0.25">
      <c r="A227" t="s">
        <v>79</v>
      </c>
      <c r="B227">
        <v>72</v>
      </c>
      <c r="C227">
        <v>0.94166666666666676</v>
      </c>
      <c r="D227">
        <v>0.19543426584949067</v>
      </c>
      <c r="E227">
        <v>1604565.3333333333</v>
      </c>
    </row>
    <row r="228" spans="1:5" x14ac:dyDescent="0.25">
      <c r="A228" t="s">
        <v>79</v>
      </c>
      <c r="B228">
        <v>73</v>
      </c>
      <c r="C228">
        <v>0.94233333333333336</v>
      </c>
      <c r="D228">
        <v>0.20008157987395866</v>
      </c>
      <c r="E228">
        <v>1470513</v>
      </c>
    </row>
    <row r="229" spans="1:5" x14ac:dyDescent="0.25">
      <c r="A229" t="s">
        <v>79</v>
      </c>
      <c r="B229">
        <v>74</v>
      </c>
      <c r="C229">
        <v>0.94399999999999995</v>
      </c>
      <c r="D229">
        <v>0.18748900568485236</v>
      </c>
      <c r="E229">
        <v>1930270</v>
      </c>
    </row>
    <row r="230" spans="1:5" x14ac:dyDescent="0.25">
      <c r="A230" t="s">
        <v>79</v>
      </c>
      <c r="B230">
        <v>75</v>
      </c>
      <c r="C230">
        <v>0.93900000000000006</v>
      </c>
      <c r="D230">
        <v>0.18323454031844866</v>
      </c>
      <c r="E230">
        <v>1784520</v>
      </c>
    </row>
    <row r="231" spans="1:5" x14ac:dyDescent="0.25">
      <c r="A231" t="s">
        <v>79</v>
      </c>
      <c r="B231">
        <v>76</v>
      </c>
      <c r="C231">
        <v>0.94499999999999995</v>
      </c>
      <c r="D231">
        <v>0.18922041503588302</v>
      </c>
      <c r="E231">
        <v>1975585</v>
      </c>
    </row>
    <row r="232" spans="1:5" x14ac:dyDescent="0.25">
      <c r="A232" t="s">
        <v>79</v>
      </c>
      <c r="B232">
        <v>77</v>
      </c>
      <c r="C232">
        <v>0.93733333333333324</v>
      </c>
      <c r="D232">
        <v>0.2095982968372597</v>
      </c>
      <c r="E232">
        <v>1984595</v>
      </c>
    </row>
    <row r="233" spans="1:5" x14ac:dyDescent="0.25">
      <c r="A233" t="s">
        <v>79</v>
      </c>
      <c r="B233">
        <v>78</v>
      </c>
      <c r="C233">
        <v>0.93666666666666665</v>
      </c>
      <c r="D233">
        <v>0.189934389173984</v>
      </c>
      <c r="E233">
        <v>1817380</v>
      </c>
    </row>
    <row r="234" spans="1:5" x14ac:dyDescent="0.25">
      <c r="A234" t="s">
        <v>79</v>
      </c>
      <c r="B234">
        <v>79</v>
      </c>
      <c r="C234">
        <v>0.94599999999999984</v>
      </c>
      <c r="D234">
        <v>0.17301056086520297</v>
      </c>
      <c r="E234">
        <v>1903770</v>
      </c>
    </row>
    <row r="235" spans="1:5" x14ac:dyDescent="0.25">
      <c r="A235" t="s">
        <v>79</v>
      </c>
      <c r="B235">
        <v>80</v>
      </c>
      <c r="C235">
        <v>0.94366666666666665</v>
      </c>
      <c r="D235">
        <v>0.19123480332891132</v>
      </c>
      <c r="E235">
        <v>2274789.6666666665</v>
      </c>
    </row>
    <row r="236" spans="1:5" x14ac:dyDescent="0.25">
      <c r="A236" t="s">
        <v>79</v>
      </c>
      <c r="B236">
        <v>81</v>
      </c>
      <c r="C236">
        <v>0.93966666666666665</v>
      </c>
      <c r="D236">
        <v>0.19757795266310299</v>
      </c>
      <c r="E236">
        <v>2665910</v>
      </c>
    </row>
    <row r="237" spans="1:5" x14ac:dyDescent="0.25">
      <c r="A237" t="s">
        <v>79</v>
      </c>
      <c r="B237">
        <v>82</v>
      </c>
      <c r="C237">
        <v>0.94499999999999995</v>
      </c>
      <c r="D237">
        <v>0.18231094955901231</v>
      </c>
      <c r="E237">
        <v>2129285</v>
      </c>
    </row>
    <row r="238" spans="1:5" x14ac:dyDescent="0.25">
      <c r="A238" t="s">
        <v>79</v>
      </c>
      <c r="B238">
        <v>83</v>
      </c>
      <c r="C238">
        <v>0.94266666666666665</v>
      </c>
      <c r="D238">
        <v>0.17994681719938865</v>
      </c>
      <c r="E238">
        <v>2582435</v>
      </c>
    </row>
    <row r="239" spans="1:5" x14ac:dyDescent="0.25">
      <c r="A239" t="s">
        <v>79</v>
      </c>
      <c r="B239">
        <v>84</v>
      </c>
      <c r="C239">
        <v>0.94533333333333325</v>
      </c>
      <c r="D239">
        <v>0.186217689444621</v>
      </c>
      <c r="E239">
        <v>2683930</v>
      </c>
    </row>
    <row r="240" spans="1:5" x14ac:dyDescent="0.25">
      <c r="A240" t="s">
        <v>79</v>
      </c>
      <c r="B240">
        <v>85</v>
      </c>
      <c r="C240">
        <v>0.94133333333333324</v>
      </c>
      <c r="D240">
        <v>0.20011109960079132</v>
      </c>
      <c r="E240">
        <v>2494720</v>
      </c>
    </row>
    <row r="241" spans="1:5" x14ac:dyDescent="0.25">
      <c r="A241" t="s">
        <v>79</v>
      </c>
      <c r="B241">
        <v>86</v>
      </c>
      <c r="C241">
        <v>0.94333333333333336</v>
      </c>
      <c r="D241">
        <v>0.19619382465879101</v>
      </c>
      <c r="E241">
        <v>2519247.6666666665</v>
      </c>
    </row>
    <row r="242" spans="1:5" x14ac:dyDescent="0.25">
      <c r="A242" t="s">
        <v>79</v>
      </c>
      <c r="B242">
        <v>87</v>
      </c>
      <c r="C242">
        <v>0.94166666666666676</v>
      </c>
      <c r="D242">
        <v>0.20018613065282431</v>
      </c>
      <c r="E242">
        <v>2412570</v>
      </c>
    </row>
    <row r="243" spans="1:5" x14ac:dyDescent="0.25">
      <c r="A243" t="s">
        <v>79</v>
      </c>
      <c r="B243">
        <v>88</v>
      </c>
      <c r="C243">
        <v>0.93366666666666676</v>
      </c>
      <c r="D243">
        <v>0.22313603855172767</v>
      </c>
      <c r="E243">
        <v>2921664.3333333335</v>
      </c>
    </row>
    <row r="244" spans="1:5" x14ac:dyDescent="0.25">
      <c r="A244" t="s">
        <v>79</v>
      </c>
      <c r="B244">
        <v>89</v>
      </c>
      <c r="C244">
        <v>0.94466666666666654</v>
      </c>
      <c r="D244">
        <v>0.18719306137661099</v>
      </c>
      <c r="E244">
        <v>2822790</v>
      </c>
    </row>
    <row r="245" spans="1:5" x14ac:dyDescent="0.25">
      <c r="A245" t="s">
        <v>79</v>
      </c>
      <c r="B245">
        <v>90</v>
      </c>
      <c r="C245">
        <v>0.94099999999999995</v>
      </c>
      <c r="D245">
        <v>0.19118702276051</v>
      </c>
      <c r="E245">
        <v>2996630</v>
      </c>
    </row>
    <row r="246" spans="1:5" x14ac:dyDescent="0.25">
      <c r="A246" t="s">
        <v>79</v>
      </c>
      <c r="B246">
        <v>91</v>
      </c>
      <c r="C246">
        <v>0.94399999999999995</v>
      </c>
      <c r="D246">
        <v>0.17838153975208568</v>
      </c>
      <c r="E246">
        <v>3122505</v>
      </c>
    </row>
    <row r="247" spans="1:5" x14ac:dyDescent="0.25">
      <c r="A247" t="s">
        <v>79</v>
      </c>
      <c r="B247">
        <v>92</v>
      </c>
      <c r="C247">
        <v>0.94300000000000006</v>
      </c>
      <c r="D247">
        <v>0.18871287374198401</v>
      </c>
      <c r="E247">
        <v>2580315</v>
      </c>
    </row>
    <row r="248" spans="1:5" x14ac:dyDescent="0.25">
      <c r="A248" t="s">
        <v>79</v>
      </c>
      <c r="B248">
        <v>93</v>
      </c>
      <c r="C248">
        <v>0.94399999999999995</v>
      </c>
      <c r="D248">
        <v>0.19238133291900064</v>
      </c>
      <c r="E248">
        <v>2870755</v>
      </c>
    </row>
    <row r="249" spans="1:5" x14ac:dyDescent="0.25">
      <c r="A249" t="s">
        <v>79</v>
      </c>
      <c r="B249">
        <v>94</v>
      </c>
      <c r="C249">
        <v>0.94200000000000006</v>
      </c>
      <c r="D249">
        <v>0.20155465792616167</v>
      </c>
      <c r="E249">
        <v>2352150</v>
      </c>
    </row>
    <row r="250" spans="1:5" x14ac:dyDescent="0.25">
      <c r="A250" t="s">
        <v>79</v>
      </c>
      <c r="B250">
        <v>95</v>
      </c>
      <c r="C250">
        <v>0.94233333333333336</v>
      </c>
      <c r="D250">
        <v>0.191468449960152</v>
      </c>
      <c r="E250">
        <v>2903085</v>
      </c>
    </row>
    <row r="251" spans="1:5" x14ac:dyDescent="0.25">
      <c r="A251" t="s">
        <v>79</v>
      </c>
      <c r="B251">
        <v>96</v>
      </c>
      <c r="C251">
        <v>0.94199999999999984</v>
      </c>
      <c r="D251">
        <v>0.19242700110375832</v>
      </c>
      <c r="E251">
        <v>2735075</v>
      </c>
    </row>
    <row r="252" spans="1:5" x14ac:dyDescent="0.25">
      <c r="A252" t="s">
        <v>79</v>
      </c>
      <c r="B252">
        <v>97</v>
      </c>
      <c r="C252">
        <v>0.94266666666666665</v>
      </c>
      <c r="D252">
        <v>0.18950249651074369</v>
      </c>
      <c r="E252">
        <v>2903493.6666666665</v>
      </c>
    </row>
    <row r="253" spans="1:5" x14ac:dyDescent="0.25">
      <c r="A253" t="s">
        <v>79</v>
      </c>
      <c r="B253">
        <v>98</v>
      </c>
      <c r="C253">
        <v>0.93933333333333335</v>
      </c>
      <c r="D253">
        <v>0.19164335782329198</v>
      </c>
      <c r="E253">
        <v>2361841.6666666665</v>
      </c>
    </row>
    <row r="254" spans="1:5" x14ac:dyDescent="0.25">
      <c r="A254" t="s">
        <v>79</v>
      </c>
      <c r="B254">
        <v>99</v>
      </c>
      <c r="C254">
        <v>0.94433333333333325</v>
      </c>
      <c r="D254">
        <v>0.19800157281756334</v>
      </c>
      <c r="E254">
        <v>2528640</v>
      </c>
    </row>
    <row r="255" spans="1:5" x14ac:dyDescent="0.25">
      <c r="A255" t="s">
        <v>79</v>
      </c>
      <c r="B255">
        <v>100</v>
      </c>
      <c r="C255">
        <v>0.94200000000000006</v>
      </c>
      <c r="D255">
        <v>0.18629689439137734</v>
      </c>
      <c r="E255">
        <v>2366725</v>
      </c>
    </row>
    <row r="256" spans="1:5" x14ac:dyDescent="0.25">
      <c r="A256" t="s">
        <v>79</v>
      </c>
      <c r="B256">
        <v>101</v>
      </c>
      <c r="C256">
        <v>0.94299999999999995</v>
      </c>
      <c r="D256">
        <v>0.20190990775823534</v>
      </c>
      <c r="E256">
        <v>2799470</v>
      </c>
    </row>
    <row r="257" spans="1:5" x14ac:dyDescent="0.25">
      <c r="A257" t="s">
        <v>79</v>
      </c>
      <c r="B257">
        <v>102</v>
      </c>
      <c r="C257">
        <v>0.94366666666666654</v>
      </c>
      <c r="D257">
        <v>0.18706286070247433</v>
      </c>
      <c r="E257">
        <v>2885595</v>
      </c>
    </row>
    <row r="258" spans="1:5" x14ac:dyDescent="0.25">
      <c r="A258" t="s">
        <v>79</v>
      </c>
      <c r="B258">
        <v>103</v>
      </c>
      <c r="C258">
        <v>0.93800000000000006</v>
      </c>
      <c r="D258">
        <v>0.18455647831161803</v>
      </c>
      <c r="E258">
        <v>2156580</v>
      </c>
    </row>
    <row r="259" spans="1:5" x14ac:dyDescent="0.25">
      <c r="A259" t="s">
        <v>79</v>
      </c>
      <c r="B259">
        <v>104</v>
      </c>
      <c r="C259">
        <v>0.93833333333333335</v>
      </c>
      <c r="D259">
        <v>0.20374193534254967</v>
      </c>
      <c r="E259">
        <v>3225060</v>
      </c>
    </row>
    <row r="260" spans="1:5" x14ac:dyDescent="0.25">
      <c r="A260" t="s">
        <v>79</v>
      </c>
      <c r="B260">
        <v>105</v>
      </c>
      <c r="C260">
        <v>0.94466666666666654</v>
      </c>
      <c r="D260">
        <v>0.18840427279968999</v>
      </c>
      <c r="E260">
        <v>2787545</v>
      </c>
    </row>
    <row r="261" spans="1:5" x14ac:dyDescent="0.25">
      <c r="A261" t="s">
        <v>79</v>
      </c>
      <c r="B261">
        <v>106</v>
      </c>
      <c r="C261">
        <v>0.94533333333333325</v>
      </c>
      <c r="D261">
        <v>0.18772764323155033</v>
      </c>
      <c r="E261">
        <v>2751770</v>
      </c>
    </row>
    <row r="262" spans="1:5" x14ac:dyDescent="0.25">
      <c r="A262" t="s">
        <v>79</v>
      </c>
      <c r="B262">
        <v>107</v>
      </c>
      <c r="C262">
        <v>0.93599999999999994</v>
      </c>
      <c r="D262">
        <v>0.19986633231242468</v>
      </c>
      <c r="E262">
        <v>2740375</v>
      </c>
    </row>
    <row r="263" spans="1:5" x14ac:dyDescent="0.25">
      <c r="A263" t="s">
        <v>79</v>
      </c>
      <c r="B263">
        <v>108</v>
      </c>
      <c r="C263">
        <v>0.93633333333333335</v>
      </c>
      <c r="D263">
        <v>0.20290363941589931</v>
      </c>
      <c r="E263">
        <v>3037175</v>
      </c>
    </row>
    <row r="264" spans="1:5" x14ac:dyDescent="0.25">
      <c r="A264" t="s">
        <v>79</v>
      </c>
      <c r="B264">
        <v>109</v>
      </c>
      <c r="C264">
        <v>0.94166666666666654</v>
      </c>
      <c r="D264">
        <v>0.19838527632753</v>
      </c>
      <c r="E264">
        <v>3126745</v>
      </c>
    </row>
    <row r="265" spans="1:5" x14ac:dyDescent="0.25">
      <c r="A265" t="s">
        <v>79</v>
      </c>
      <c r="B265">
        <v>110</v>
      </c>
      <c r="C265">
        <v>0.94133333333333324</v>
      </c>
      <c r="D265">
        <v>0.19025845125814234</v>
      </c>
      <c r="E265">
        <v>2835510</v>
      </c>
    </row>
    <row r="266" spans="1:5" x14ac:dyDescent="0.25">
      <c r="A266" t="s">
        <v>79</v>
      </c>
      <c r="B266">
        <v>111</v>
      </c>
      <c r="C266">
        <v>0.94866666666666655</v>
      </c>
      <c r="D266">
        <v>0.16986985952407066</v>
      </c>
      <c r="E266">
        <v>3150065</v>
      </c>
    </row>
    <row r="267" spans="1:5" x14ac:dyDescent="0.25">
      <c r="A267" t="s">
        <v>79</v>
      </c>
      <c r="B267">
        <v>112</v>
      </c>
      <c r="C267">
        <v>0.94133333333333324</v>
      </c>
      <c r="D267">
        <v>0.19201771399875434</v>
      </c>
      <c r="E267">
        <v>2602840</v>
      </c>
    </row>
    <row r="268" spans="1:5" x14ac:dyDescent="0.25">
      <c r="A268" t="s">
        <v>79</v>
      </c>
      <c r="B268">
        <v>113</v>
      </c>
      <c r="C268">
        <v>0.94066666666666665</v>
      </c>
      <c r="D268">
        <v>0.19603676089644398</v>
      </c>
      <c r="E268">
        <v>3598710</v>
      </c>
    </row>
    <row r="269" spans="1:5" x14ac:dyDescent="0.25">
      <c r="A269" t="s">
        <v>79</v>
      </c>
      <c r="B269">
        <v>114</v>
      </c>
      <c r="C269">
        <v>0.93766666666666654</v>
      </c>
      <c r="D269">
        <v>0.20632418881853365</v>
      </c>
      <c r="E269">
        <v>3220820</v>
      </c>
    </row>
    <row r="270" spans="1:5" x14ac:dyDescent="0.25">
      <c r="A270" t="s">
        <v>79</v>
      </c>
      <c r="B270">
        <v>115</v>
      </c>
      <c r="C270">
        <v>0.94299999999999995</v>
      </c>
      <c r="D270">
        <v>0.18402384613950998</v>
      </c>
      <c r="E270">
        <v>3059965</v>
      </c>
    </row>
    <row r="271" spans="1:5" x14ac:dyDescent="0.25">
      <c r="A271" t="s">
        <v>79</v>
      </c>
      <c r="B271">
        <v>116</v>
      </c>
      <c r="C271">
        <v>0.94333333333333336</v>
      </c>
      <c r="D271">
        <v>0.18280338775118132</v>
      </c>
      <c r="E271">
        <v>2629870</v>
      </c>
    </row>
    <row r="272" spans="1:5" x14ac:dyDescent="0.25">
      <c r="A272" t="s">
        <v>79</v>
      </c>
      <c r="B272">
        <v>117</v>
      </c>
      <c r="C272">
        <v>0.93766666666666676</v>
      </c>
      <c r="D272">
        <v>0.21004186308383899</v>
      </c>
      <c r="E272">
        <v>3635015</v>
      </c>
    </row>
    <row r="273" spans="1:5" x14ac:dyDescent="0.25">
      <c r="A273" t="s">
        <v>79</v>
      </c>
      <c r="B273">
        <v>118</v>
      </c>
      <c r="C273">
        <v>0.94466666666666665</v>
      </c>
      <c r="D273">
        <v>0.19075675567984532</v>
      </c>
      <c r="E273">
        <v>3267990</v>
      </c>
    </row>
    <row r="274" spans="1:5" x14ac:dyDescent="0.25">
      <c r="A274" t="s">
        <v>79</v>
      </c>
      <c r="B274">
        <v>119</v>
      </c>
      <c r="C274">
        <v>0.94066666666666665</v>
      </c>
      <c r="D274">
        <v>0.19588532894849767</v>
      </c>
      <c r="E274">
        <v>3413740</v>
      </c>
    </row>
    <row r="275" spans="1:5" x14ac:dyDescent="0.25">
      <c r="A275" t="s">
        <v>79</v>
      </c>
      <c r="B275">
        <v>120</v>
      </c>
      <c r="C275">
        <v>0.94566666666666654</v>
      </c>
      <c r="D275">
        <v>0.18273793046424766</v>
      </c>
      <c r="E275">
        <v>3014385</v>
      </c>
    </row>
    <row r="276" spans="1:5" x14ac:dyDescent="0.25">
      <c r="A276" t="s">
        <v>79</v>
      </c>
      <c r="B276">
        <v>121</v>
      </c>
      <c r="C276">
        <v>0.94066666666666665</v>
      </c>
      <c r="D276">
        <v>0.17969354698061898</v>
      </c>
      <c r="E276">
        <v>2560705</v>
      </c>
    </row>
    <row r="277" spans="1:5" x14ac:dyDescent="0.25">
      <c r="A277" t="s">
        <v>79</v>
      </c>
      <c r="B277">
        <v>122</v>
      </c>
      <c r="C277">
        <v>0.94200000000000006</v>
      </c>
      <c r="D277">
        <v>0.1878660720884793</v>
      </c>
      <c r="E277">
        <v>2447815</v>
      </c>
    </row>
    <row r="278" spans="1:5" x14ac:dyDescent="0.25">
      <c r="A278" t="s">
        <v>79</v>
      </c>
      <c r="B278">
        <v>123</v>
      </c>
      <c r="C278">
        <v>0.94166666666666676</v>
      </c>
      <c r="D278">
        <v>0.19497928908467266</v>
      </c>
      <c r="E278">
        <v>2766610</v>
      </c>
    </row>
    <row r="279" spans="1:5" x14ac:dyDescent="0.25">
      <c r="A279" t="s">
        <v>79</v>
      </c>
      <c r="B279">
        <v>124</v>
      </c>
      <c r="C279">
        <v>0.94433333333333325</v>
      </c>
      <c r="D279">
        <v>0.19051880558331735</v>
      </c>
      <c r="E279">
        <v>2592240</v>
      </c>
    </row>
    <row r="280" spans="1:5" x14ac:dyDescent="0.25">
      <c r="A280" t="s">
        <v>79</v>
      </c>
      <c r="B280">
        <v>125</v>
      </c>
      <c r="C280">
        <v>0.94600000000000006</v>
      </c>
      <c r="D280">
        <v>0.18634150707721633</v>
      </c>
      <c r="E280">
        <v>2980465</v>
      </c>
    </row>
    <row r="281" spans="1:5" x14ac:dyDescent="0.25">
      <c r="A281" t="s">
        <v>79</v>
      </c>
      <c r="B281">
        <v>126</v>
      </c>
      <c r="C281">
        <v>0.94133333333333324</v>
      </c>
      <c r="D281">
        <v>0.182028514082233</v>
      </c>
      <c r="E281">
        <v>2876055</v>
      </c>
    </row>
    <row r="282" spans="1:5" x14ac:dyDescent="0.25">
      <c r="A282" t="s">
        <v>79</v>
      </c>
      <c r="B282">
        <v>127</v>
      </c>
      <c r="C282">
        <v>0.93666666666666665</v>
      </c>
      <c r="D282">
        <v>0.21064576903978902</v>
      </c>
      <c r="E282">
        <v>3183455</v>
      </c>
    </row>
    <row r="283" spans="1:5" x14ac:dyDescent="0.25">
      <c r="A283" t="s">
        <v>79</v>
      </c>
      <c r="B283">
        <v>128</v>
      </c>
      <c r="C283">
        <v>0.94266666666666665</v>
      </c>
      <c r="D283">
        <v>0.20045892291267667</v>
      </c>
      <c r="E283">
        <v>3416125</v>
      </c>
    </row>
    <row r="284" spans="1:5" x14ac:dyDescent="0.25">
      <c r="A284" t="s">
        <v>79</v>
      </c>
      <c r="B284">
        <v>129</v>
      </c>
      <c r="C284">
        <v>0.94099999999999995</v>
      </c>
      <c r="D284">
        <v>0.199428154274821</v>
      </c>
      <c r="E284">
        <v>3623620</v>
      </c>
    </row>
    <row r="285" spans="1:5" x14ac:dyDescent="0.25">
      <c r="A285" t="s">
        <v>79</v>
      </c>
      <c r="B285">
        <v>130</v>
      </c>
      <c r="C285">
        <v>0.93533333333333335</v>
      </c>
      <c r="D285">
        <v>0.22835858119527433</v>
      </c>
      <c r="E285">
        <v>3050690</v>
      </c>
    </row>
    <row r="286" spans="1:5" x14ac:dyDescent="0.25">
      <c r="A286" t="s">
        <v>79</v>
      </c>
      <c r="B286">
        <v>131</v>
      </c>
      <c r="C286">
        <v>0.92866666666666664</v>
      </c>
      <c r="D286">
        <v>0.25408116904397765</v>
      </c>
      <c r="E286">
        <v>3061820</v>
      </c>
    </row>
    <row r="287" spans="1:5" x14ac:dyDescent="0.25">
      <c r="A287" t="s">
        <v>79</v>
      </c>
      <c r="B287">
        <v>132</v>
      </c>
      <c r="C287">
        <v>0.94299999999999995</v>
      </c>
      <c r="D287">
        <v>0.19039187522232501</v>
      </c>
      <c r="E287">
        <v>3043005</v>
      </c>
    </row>
    <row r="288" spans="1:5" x14ac:dyDescent="0.25">
      <c r="A288" t="s">
        <v>79</v>
      </c>
      <c r="B288">
        <v>133</v>
      </c>
      <c r="C288">
        <v>0.94099999999999995</v>
      </c>
      <c r="D288">
        <v>0.20073418065408802</v>
      </c>
      <c r="E288">
        <v>2833390</v>
      </c>
    </row>
    <row r="289" spans="1:5" x14ac:dyDescent="0.25">
      <c r="A289" t="s">
        <v>79</v>
      </c>
      <c r="B289">
        <v>134</v>
      </c>
      <c r="C289">
        <v>0.94133333333333324</v>
      </c>
      <c r="D289">
        <v>0.19183008011678834</v>
      </c>
      <c r="E289">
        <v>3188490</v>
      </c>
    </row>
    <row r="290" spans="1:5" x14ac:dyDescent="0.25">
      <c r="A290" t="s">
        <v>79</v>
      </c>
      <c r="B290">
        <v>135</v>
      </c>
      <c r="C290">
        <v>0.94433333333333336</v>
      </c>
      <c r="D290">
        <v>0.19902249550322634</v>
      </c>
      <c r="E290">
        <v>4070145</v>
      </c>
    </row>
    <row r="291" spans="1:5" x14ac:dyDescent="0.25">
      <c r="A291" t="s">
        <v>79</v>
      </c>
      <c r="B291">
        <v>136</v>
      </c>
      <c r="C291">
        <v>0.94633333333333336</v>
      </c>
      <c r="D291">
        <v>0.17963075676063667</v>
      </c>
      <c r="E291">
        <v>3941090</v>
      </c>
    </row>
    <row r="292" spans="1:5" x14ac:dyDescent="0.25">
      <c r="A292" t="s">
        <v>79</v>
      </c>
      <c r="B292">
        <v>137</v>
      </c>
      <c r="C292">
        <v>0.94299999999999995</v>
      </c>
      <c r="D292">
        <v>0.20495653383930468</v>
      </c>
      <c r="E292">
        <v>4047620</v>
      </c>
    </row>
    <row r="293" spans="1:5" x14ac:dyDescent="0.25">
      <c r="A293" t="s">
        <v>79</v>
      </c>
      <c r="B293">
        <v>138</v>
      </c>
      <c r="C293">
        <v>0.94533333333333325</v>
      </c>
      <c r="D293">
        <v>0.20193597152829135</v>
      </c>
      <c r="E293">
        <v>3130985</v>
      </c>
    </row>
    <row r="294" spans="1:5" x14ac:dyDescent="0.25">
      <c r="A294" t="s">
        <v>79</v>
      </c>
      <c r="B294">
        <v>139</v>
      </c>
      <c r="C294">
        <v>0.94366666666666654</v>
      </c>
      <c r="D294">
        <v>0.17548155674338298</v>
      </c>
      <c r="E294">
        <v>3407115</v>
      </c>
    </row>
    <row r="295" spans="1:5" x14ac:dyDescent="0.25">
      <c r="A295" t="s">
        <v>79</v>
      </c>
      <c r="B295">
        <v>140</v>
      </c>
      <c r="C295">
        <v>0.94733333333333325</v>
      </c>
      <c r="D295">
        <v>0.17905326102177266</v>
      </c>
      <c r="E295">
        <v>4490965</v>
      </c>
    </row>
    <row r="296" spans="1:5" x14ac:dyDescent="0.25">
      <c r="A296" t="s">
        <v>79</v>
      </c>
      <c r="B296">
        <v>141</v>
      </c>
      <c r="C296">
        <v>0.94133333333333324</v>
      </c>
      <c r="D296">
        <v>0.19384166898330035</v>
      </c>
      <c r="E296">
        <v>4345745</v>
      </c>
    </row>
    <row r="297" spans="1:5" x14ac:dyDescent="0.25">
      <c r="A297" t="s">
        <v>79</v>
      </c>
      <c r="B297">
        <v>142</v>
      </c>
      <c r="C297">
        <v>0.94766666666666666</v>
      </c>
      <c r="D297">
        <v>0.19147569425900732</v>
      </c>
      <c r="E297">
        <v>4091610</v>
      </c>
    </row>
    <row r="298" spans="1:5" x14ac:dyDescent="0.25">
      <c r="A298" t="s">
        <v>79</v>
      </c>
      <c r="B298">
        <v>143</v>
      </c>
      <c r="C298">
        <v>0.94266666666666665</v>
      </c>
      <c r="D298">
        <v>0.19090087188283567</v>
      </c>
      <c r="E298">
        <v>3279385</v>
      </c>
    </row>
    <row r="299" spans="1:5" x14ac:dyDescent="0.25">
      <c r="A299" t="s">
        <v>79</v>
      </c>
      <c r="B299">
        <v>144</v>
      </c>
      <c r="C299">
        <v>0.94600000000000006</v>
      </c>
      <c r="D299">
        <v>0.18367062306900769</v>
      </c>
      <c r="E299">
        <v>3475220</v>
      </c>
    </row>
    <row r="300" spans="1:5" x14ac:dyDescent="0.25">
      <c r="A300" t="s">
        <v>79</v>
      </c>
      <c r="B300">
        <v>145</v>
      </c>
      <c r="C300">
        <v>0.94599999999999984</v>
      </c>
      <c r="D300">
        <v>0.185040371730923</v>
      </c>
      <c r="E300">
        <v>3376905</v>
      </c>
    </row>
    <row r="301" spans="1:5" x14ac:dyDescent="0.25">
      <c r="A301" t="s">
        <v>79</v>
      </c>
      <c r="B301">
        <v>146</v>
      </c>
      <c r="C301">
        <v>0.94233333333333336</v>
      </c>
      <c r="D301">
        <v>0.1894798429558667</v>
      </c>
      <c r="E301">
        <v>3158015</v>
      </c>
    </row>
    <row r="302" spans="1:5" x14ac:dyDescent="0.25">
      <c r="A302" t="s">
        <v>79</v>
      </c>
      <c r="B302">
        <v>147</v>
      </c>
      <c r="C302">
        <v>0.94333333333333336</v>
      </c>
      <c r="D302">
        <v>0.20749951230486166</v>
      </c>
      <c r="E302">
        <v>4426040</v>
      </c>
    </row>
    <row r="303" spans="1:5" x14ac:dyDescent="0.25">
      <c r="A303" t="s">
        <v>79</v>
      </c>
      <c r="B303">
        <v>148</v>
      </c>
      <c r="C303">
        <v>0.94</v>
      </c>
      <c r="D303">
        <v>0.21489295367399833</v>
      </c>
      <c r="E303">
        <v>4246900</v>
      </c>
    </row>
    <row r="304" spans="1:5" x14ac:dyDescent="0.25">
      <c r="A304" t="s">
        <v>79</v>
      </c>
      <c r="B304">
        <v>149</v>
      </c>
      <c r="C304">
        <v>0.94133333333333324</v>
      </c>
      <c r="D304">
        <v>0.20944417646030533</v>
      </c>
      <c r="E304">
        <v>3414270</v>
      </c>
    </row>
    <row r="305" spans="1:5" x14ac:dyDescent="0.25">
      <c r="A305" t="s">
        <v>79</v>
      </c>
      <c r="B305">
        <v>150</v>
      </c>
      <c r="C305">
        <v>0.93966666666666665</v>
      </c>
      <c r="D305">
        <v>0.20572125547130868</v>
      </c>
      <c r="E305">
        <v>3472355</v>
      </c>
    </row>
    <row r="306" spans="1:5" x14ac:dyDescent="0.25">
      <c r="A306" t="s">
        <v>79</v>
      </c>
      <c r="B306">
        <v>151</v>
      </c>
      <c r="C306">
        <v>0.93433333333333335</v>
      </c>
      <c r="D306">
        <v>0.22638303807626101</v>
      </c>
      <c r="E306">
        <v>3213331.6666666665</v>
      </c>
    </row>
    <row r="307" spans="1:5" x14ac:dyDescent="0.25">
      <c r="A307" t="s">
        <v>79</v>
      </c>
      <c r="B307">
        <v>152</v>
      </c>
      <c r="C307">
        <v>0.94200000000000006</v>
      </c>
      <c r="D307">
        <v>0.19415103892485266</v>
      </c>
      <c r="E307">
        <v>3368425</v>
      </c>
    </row>
    <row r="308" spans="1:5" x14ac:dyDescent="0.25">
      <c r="A308" t="s">
        <v>79</v>
      </c>
      <c r="B308">
        <v>153</v>
      </c>
      <c r="C308">
        <v>0.94166666666666654</v>
      </c>
      <c r="D308">
        <v>0.19103004353245065</v>
      </c>
      <c r="E308">
        <v>3319135</v>
      </c>
    </row>
    <row r="309" spans="1:5" x14ac:dyDescent="0.25">
      <c r="A309" t="s">
        <v>79</v>
      </c>
      <c r="B309">
        <v>154</v>
      </c>
      <c r="C309">
        <v>0.94266666666666665</v>
      </c>
      <c r="D309">
        <v>0.18789894021550765</v>
      </c>
      <c r="E309">
        <v>3116410</v>
      </c>
    </row>
    <row r="310" spans="1:5" x14ac:dyDescent="0.25">
      <c r="A310" t="s">
        <v>79</v>
      </c>
      <c r="B310">
        <v>155</v>
      </c>
      <c r="C310">
        <v>0.93666666666666665</v>
      </c>
      <c r="D310">
        <v>0.20684787821769635</v>
      </c>
      <c r="E310">
        <v>3182660</v>
      </c>
    </row>
    <row r="311" spans="1:5" x14ac:dyDescent="0.25">
      <c r="A311" t="s">
        <v>79</v>
      </c>
      <c r="B311">
        <v>156</v>
      </c>
      <c r="C311">
        <v>0.94999999999999984</v>
      </c>
      <c r="D311">
        <v>0.16793971537053567</v>
      </c>
      <c r="E311">
        <v>3187430</v>
      </c>
    </row>
    <row r="312" spans="1:5" x14ac:dyDescent="0.25">
      <c r="A312" t="s">
        <v>79</v>
      </c>
      <c r="B312">
        <v>157</v>
      </c>
      <c r="C312">
        <v>0.94166666666666676</v>
      </c>
      <c r="D312">
        <v>0.19257659223675669</v>
      </c>
      <c r="E312">
        <v>2490480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6"/>
  <sheetViews>
    <sheetView zoomScale="70" zoomScaleNormal="70" workbookViewId="0">
      <selection activeCell="S22" sqref="S22:V176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10</v>
      </c>
      <c r="B1" t="s">
        <v>46</v>
      </c>
      <c r="G1" t="s">
        <v>35</v>
      </c>
      <c r="H1" t="s">
        <v>47</v>
      </c>
      <c r="M1" t="s">
        <v>36</v>
      </c>
      <c r="N1" t="s">
        <v>48</v>
      </c>
    </row>
    <row r="2" spans="1:14" x14ac:dyDescent="0.25">
      <c r="A2" t="s">
        <v>11</v>
      </c>
      <c r="G2" t="s">
        <v>11</v>
      </c>
      <c r="M2" t="s">
        <v>11</v>
      </c>
    </row>
    <row r="3" spans="1:14" x14ac:dyDescent="0.25">
      <c r="A3" t="s">
        <v>12</v>
      </c>
      <c r="B3" t="s">
        <v>13</v>
      </c>
      <c r="G3" t="s">
        <v>12</v>
      </c>
      <c r="H3" t="s">
        <v>13</v>
      </c>
      <c r="M3" t="s">
        <v>12</v>
      </c>
      <c r="N3" t="s">
        <v>13</v>
      </c>
    </row>
    <row r="4" spans="1:14" x14ac:dyDescent="0.25">
      <c r="A4" t="s">
        <v>14</v>
      </c>
      <c r="B4">
        <v>10</v>
      </c>
      <c r="G4" t="s">
        <v>14</v>
      </c>
      <c r="H4">
        <v>10</v>
      </c>
      <c r="M4" t="s">
        <v>14</v>
      </c>
      <c r="N4">
        <v>10</v>
      </c>
    </row>
    <row r="5" spans="1:14" x14ac:dyDescent="0.25">
      <c r="A5" t="s">
        <v>15</v>
      </c>
      <c r="B5">
        <v>255</v>
      </c>
      <c r="G5" t="s">
        <v>15</v>
      </c>
      <c r="H5">
        <v>255</v>
      </c>
      <c r="M5" t="s">
        <v>15</v>
      </c>
      <c r="N5">
        <v>255</v>
      </c>
    </row>
    <row r="6" spans="1:14" x14ac:dyDescent="0.25">
      <c r="A6" t="s">
        <v>16</v>
      </c>
      <c r="B6">
        <v>5</v>
      </c>
      <c r="G6" t="s">
        <v>16</v>
      </c>
      <c r="H6">
        <v>5</v>
      </c>
      <c r="M6" t="s">
        <v>16</v>
      </c>
      <c r="N6">
        <v>5</v>
      </c>
    </row>
    <row r="7" spans="1:14" x14ac:dyDescent="0.25">
      <c r="A7" t="s">
        <v>17</v>
      </c>
      <c r="B7">
        <v>3600</v>
      </c>
      <c r="G7" t="s">
        <v>17</v>
      </c>
      <c r="H7">
        <v>3600</v>
      </c>
      <c r="M7" t="s">
        <v>17</v>
      </c>
      <c r="N7">
        <v>3600</v>
      </c>
    </row>
    <row r="8" spans="1:14" x14ac:dyDescent="0.25">
      <c r="A8" t="s">
        <v>18</v>
      </c>
      <c r="B8">
        <v>0.1</v>
      </c>
      <c r="G8" t="s">
        <v>18</v>
      </c>
      <c r="H8">
        <v>0.1</v>
      </c>
      <c r="M8" t="s">
        <v>18</v>
      </c>
      <c r="N8">
        <v>0.1</v>
      </c>
    </row>
    <row r="9" spans="1:14" x14ac:dyDescent="0.25">
      <c r="A9" t="s">
        <v>19</v>
      </c>
      <c r="B9" t="s">
        <v>20</v>
      </c>
      <c r="G9" t="s">
        <v>19</v>
      </c>
      <c r="H9" t="s">
        <v>20</v>
      </c>
      <c r="M9" t="s">
        <v>19</v>
      </c>
      <c r="N9" t="s">
        <v>20</v>
      </c>
    </row>
    <row r="10" spans="1:14" x14ac:dyDescent="0.25">
      <c r="A10" t="s">
        <v>21</v>
      </c>
      <c r="G10" t="s">
        <v>21</v>
      </c>
      <c r="M10" t="s">
        <v>21</v>
      </c>
    </row>
    <row r="11" spans="1:14" x14ac:dyDescent="0.25">
      <c r="A11" t="s">
        <v>22</v>
      </c>
      <c r="B11" t="s">
        <v>23</v>
      </c>
      <c r="G11" t="s">
        <v>22</v>
      </c>
      <c r="H11" t="s">
        <v>23</v>
      </c>
      <c r="M11" t="s">
        <v>22</v>
      </c>
      <c r="N11" t="s">
        <v>23</v>
      </c>
    </row>
    <row r="12" spans="1:14" x14ac:dyDescent="0.25">
      <c r="A12" t="s">
        <v>24</v>
      </c>
      <c r="B12">
        <v>50</v>
      </c>
      <c r="G12" t="s">
        <v>24</v>
      </c>
      <c r="H12">
        <v>50</v>
      </c>
      <c r="M12" t="s">
        <v>24</v>
      </c>
      <c r="N12">
        <v>50</v>
      </c>
    </row>
    <row r="13" spans="1:14" x14ac:dyDescent="0.25">
      <c r="A13" t="s">
        <v>25</v>
      </c>
      <c r="B13" t="s">
        <v>26</v>
      </c>
      <c r="G13" t="s">
        <v>25</v>
      </c>
      <c r="H13" t="s">
        <v>26</v>
      </c>
      <c r="M13" t="s">
        <v>25</v>
      </c>
      <c r="N13" t="s">
        <v>26</v>
      </c>
    </row>
    <row r="14" spans="1:14" x14ac:dyDescent="0.25">
      <c r="A14" t="s">
        <v>27</v>
      </c>
      <c r="B14" t="s">
        <v>28</v>
      </c>
      <c r="G14" t="s">
        <v>27</v>
      </c>
      <c r="H14" t="s">
        <v>28</v>
      </c>
      <c r="M14" t="s">
        <v>27</v>
      </c>
      <c r="N14" t="s">
        <v>28</v>
      </c>
    </row>
    <row r="15" spans="1:14" x14ac:dyDescent="0.25">
      <c r="A15" t="s">
        <v>29</v>
      </c>
      <c r="G15" t="s">
        <v>29</v>
      </c>
      <c r="M15" t="s">
        <v>29</v>
      </c>
    </row>
    <row r="16" spans="1:14" x14ac:dyDescent="0.25">
      <c r="A16" t="s">
        <v>30</v>
      </c>
      <c r="B16">
        <v>10</v>
      </c>
      <c r="G16" t="s">
        <v>30</v>
      </c>
      <c r="H16">
        <v>10</v>
      </c>
      <c r="M16" t="s">
        <v>30</v>
      </c>
      <c r="N16">
        <v>10</v>
      </c>
    </row>
    <row r="17" spans="1:22" x14ac:dyDescent="0.25">
      <c r="A17" t="s">
        <v>31</v>
      </c>
      <c r="B17">
        <v>10</v>
      </c>
      <c r="G17" t="s">
        <v>31</v>
      </c>
      <c r="H17">
        <v>10</v>
      </c>
      <c r="M17" t="s">
        <v>31</v>
      </c>
      <c r="N17">
        <v>10</v>
      </c>
    </row>
    <row r="18" spans="1:22" x14ac:dyDescent="0.25">
      <c r="A18" t="s">
        <v>32</v>
      </c>
      <c r="B18">
        <v>0.3</v>
      </c>
      <c r="G18" t="s">
        <v>32</v>
      </c>
      <c r="H18">
        <v>0.3</v>
      </c>
      <c r="M18" t="s">
        <v>32</v>
      </c>
      <c r="N18">
        <v>0.3</v>
      </c>
    </row>
    <row r="19" spans="1:22" x14ac:dyDescent="0.25">
      <c r="A19" t="s">
        <v>33</v>
      </c>
      <c r="G19" t="s">
        <v>33</v>
      </c>
      <c r="M19" t="s">
        <v>33</v>
      </c>
    </row>
    <row r="20" spans="1:2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G20" t="s">
        <v>0</v>
      </c>
      <c r="H20" t="s">
        <v>1</v>
      </c>
      <c r="I20" t="s">
        <v>2</v>
      </c>
      <c r="J20" t="s">
        <v>3</v>
      </c>
      <c r="K20" t="s">
        <v>4</v>
      </c>
      <c r="M20" t="s">
        <v>0</v>
      </c>
      <c r="N20" t="s">
        <v>1</v>
      </c>
      <c r="O20" t="s">
        <v>2</v>
      </c>
      <c r="P20" t="s">
        <v>3</v>
      </c>
      <c r="Q20" t="s">
        <v>4</v>
      </c>
    </row>
    <row r="21" spans="1:22" x14ac:dyDescent="0.25">
      <c r="A21">
        <v>0</v>
      </c>
      <c r="B21">
        <v>38170</v>
      </c>
      <c r="C21">
        <v>1</v>
      </c>
      <c r="D21">
        <v>0.90800000000000003</v>
      </c>
      <c r="E21">
        <v>0.28879130482673598</v>
      </c>
      <c r="G21">
        <v>0</v>
      </c>
      <c r="H21">
        <v>38170</v>
      </c>
      <c r="I21">
        <v>1</v>
      </c>
      <c r="J21">
        <v>0.90300000000000002</v>
      </c>
      <c r="K21">
        <v>0.28600270819663998</v>
      </c>
      <c r="M21">
        <v>0</v>
      </c>
      <c r="N21">
        <v>39760</v>
      </c>
      <c r="O21">
        <v>1</v>
      </c>
      <c r="P21">
        <v>0.91</v>
      </c>
      <c r="Q21">
        <v>0.28866614603996199</v>
      </c>
      <c r="S21" t="s">
        <v>8</v>
      </c>
      <c r="T21" t="s">
        <v>5</v>
      </c>
      <c r="U21" t="s">
        <v>6</v>
      </c>
      <c r="V21" t="s">
        <v>7</v>
      </c>
    </row>
    <row r="22" spans="1:22" x14ac:dyDescent="0.25">
      <c r="A22">
        <v>1</v>
      </c>
      <c r="B22">
        <v>43735</v>
      </c>
      <c r="C22">
        <v>1</v>
      </c>
      <c r="D22">
        <v>0.89500000000000002</v>
      </c>
      <c r="E22">
        <v>0.30362374520301799</v>
      </c>
      <c r="G22">
        <v>1</v>
      </c>
      <c r="H22">
        <v>38170</v>
      </c>
      <c r="I22">
        <v>1</v>
      </c>
      <c r="J22">
        <v>0.90900000000000003</v>
      </c>
      <c r="K22">
        <v>0.29340346646308901</v>
      </c>
      <c r="M22">
        <v>1</v>
      </c>
      <c r="N22">
        <v>40555</v>
      </c>
      <c r="O22">
        <v>1</v>
      </c>
      <c r="P22">
        <v>0.90100000000000002</v>
      </c>
      <c r="Q22">
        <v>0.317913121223449</v>
      </c>
      <c r="S22">
        <f>M22</f>
        <v>1</v>
      </c>
      <c r="T22">
        <f>AVERAGE(D22,J22,P22)</f>
        <v>0.90166666666666673</v>
      </c>
      <c r="U22">
        <f>AVERAGE(E22,K22,Q22)</f>
        <v>0.30498011096318534</v>
      </c>
      <c r="V22">
        <f>AVERAGE(B22,H22,N22)</f>
        <v>40820</v>
      </c>
    </row>
    <row r="23" spans="1:22" x14ac:dyDescent="0.25">
      <c r="A23">
        <v>2</v>
      </c>
      <c r="B23">
        <v>43735</v>
      </c>
      <c r="C23">
        <v>1</v>
      </c>
      <c r="D23">
        <v>0.90700000000000003</v>
      </c>
      <c r="E23">
        <v>0.30604290986061</v>
      </c>
      <c r="G23">
        <v>2</v>
      </c>
      <c r="H23">
        <v>38965</v>
      </c>
      <c r="I23">
        <v>1</v>
      </c>
      <c r="J23">
        <v>0.91800000000000004</v>
      </c>
      <c r="K23">
        <v>0.28632089805603</v>
      </c>
      <c r="M23">
        <v>2</v>
      </c>
      <c r="N23">
        <v>46915</v>
      </c>
      <c r="O23">
        <v>1</v>
      </c>
      <c r="P23">
        <v>0.91</v>
      </c>
      <c r="Q23">
        <v>0.274045072317123</v>
      </c>
      <c r="S23">
        <f t="shared" ref="S23:S86" si="0">M23</f>
        <v>2</v>
      </c>
      <c r="T23">
        <f t="shared" ref="T23:U86" si="1">AVERAGE(D23,J23,P23)</f>
        <v>0.91166666666666674</v>
      </c>
      <c r="U23">
        <f t="shared" si="1"/>
        <v>0.288802960077921</v>
      </c>
      <c r="V23">
        <f t="shared" ref="V23:V86" si="2">AVERAGE(B23,H23,N23)</f>
        <v>43205</v>
      </c>
    </row>
    <row r="24" spans="1:22" x14ac:dyDescent="0.25">
      <c r="A24">
        <v>3</v>
      </c>
      <c r="B24">
        <v>38170</v>
      </c>
      <c r="C24">
        <v>1</v>
      </c>
      <c r="D24">
        <v>0.89200000000000002</v>
      </c>
      <c r="E24">
        <v>0.30494141292572002</v>
      </c>
      <c r="G24">
        <v>3</v>
      </c>
      <c r="H24">
        <v>39401</v>
      </c>
      <c r="I24">
        <v>2</v>
      </c>
      <c r="J24">
        <v>0.90600000000000003</v>
      </c>
      <c r="K24">
        <v>0.28053220725059502</v>
      </c>
      <c r="M24">
        <v>3</v>
      </c>
      <c r="N24">
        <v>25241</v>
      </c>
      <c r="O24">
        <v>2</v>
      </c>
      <c r="P24">
        <v>0.90800000000000003</v>
      </c>
      <c r="Q24">
        <v>0.29323158979415798</v>
      </c>
      <c r="S24">
        <f t="shared" si="0"/>
        <v>3</v>
      </c>
      <c r="T24">
        <f t="shared" si="1"/>
        <v>0.90200000000000002</v>
      </c>
      <c r="U24">
        <f t="shared" si="1"/>
        <v>0.29290173665682434</v>
      </c>
      <c r="V24">
        <f t="shared" si="2"/>
        <v>34270.666666666664</v>
      </c>
    </row>
    <row r="25" spans="1:22" x14ac:dyDescent="0.25">
      <c r="A25">
        <v>4</v>
      </c>
      <c r="B25">
        <v>35418</v>
      </c>
      <c r="C25">
        <v>2</v>
      </c>
      <c r="D25">
        <v>0.91200000000000003</v>
      </c>
      <c r="E25">
        <v>0.25160785913467398</v>
      </c>
      <c r="G25">
        <v>4</v>
      </c>
      <c r="H25">
        <v>38170</v>
      </c>
      <c r="I25">
        <v>1</v>
      </c>
      <c r="J25">
        <v>0.91200000000000003</v>
      </c>
      <c r="K25">
        <v>0.27504392170906</v>
      </c>
      <c r="M25">
        <v>4</v>
      </c>
      <c r="N25">
        <v>31311</v>
      </c>
      <c r="O25">
        <v>2</v>
      </c>
      <c r="P25">
        <v>0.91900000000000004</v>
      </c>
      <c r="Q25">
        <v>0.25773142051696701</v>
      </c>
      <c r="S25">
        <f t="shared" si="0"/>
        <v>4</v>
      </c>
      <c r="T25">
        <f t="shared" si="1"/>
        <v>0.91433333333333344</v>
      </c>
      <c r="U25">
        <f t="shared" si="1"/>
        <v>0.2614610671202337</v>
      </c>
      <c r="V25">
        <f t="shared" si="2"/>
        <v>34966.333333333336</v>
      </c>
    </row>
    <row r="26" spans="1:22" x14ac:dyDescent="0.25">
      <c r="A26">
        <v>5</v>
      </c>
      <c r="B26">
        <v>37127</v>
      </c>
      <c r="C26">
        <v>2</v>
      </c>
      <c r="D26">
        <v>0.92</v>
      </c>
      <c r="E26">
        <v>0.25848358201980498</v>
      </c>
      <c r="G26">
        <v>5</v>
      </c>
      <c r="H26">
        <v>39471</v>
      </c>
      <c r="I26">
        <v>3</v>
      </c>
      <c r="J26">
        <v>0.90800000000000003</v>
      </c>
      <c r="K26">
        <v>0.27983191037178001</v>
      </c>
      <c r="M26">
        <v>5</v>
      </c>
      <c r="N26">
        <v>31599</v>
      </c>
      <c r="O26">
        <v>2</v>
      </c>
      <c r="P26">
        <v>0.91100000000000003</v>
      </c>
      <c r="Q26">
        <v>0.28754987192153902</v>
      </c>
      <c r="S26">
        <f t="shared" si="0"/>
        <v>5</v>
      </c>
      <c r="T26">
        <f t="shared" si="1"/>
        <v>0.91299999999999992</v>
      </c>
      <c r="U26">
        <f t="shared" si="1"/>
        <v>0.2752884547710413</v>
      </c>
      <c r="V26">
        <f t="shared" si="2"/>
        <v>36065.666666666664</v>
      </c>
    </row>
    <row r="27" spans="1:22" x14ac:dyDescent="0.25">
      <c r="A27">
        <v>6</v>
      </c>
      <c r="B27">
        <v>29384</v>
      </c>
      <c r="C27">
        <v>3</v>
      </c>
      <c r="D27">
        <v>0.92600000000000005</v>
      </c>
      <c r="E27">
        <v>0.26385648679733198</v>
      </c>
      <c r="G27">
        <v>6</v>
      </c>
      <c r="H27">
        <v>39342</v>
      </c>
      <c r="I27">
        <v>2</v>
      </c>
      <c r="J27">
        <v>0.91200000000000003</v>
      </c>
      <c r="K27">
        <v>0.27206537961959798</v>
      </c>
      <c r="M27">
        <v>6</v>
      </c>
      <c r="N27">
        <v>31599</v>
      </c>
      <c r="O27">
        <v>2</v>
      </c>
      <c r="P27">
        <v>0.90400000000000003</v>
      </c>
      <c r="Q27">
        <v>0.29784032249450598</v>
      </c>
      <c r="S27">
        <f t="shared" si="0"/>
        <v>6</v>
      </c>
      <c r="T27">
        <f t="shared" si="1"/>
        <v>0.91400000000000003</v>
      </c>
      <c r="U27">
        <f t="shared" si="1"/>
        <v>0.27792072963714531</v>
      </c>
      <c r="V27">
        <f t="shared" si="2"/>
        <v>33441.666666666664</v>
      </c>
    </row>
    <row r="28" spans="1:22" x14ac:dyDescent="0.25">
      <c r="A28">
        <v>7</v>
      </c>
      <c r="B28">
        <v>38761</v>
      </c>
      <c r="C28">
        <v>2</v>
      </c>
      <c r="D28">
        <v>0.92</v>
      </c>
      <c r="E28">
        <v>0.238010431289672</v>
      </c>
      <c r="G28">
        <v>7</v>
      </c>
      <c r="H28">
        <v>25450</v>
      </c>
      <c r="I28">
        <v>1</v>
      </c>
      <c r="J28">
        <v>0.90200000000000002</v>
      </c>
      <c r="K28">
        <v>0.31289623546600298</v>
      </c>
      <c r="M28">
        <v>7</v>
      </c>
      <c r="N28">
        <v>31599</v>
      </c>
      <c r="O28">
        <v>2</v>
      </c>
      <c r="P28">
        <v>0.90700000000000003</v>
      </c>
      <c r="Q28">
        <v>0.289778614759445</v>
      </c>
      <c r="S28">
        <f t="shared" si="0"/>
        <v>7</v>
      </c>
      <c r="T28">
        <f t="shared" si="1"/>
        <v>0.90966666666666673</v>
      </c>
      <c r="U28">
        <f t="shared" si="1"/>
        <v>0.28022842717170665</v>
      </c>
      <c r="V28">
        <f t="shared" si="2"/>
        <v>31936.666666666668</v>
      </c>
    </row>
    <row r="29" spans="1:22" x14ac:dyDescent="0.25">
      <c r="A29">
        <v>8</v>
      </c>
      <c r="B29">
        <v>34700</v>
      </c>
      <c r="C29">
        <v>3</v>
      </c>
      <c r="D29">
        <v>0.92</v>
      </c>
      <c r="E29">
        <v>0.25001062738895402</v>
      </c>
      <c r="G29">
        <v>8</v>
      </c>
      <c r="H29">
        <v>38170</v>
      </c>
      <c r="I29">
        <v>1</v>
      </c>
      <c r="J29">
        <v>0.91</v>
      </c>
      <c r="K29">
        <v>0.27966341567039399</v>
      </c>
      <c r="M29">
        <v>8</v>
      </c>
      <c r="N29">
        <v>29647</v>
      </c>
      <c r="O29">
        <v>2</v>
      </c>
      <c r="P29">
        <v>0.91300000000000003</v>
      </c>
      <c r="Q29">
        <v>0.26492041754722501</v>
      </c>
      <c r="S29">
        <f t="shared" si="0"/>
        <v>8</v>
      </c>
      <c r="T29">
        <f t="shared" si="1"/>
        <v>0.91433333333333344</v>
      </c>
      <c r="U29">
        <f t="shared" si="1"/>
        <v>0.26486482020219104</v>
      </c>
      <c r="V29">
        <f t="shared" si="2"/>
        <v>34172.333333333336</v>
      </c>
    </row>
    <row r="30" spans="1:22" x14ac:dyDescent="0.25">
      <c r="A30">
        <v>9</v>
      </c>
      <c r="B30">
        <v>35130</v>
      </c>
      <c r="C30">
        <v>3</v>
      </c>
      <c r="D30">
        <v>0.91800000000000004</v>
      </c>
      <c r="E30">
        <v>0.25128163313865598</v>
      </c>
      <c r="G30">
        <v>9</v>
      </c>
      <c r="H30">
        <v>23615</v>
      </c>
      <c r="I30">
        <v>2</v>
      </c>
      <c r="J30">
        <v>0.91200000000000003</v>
      </c>
      <c r="K30">
        <v>0.266147532701492</v>
      </c>
      <c r="M30">
        <v>9</v>
      </c>
      <c r="N30">
        <v>43287</v>
      </c>
      <c r="O30">
        <v>2</v>
      </c>
      <c r="P30">
        <v>0.91500000000000004</v>
      </c>
      <c r="Q30">
        <v>0.27161816263198801</v>
      </c>
      <c r="S30">
        <f t="shared" si="0"/>
        <v>9</v>
      </c>
      <c r="T30">
        <f t="shared" si="1"/>
        <v>0.91500000000000004</v>
      </c>
      <c r="U30">
        <f t="shared" si="1"/>
        <v>0.26301577615737864</v>
      </c>
      <c r="V30">
        <f t="shared" si="2"/>
        <v>34010.666666666664</v>
      </c>
    </row>
    <row r="31" spans="1:22" x14ac:dyDescent="0.25">
      <c r="A31">
        <v>10</v>
      </c>
      <c r="B31">
        <v>40777</v>
      </c>
      <c r="C31">
        <v>3</v>
      </c>
      <c r="D31">
        <v>0.92300000000000004</v>
      </c>
      <c r="E31">
        <v>0.21361769819259599</v>
      </c>
      <c r="G31">
        <v>10</v>
      </c>
      <c r="H31">
        <v>23615</v>
      </c>
      <c r="I31">
        <v>2</v>
      </c>
      <c r="J31">
        <v>0.88600000000000001</v>
      </c>
      <c r="K31">
        <v>0.343203473806381</v>
      </c>
      <c r="M31">
        <v>10</v>
      </c>
      <c r="N31">
        <v>52351</v>
      </c>
      <c r="O31">
        <v>2</v>
      </c>
      <c r="P31">
        <v>0.91700000000000004</v>
      </c>
      <c r="Q31">
        <v>0.25910119032859802</v>
      </c>
      <c r="S31">
        <f t="shared" si="0"/>
        <v>10</v>
      </c>
      <c r="T31">
        <f t="shared" si="1"/>
        <v>0.90866666666666662</v>
      </c>
      <c r="U31">
        <f t="shared" si="1"/>
        <v>0.27197412077585831</v>
      </c>
      <c r="V31">
        <f t="shared" si="2"/>
        <v>38914.333333333336</v>
      </c>
    </row>
    <row r="32" spans="1:22" x14ac:dyDescent="0.25">
      <c r="A32">
        <v>11</v>
      </c>
      <c r="B32">
        <v>44063</v>
      </c>
      <c r="C32">
        <v>3</v>
      </c>
      <c r="D32">
        <v>0.92</v>
      </c>
      <c r="E32">
        <v>0.24913046121597199</v>
      </c>
      <c r="G32">
        <v>11</v>
      </c>
      <c r="H32">
        <v>28405</v>
      </c>
      <c r="I32">
        <v>2</v>
      </c>
      <c r="J32">
        <v>0.89800000000000002</v>
      </c>
      <c r="K32">
        <v>0.30744845628738399</v>
      </c>
      <c r="M32">
        <v>11</v>
      </c>
      <c r="N32">
        <v>53061</v>
      </c>
      <c r="O32">
        <v>3</v>
      </c>
      <c r="P32">
        <v>0.90900000000000003</v>
      </c>
      <c r="Q32">
        <v>0.247836382627487</v>
      </c>
      <c r="S32">
        <f t="shared" si="0"/>
        <v>11</v>
      </c>
      <c r="T32">
        <f t="shared" si="1"/>
        <v>0.90900000000000014</v>
      </c>
      <c r="U32">
        <f t="shared" si="1"/>
        <v>0.26813843337694765</v>
      </c>
      <c r="V32">
        <f t="shared" si="2"/>
        <v>41843</v>
      </c>
    </row>
    <row r="33" spans="1:22" x14ac:dyDescent="0.25">
      <c r="A33">
        <v>12</v>
      </c>
      <c r="B33">
        <v>42876</v>
      </c>
      <c r="C33">
        <v>4</v>
      </c>
      <c r="D33">
        <v>0.91500000000000004</v>
      </c>
      <c r="E33">
        <v>0.27541997647285399</v>
      </c>
      <c r="G33">
        <v>12</v>
      </c>
      <c r="H33">
        <v>24941</v>
      </c>
      <c r="I33">
        <v>3</v>
      </c>
      <c r="J33">
        <v>0.89400000000000002</v>
      </c>
      <c r="K33">
        <v>0.34231123876571601</v>
      </c>
      <c r="M33">
        <v>12</v>
      </c>
      <c r="N33">
        <v>53061</v>
      </c>
      <c r="O33">
        <v>3</v>
      </c>
      <c r="P33">
        <v>0.91900000000000004</v>
      </c>
      <c r="Q33">
        <v>0.260747614026069</v>
      </c>
      <c r="S33">
        <f t="shared" si="0"/>
        <v>12</v>
      </c>
      <c r="T33">
        <f t="shared" si="1"/>
        <v>0.90933333333333344</v>
      </c>
      <c r="U33">
        <f t="shared" si="1"/>
        <v>0.29282627642154635</v>
      </c>
      <c r="V33">
        <f t="shared" si="2"/>
        <v>40292.666666666664</v>
      </c>
    </row>
    <row r="34" spans="1:22" x14ac:dyDescent="0.25">
      <c r="A34">
        <v>13</v>
      </c>
      <c r="B34">
        <v>48799</v>
      </c>
      <c r="C34">
        <v>4</v>
      </c>
      <c r="D34">
        <v>0.92400000000000004</v>
      </c>
      <c r="E34">
        <v>0.26980197882652202</v>
      </c>
      <c r="G34">
        <v>13</v>
      </c>
      <c r="H34">
        <v>28957</v>
      </c>
      <c r="I34">
        <v>2</v>
      </c>
      <c r="J34">
        <v>0.91200000000000003</v>
      </c>
      <c r="K34">
        <v>0.27989290571212699</v>
      </c>
      <c r="M34">
        <v>13</v>
      </c>
      <c r="N34">
        <v>76239</v>
      </c>
      <c r="O34">
        <v>2</v>
      </c>
      <c r="P34">
        <v>0.92400000000000004</v>
      </c>
      <c r="Q34">
        <v>0.22690616250038101</v>
      </c>
      <c r="S34">
        <f t="shared" si="0"/>
        <v>13</v>
      </c>
      <c r="T34">
        <f t="shared" si="1"/>
        <v>0.92</v>
      </c>
      <c r="U34">
        <f t="shared" si="1"/>
        <v>0.25886701567967668</v>
      </c>
      <c r="V34">
        <f t="shared" si="2"/>
        <v>51331.666666666664</v>
      </c>
    </row>
    <row r="35" spans="1:22" x14ac:dyDescent="0.25">
      <c r="A35">
        <v>14</v>
      </c>
      <c r="B35">
        <v>36791</v>
      </c>
      <c r="C35">
        <v>3</v>
      </c>
      <c r="D35">
        <v>0.91700000000000004</v>
      </c>
      <c r="E35">
        <v>0.258951880693435</v>
      </c>
      <c r="G35">
        <v>14</v>
      </c>
      <c r="H35">
        <v>28957</v>
      </c>
      <c r="I35">
        <v>2</v>
      </c>
      <c r="J35">
        <v>0.91600000000000004</v>
      </c>
      <c r="K35">
        <v>0.28046149659156799</v>
      </c>
      <c r="M35">
        <v>14</v>
      </c>
      <c r="N35">
        <v>85215</v>
      </c>
      <c r="O35">
        <v>2</v>
      </c>
      <c r="P35">
        <v>0.92300000000000004</v>
      </c>
      <c r="Q35">
        <v>0.23232866203784899</v>
      </c>
      <c r="S35">
        <f t="shared" si="0"/>
        <v>14</v>
      </c>
      <c r="T35">
        <f t="shared" si="1"/>
        <v>0.91866666666666674</v>
      </c>
      <c r="U35">
        <f t="shared" si="1"/>
        <v>0.25724734644095065</v>
      </c>
      <c r="V35">
        <f t="shared" si="2"/>
        <v>50321</v>
      </c>
    </row>
    <row r="36" spans="1:22" x14ac:dyDescent="0.25">
      <c r="A36">
        <v>15</v>
      </c>
      <c r="B36">
        <v>54289</v>
      </c>
      <c r="C36">
        <v>4</v>
      </c>
      <c r="D36">
        <v>0.90600000000000003</v>
      </c>
      <c r="E36">
        <v>0.30207268619537297</v>
      </c>
      <c r="G36">
        <v>15</v>
      </c>
      <c r="H36">
        <v>29233</v>
      </c>
      <c r="I36">
        <v>2</v>
      </c>
      <c r="J36">
        <v>0.91500000000000004</v>
      </c>
      <c r="K36">
        <v>0.27238782668113698</v>
      </c>
      <c r="M36">
        <v>15</v>
      </c>
      <c r="N36">
        <v>61415</v>
      </c>
      <c r="O36">
        <v>3</v>
      </c>
      <c r="P36">
        <v>0.92300000000000004</v>
      </c>
      <c r="Q36">
        <v>0.22799547839164699</v>
      </c>
      <c r="S36">
        <f t="shared" si="0"/>
        <v>15</v>
      </c>
      <c r="T36">
        <f t="shared" si="1"/>
        <v>0.91466666666666674</v>
      </c>
      <c r="U36">
        <f t="shared" si="1"/>
        <v>0.26748533042271899</v>
      </c>
      <c r="V36">
        <f t="shared" si="2"/>
        <v>48312.333333333336</v>
      </c>
    </row>
    <row r="37" spans="1:22" x14ac:dyDescent="0.25">
      <c r="A37">
        <v>16</v>
      </c>
      <c r="B37">
        <v>37779</v>
      </c>
      <c r="C37">
        <v>4</v>
      </c>
      <c r="D37">
        <v>0.92300000000000004</v>
      </c>
      <c r="E37">
        <v>0.26572084903717003</v>
      </c>
      <c r="G37">
        <v>16</v>
      </c>
      <c r="H37">
        <v>24055</v>
      </c>
      <c r="I37">
        <v>2</v>
      </c>
      <c r="J37">
        <v>0.90400000000000003</v>
      </c>
      <c r="K37">
        <v>0.30170245051383898</v>
      </c>
      <c r="M37">
        <v>16</v>
      </c>
      <c r="N37">
        <v>61877</v>
      </c>
      <c r="O37">
        <v>3</v>
      </c>
      <c r="P37">
        <v>0.92100000000000004</v>
      </c>
      <c r="Q37">
        <v>0.25378279316425301</v>
      </c>
      <c r="S37">
        <f t="shared" si="0"/>
        <v>16</v>
      </c>
      <c r="T37">
        <f t="shared" si="1"/>
        <v>0.91600000000000004</v>
      </c>
      <c r="U37">
        <f t="shared" si="1"/>
        <v>0.27373536423842065</v>
      </c>
      <c r="V37">
        <f t="shared" si="2"/>
        <v>41237</v>
      </c>
    </row>
    <row r="38" spans="1:22" x14ac:dyDescent="0.25">
      <c r="A38">
        <v>17</v>
      </c>
      <c r="B38">
        <v>53184</v>
      </c>
      <c r="C38">
        <v>4</v>
      </c>
      <c r="D38">
        <v>0.89900000000000002</v>
      </c>
      <c r="E38">
        <v>0.27617823529243402</v>
      </c>
      <c r="G38">
        <v>17</v>
      </c>
      <c r="H38">
        <v>24055</v>
      </c>
      <c r="I38">
        <v>2</v>
      </c>
      <c r="J38">
        <v>0.91100000000000003</v>
      </c>
      <c r="K38">
        <v>0.28463588953018099</v>
      </c>
      <c r="M38">
        <v>17</v>
      </c>
      <c r="N38">
        <v>53372</v>
      </c>
      <c r="O38">
        <v>3</v>
      </c>
      <c r="P38">
        <v>0.90500000000000003</v>
      </c>
      <c r="Q38">
        <v>0.27375693321228001</v>
      </c>
      <c r="S38">
        <f t="shared" si="0"/>
        <v>17</v>
      </c>
      <c r="T38">
        <f t="shared" si="1"/>
        <v>0.90499999999999992</v>
      </c>
      <c r="U38">
        <f t="shared" si="1"/>
        <v>0.27819035267829834</v>
      </c>
      <c r="V38">
        <f t="shared" si="2"/>
        <v>43537</v>
      </c>
    </row>
    <row r="39" spans="1:22" x14ac:dyDescent="0.25">
      <c r="A39">
        <v>18</v>
      </c>
      <c r="B39">
        <v>52297</v>
      </c>
      <c r="C39">
        <v>3</v>
      </c>
      <c r="D39">
        <v>0.91500000000000004</v>
      </c>
      <c r="E39">
        <v>0.24918540382385199</v>
      </c>
      <c r="G39">
        <v>18</v>
      </c>
      <c r="H39">
        <v>29693</v>
      </c>
      <c r="I39">
        <v>2</v>
      </c>
      <c r="J39">
        <v>0.91</v>
      </c>
      <c r="K39">
        <v>0.26197580170631402</v>
      </c>
      <c r="M39">
        <v>18</v>
      </c>
      <c r="N39">
        <v>58613</v>
      </c>
      <c r="O39">
        <v>3</v>
      </c>
      <c r="P39">
        <v>0.91300000000000003</v>
      </c>
      <c r="Q39">
        <v>0.25476677834987599</v>
      </c>
      <c r="S39">
        <f t="shared" si="0"/>
        <v>18</v>
      </c>
      <c r="T39">
        <f t="shared" si="1"/>
        <v>0.91266666666666685</v>
      </c>
      <c r="U39">
        <f t="shared" si="1"/>
        <v>0.25530932796001399</v>
      </c>
      <c r="V39">
        <f t="shared" si="2"/>
        <v>46867.666666666664</v>
      </c>
    </row>
    <row r="40" spans="1:22" x14ac:dyDescent="0.25">
      <c r="A40">
        <v>19</v>
      </c>
      <c r="B40">
        <v>60447</v>
      </c>
      <c r="C40">
        <v>3</v>
      </c>
      <c r="D40">
        <v>0.92100000000000004</v>
      </c>
      <c r="E40">
        <v>0.23305860769748599</v>
      </c>
      <c r="G40">
        <v>19</v>
      </c>
      <c r="H40">
        <v>29831</v>
      </c>
      <c r="I40">
        <v>2</v>
      </c>
      <c r="J40">
        <v>0.91</v>
      </c>
      <c r="K40">
        <v>0.283709125041961</v>
      </c>
      <c r="M40">
        <v>19</v>
      </c>
      <c r="N40">
        <v>61866</v>
      </c>
      <c r="O40">
        <v>4</v>
      </c>
      <c r="P40">
        <v>0.91800000000000004</v>
      </c>
      <c r="Q40">
        <v>0.24938488805294001</v>
      </c>
      <c r="S40">
        <f t="shared" si="0"/>
        <v>19</v>
      </c>
      <c r="T40">
        <f t="shared" si="1"/>
        <v>0.91633333333333333</v>
      </c>
      <c r="U40">
        <f t="shared" si="1"/>
        <v>0.25538420693079567</v>
      </c>
      <c r="V40">
        <f t="shared" si="2"/>
        <v>50714.666666666664</v>
      </c>
    </row>
    <row r="41" spans="1:22" x14ac:dyDescent="0.25">
      <c r="A41">
        <v>20</v>
      </c>
      <c r="B41">
        <v>60447</v>
      </c>
      <c r="C41">
        <v>3</v>
      </c>
      <c r="D41">
        <v>0.91100000000000003</v>
      </c>
      <c r="E41">
        <v>0.28123512125015199</v>
      </c>
      <c r="G41">
        <v>20</v>
      </c>
      <c r="H41">
        <v>40345</v>
      </c>
      <c r="I41">
        <v>2</v>
      </c>
      <c r="J41">
        <v>0.91</v>
      </c>
      <c r="K41">
        <v>0.296684775352478</v>
      </c>
      <c r="M41">
        <v>20</v>
      </c>
      <c r="N41">
        <v>54416</v>
      </c>
      <c r="O41">
        <v>4</v>
      </c>
      <c r="P41">
        <v>0.92</v>
      </c>
      <c r="Q41">
        <v>0.244634561300277</v>
      </c>
      <c r="S41">
        <f t="shared" si="0"/>
        <v>20</v>
      </c>
      <c r="T41">
        <f t="shared" si="1"/>
        <v>0.91366666666666674</v>
      </c>
      <c r="U41">
        <f t="shared" si="1"/>
        <v>0.274184819300969</v>
      </c>
      <c r="V41">
        <f t="shared" si="2"/>
        <v>51736</v>
      </c>
    </row>
    <row r="42" spans="1:22" x14ac:dyDescent="0.25">
      <c r="A42">
        <v>21</v>
      </c>
      <c r="B42">
        <v>60447</v>
      </c>
      <c r="C42">
        <v>3</v>
      </c>
      <c r="D42">
        <v>0.92200000000000004</v>
      </c>
      <c r="E42">
        <v>0.23662567400932299</v>
      </c>
      <c r="G42">
        <v>21</v>
      </c>
      <c r="H42">
        <v>30688</v>
      </c>
      <c r="I42">
        <v>3</v>
      </c>
      <c r="J42">
        <v>0.90700000000000003</v>
      </c>
      <c r="K42">
        <v>0.27852499961853</v>
      </c>
      <c r="M42">
        <v>21</v>
      </c>
      <c r="N42">
        <v>53937</v>
      </c>
      <c r="O42">
        <v>4</v>
      </c>
      <c r="P42">
        <v>0.88400000000000001</v>
      </c>
      <c r="Q42">
        <v>0.32732052826881403</v>
      </c>
      <c r="S42">
        <f t="shared" si="0"/>
        <v>21</v>
      </c>
      <c r="T42">
        <f t="shared" si="1"/>
        <v>0.90433333333333332</v>
      </c>
      <c r="U42">
        <f t="shared" si="1"/>
        <v>0.28082373396555571</v>
      </c>
      <c r="V42">
        <f t="shared" si="2"/>
        <v>48357.333333333336</v>
      </c>
    </row>
    <row r="43" spans="1:22" x14ac:dyDescent="0.25">
      <c r="A43">
        <v>22</v>
      </c>
      <c r="B43">
        <v>60447</v>
      </c>
      <c r="C43">
        <v>3</v>
      </c>
      <c r="D43">
        <v>0.91500000000000004</v>
      </c>
      <c r="E43">
        <v>0.25044793653488101</v>
      </c>
      <c r="G43">
        <v>22</v>
      </c>
      <c r="H43">
        <v>40994</v>
      </c>
      <c r="I43">
        <v>2</v>
      </c>
      <c r="J43">
        <v>0.91800000000000004</v>
      </c>
      <c r="K43">
        <v>0.25149044084548899</v>
      </c>
      <c r="M43">
        <v>22</v>
      </c>
      <c r="N43">
        <v>54740</v>
      </c>
      <c r="O43">
        <v>4</v>
      </c>
      <c r="P43">
        <v>0.91400000000000003</v>
      </c>
      <c r="Q43">
        <v>0.256632380723953</v>
      </c>
      <c r="S43">
        <f t="shared" si="0"/>
        <v>22</v>
      </c>
      <c r="T43">
        <f t="shared" si="1"/>
        <v>0.91566666666666674</v>
      </c>
      <c r="U43">
        <f t="shared" si="1"/>
        <v>0.25285691936810767</v>
      </c>
      <c r="V43">
        <f t="shared" si="2"/>
        <v>52060.333333333336</v>
      </c>
    </row>
    <row r="44" spans="1:22" x14ac:dyDescent="0.25">
      <c r="A44">
        <v>23</v>
      </c>
      <c r="B44">
        <v>55670</v>
      </c>
      <c r="C44">
        <v>5</v>
      </c>
      <c r="D44">
        <v>0.92100000000000004</v>
      </c>
      <c r="E44">
        <v>0.24084371265769</v>
      </c>
      <c r="G44">
        <v>23</v>
      </c>
      <c r="H44">
        <v>42913</v>
      </c>
      <c r="I44">
        <v>3</v>
      </c>
      <c r="J44">
        <v>0.91600000000000004</v>
      </c>
      <c r="K44">
        <v>0.26596477460861201</v>
      </c>
      <c r="M44">
        <v>23</v>
      </c>
      <c r="N44">
        <v>54387</v>
      </c>
      <c r="O44">
        <v>4</v>
      </c>
      <c r="P44">
        <v>0.90700000000000003</v>
      </c>
      <c r="Q44">
        <v>0.27001265549659698</v>
      </c>
      <c r="S44">
        <f t="shared" si="0"/>
        <v>23</v>
      </c>
      <c r="T44">
        <f t="shared" si="1"/>
        <v>0.91466666666666674</v>
      </c>
      <c r="U44">
        <f t="shared" si="1"/>
        <v>0.25894038092096633</v>
      </c>
      <c r="V44">
        <f t="shared" si="2"/>
        <v>50990</v>
      </c>
    </row>
    <row r="45" spans="1:22" x14ac:dyDescent="0.25">
      <c r="A45">
        <v>24</v>
      </c>
      <c r="B45">
        <v>53184</v>
      </c>
      <c r="C45">
        <v>4</v>
      </c>
      <c r="D45">
        <v>0.90600000000000003</v>
      </c>
      <c r="E45">
        <v>0.28225236475467602</v>
      </c>
      <c r="G45">
        <v>24</v>
      </c>
      <c r="H45">
        <v>42655</v>
      </c>
      <c r="I45">
        <v>3</v>
      </c>
      <c r="J45">
        <v>0.92400000000000004</v>
      </c>
      <c r="K45">
        <v>0.25616006040573103</v>
      </c>
      <c r="M45">
        <v>24</v>
      </c>
      <c r="N45">
        <v>67972</v>
      </c>
      <c r="O45">
        <v>4</v>
      </c>
      <c r="P45">
        <v>0.92500000000000004</v>
      </c>
      <c r="Q45">
        <v>0.22147813177108699</v>
      </c>
      <c r="S45">
        <f t="shared" si="0"/>
        <v>24</v>
      </c>
      <c r="T45">
        <f t="shared" si="1"/>
        <v>0.91833333333333333</v>
      </c>
      <c r="U45">
        <f t="shared" si="1"/>
        <v>0.25329685231049798</v>
      </c>
      <c r="V45">
        <f t="shared" si="2"/>
        <v>54603.666666666664</v>
      </c>
    </row>
    <row r="46" spans="1:22" x14ac:dyDescent="0.25">
      <c r="A46">
        <v>25</v>
      </c>
      <c r="B46">
        <v>61176</v>
      </c>
      <c r="C46">
        <v>3</v>
      </c>
      <c r="D46">
        <v>0.92700000000000005</v>
      </c>
      <c r="E46">
        <v>0.21798727202415399</v>
      </c>
      <c r="G46">
        <v>25</v>
      </c>
      <c r="H46">
        <v>40369</v>
      </c>
      <c r="I46">
        <v>3</v>
      </c>
      <c r="J46">
        <v>0.91200000000000003</v>
      </c>
      <c r="K46">
        <v>0.24484310734272</v>
      </c>
      <c r="M46">
        <v>25</v>
      </c>
      <c r="N46">
        <v>56042</v>
      </c>
      <c r="O46">
        <v>5</v>
      </c>
      <c r="P46">
        <v>0.90800000000000003</v>
      </c>
      <c r="Q46">
        <v>0.25697585558891201</v>
      </c>
      <c r="S46">
        <f t="shared" si="0"/>
        <v>25</v>
      </c>
      <c r="T46">
        <f t="shared" si="1"/>
        <v>0.91566666666666663</v>
      </c>
      <c r="U46">
        <f t="shared" si="1"/>
        <v>0.23993541165192867</v>
      </c>
      <c r="V46">
        <f t="shared" si="2"/>
        <v>52529</v>
      </c>
    </row>
    <row r="47" spans="1:22" x14ac:dyDescent="0.25">
      <c r="A47">
        <v>26</v>
      </c>
      <c r="B47">
        <v>65291</v>
      </c>
      <c r="C47">
        <v>3</v>
      </c>
      <c r="D47">
        <v>0.92</v>
      </c>
      <c r="E47">
        <v>0.238850262403488</v>
      </c>
      <c r="G47">
        <v>26</v>
      </c>
      <c r="H47">
        <v>47177</v>
      </c>
      <c r="I47">
        <v>3</v>
      </c>
      <c r="J47">
        <v>0.91700000000000004</v>
      </c>
      <c r="K47">
        <v>0.248940620183944</v>
      </c>
      <c r="M47">
        <v>26</v>
      </c>
      <c r="N47">
        <v>63489</v>
      </c>
      <c r="O47">
        <v>4</v>
      </c>
      <c r="P47">
        <v>0.92100000000000004</v>
      </c>
      <c r="Q47">
        <v>0.23622417360544201</v>
      </c>
      <c r="S47">
        <f t="shared" si="0"/>
        <v>26</v>
      </c>
      <c r="T47">
        <f t="shared" si="1"/>
        <v>0.91933333333333334</v>
      </c>
      <c r="U47">
        <f t="shared" si="1"/>
        <v>0.24133835206429133</v>
      </c>
      <c r="V47">
        <f t="shared" si="2"/>
        <v>58652.333333333336</v>
      </c>
    </row>
    <row r="48" spans="1:22" x14ac:dyDescent="0.25">
      <c r="A48">
        <v>27</v>
      </c>
      <c r="B48">
        <v>60371</v>
      </c>
      <c r="C48">
        <v>3</v>
      </c>
      <c r="D48">
        <v>0.90900000000000003</v>
      </c>
      <c r="E48">
        <v>0.26550472187995899</v>
      </c>
      <c r="G48">
        <v>27</v>
      </c>
      <c r="H48">
        <v>38465</v>
      </c>
      <c r="I48">
        <v>3</v>
      </c>
      <c r="J48">
        <v>0.91800000000000004</v>
      </c>
      <c r="K48">
        <v>0.245611282467842</v>
      </c>
      <c r="M48">
        <v>27</v>
      </c>
      <c r="N48">
        <v>56682</v>
      </c>
      <c r="O48">
        <v>5</v>
      </c>
      <c r="P48">
        <v>0.92700000000000005</v>
      </c>
      <c r="Q48">
        <v>0.247811980962753</v>
      </c>
      <c r="S48">
        <f t="shared" si="0"/>
        <v>27</v>
      </c>
      <c r="T48">
        <f t="shared" si="1"/>
        <v>0.91800000000000004</v>
      </c>
      <c r="U48">
        <f t="shared" si="1"/>
        <v>0.25297599510351804</v>
      </c>
      <c r="V48">
        <f t="shared" si="2"/>
        <v>51839.333333333336</v>
      </c>
    </row>
    <row r="49" spans="1:22" x14ac:dyDescent="0.25">
      <c r="A49">
        <v>28</v>
      </c>
      <c r="B49">
        <v>69353</v>
      </c>
      <c r="C49">
        <v>3</v>
      </c>
      <c r="D49">
        <v>0.92300000000000004</v>
      </c>
      <c r="E49">
        <v>0.25313682007789601</v>
      </c>
      <c r="G49">
        <v>28</v>
      </c>
      <c r="H49">
        <v>56326</v>
      </c>
      <c r="I49">
        <v>3</v>
      </c>
      <c r="J49">
        <v>0.91600000000000004</v>
      </c>
      <c r="K49">
        <v>0.27056622815132098</v>
      </c>
      <c r="M49">
        <v>28</v>
      </c>
      <c r="N49">
        <v>63489</v>
      </c>
      <c r="O49">
        <v>4</v>
      </c>
      <c r="P49">
        <v>0.91700000000000004</v>
      </c>
      <c r="Q49">
        <v>0.27447910737991299</v>
      </c>
      <c r="S49">
        <f t="shared" si="0"/>
        <v>28</v>
      </c>
      <c r="T49">
        <f t="shared" si="1"/>
        <v>0.91866666666666674</v>
      </c>
      <c r="U49">
        <f t="shared" si="1"/>
        <v>0.26606071853637664</v>
      </c>
      <c r="V49">
        <f t="shared" si="2"/>
        <v>63056</v>
      </c>
    </row>
    <row r="50" spans="1:22" x14ac:dyDescent="0.25">
      <c r="A50">
        <v>29</v>
      </c>
      <c r="B50">
        <v>71541</v>
      </c>
      <c r="C50">
        <v>3</v>
      </c>
      <c r="D50">
        <v>0.92500000000000004</v>
      </c>
      <c r="E50">
        <v>0.23580114114284501</v>
      </c>
      <c r="G50">
        <v>29</v>
      </c>
      <c r="H50">
        <v>56219</v>
      </c>
      <c r="I50">
        <v>3</v>
      </c>
      <c r="J50">
        <v>0.91200000000000003</v>
      </c>
      <c r="K50">
        <v>0.264620467662811</v>
      </c>
      <c r="M50">
        <v>29</v>
      </c>
      <c r="N50">
        <v>64248</v>
      </c>
      <c r="O50">
        <v>4</v>
      </c>
      <c r="P50">
        <v>0.91200000000000003</v>
      </c>
      <c r="Q50">
        <v>0.26518636941909701</v>
      </c>
      <c r="S50">
        <f t="shared" si="0"/>
        <v>29</v>
      </c>
      <c r="T50">
        <f t="shared" si="1"/>
        <v>0.91633333333333333</v>
      </c>
      <c r="U50">
        <f t="shared" si="1"/>
        <v>0.25520265940825099</v>
      </c>
      <c r="V50">
        <f t="shared" si="2"/>
        <v>64002.666666666664</v>
      </c>
    </row>
    <row r="51" spans="1:22" x14ac:dyDescent="0.25">
      <c r="A51">
        <v>30</v>
      </c>
      <c r="B51">
        <v>84525</v>
      </c>
      <c r="C51">
        <v>3</v>
      </c>
      <c r="D51">
        <v>0.92200000000000004</v>
      </c>
      <c r="E51">
        <v>0.25871122312545702</v>
      </c>
      <c r="G51">
        <v>30</v>
      </c>
      <c r="H51">
        <v>42913</v>
      </c>
      <c r="I51">
        <v>3</v>
      </c>
      <c r="J51">
        <v>0.92200000000000004</v>
      </c>
      <c r="K51">
        <v>0.26431543421745302</v>
      </c>
      <c r="M51">
        <v>30</v>
      </c>
      <c r="N51">
        <v>79126</v>
      </c>
      <c r="O51">
        <v>4</v>
      </c>
      <c r="P51">
        <v>0.92300000000000004</v>
      </c>
      <c r="Q51">
        <v>0.24568378686904899</v>
      </c>
      <c r="S51">
        <f t="shared" si="0"/>
        <v>30</v>
      </c>
      <c r="T51">
        <f t="shared" si="1"/>
        <v>0.92233333333333345</v>
      </c>
      <c r="U51">
        <f t="shared" si="1"/>
        <v>0.25623681473731968</v>
      </c>
      <c r="V51">
        <f t="shared" si="2"/>
        <v>68854.666666666672</v>
      </c>
    </row>
    <row r="52" spans="1:22" x14ac:dyDescent="0.25">
      <c r="A52">
        <v>31</v>
      </c>
      <c r="B52">
        <v>85870</v>
      </c>
      <c r="C52">
        <v>3</v>
      </c>
      <c r="D52">
        <v>0.92800000000000005</v>
      </c>
      <c r="E52">
        <v>0.230081409692764</v>
      </c>
      <c r="G52">
        <v>31</v>
      </c>
      <c r="H52">
        <v>57721</v>
      </c>
      <c r="I52">
        <v>4</v>
      </c>
      <c r="J52">
        <v>0.92900000000000005</v>
      </c>
      <c r="K52">
        <v>0.244960631608963</v>
      </c>
      <c r="M52">
        <v>31</v>
      </c>
      <c r="N52">
        <v>80339</v>
      </c>
      <c r="O52">
        <v>4</v>
      </c>
      <c r="P52">
        <v>0.92100000000000004</v>
      </c>
      <c r="Q52">
        <v>0.25205975389480501</v>
      </c>
      <c r="S52">
        <f t="shared" si="0"/>
        <v>31</v>
      </c>
      <c r="T52">
        <f t="shared" si="1"/>
        <v>0.92600000000000016</v>
      </c>
      <c r="U52">
        <f t="shared" si="1"/>
        <v>0.24236726506551065</v>
      </c>
      <c r="V52">
        <f t="shared" si="2"/>
        <v>74643.333333333328</v>
      </c>
    </row>
    <row r="53" spans="1:22" x14ac:dyDescent="0.25">
      <c r="A53">
        <v>32</v>
      </c>
      <c r="B53">
        <v>88607</v>
      </c>
      <c r="C53">
        <v>3</v>
      </c>
      <c r="D53">
        <v>0.92700000000000005</v>
      </c>
      <c r="E53">
        <v>0.24359057062864301</v>
      </c>
      <c r="G53">
        <v>32</v>
      </c>
      <c r="H53">
        <v>58537</v>
      </c>
      <c r="I53">
        <v>4</v>
      </c>
      <c r="J53">
        <v>0.91400000000000003</v>
      </c>
      <c r="K53">
        <v>0.28300225710868798</v>
      </c>
      <c r="M53">
        <v>32</v>
      </c>
      <c r="N53">
        <v>79507</v>
      </c>
      <c r="O53">
        <v>3</v>
      </c>
      <c r="P53">
        <v>0.91800000000000004</v>
      </c>
      <c r="Q53">
        <v>0.24676106595993</v>
      </c>
      <c r="S53">
        <f t="shared" si="0"/>
        <v>32</v>
      </c>
      <c r="T53">
        <f t="shared" si="1"/>
        <v>0.91966666666666674</v>
      </c>
      <c r="U53">
        <f t="shared" si="1"/>
        <v>0.25778463123242029</v>
      </c>
      <c r="V53">
        <f t="shared" si="2"/>
        <v>75550.333333333328</v>
      </c>
    </row>
    <row r="54" spans="1:22" x14ac:dyDescent="0.25">
      <c r="A54">
        <v>33</v>
      </c>
      <c r="B54">
        <v>88607</v>
      </c>
      <c r="C54">
        <v>3</v>
      </c>
      <c r="D54">
        <v>0.92600000000000005</v>
      </c>
      <c r="E54">
        <v>0.23057083255052499</v>
      </c>
      <c r="G54">
        <v>33</v>
      </c>
      <c r="H54">
        <v>59047</v>
      </c>
      <c r="I54">
        <v>4</v>
      </c>
      <c r="J54">
        <v>0.90500000000000003</v>
      </c>
      <c r="K54">
        <v>0.27629428005218498</v>
      </c>
      <c r="M54">
        <v>33</v>
      </c>
      <c r="N54">
        <v>80339</v>
      </c>
      <c r="O54">
        <v>4</v>
      </c>
      <c r="P54">
        <v>0.91900000000000004</v>
      </c>
      <c r="Q54">
        <v>0.26122335028648302</v>
      </c>
      <c r="S54">
        <f t="shared" si="0"/>
        <v>33</v>
      </c>
      <c r="T54">
        <f t="shared" si="1"/>
        <v>0.91666666666666663</v>
      </c>
      <c r="U54">
        <f t="shared" si="1"/>
        <v>0.25602948762973099</v>
      </c>
      <c r="V54">
        <f t="shared" si="2"/>
        <v>75997.666666666672</v>
      </c>
    </row>
    <row r="55" spans="1:22" x14ac:dyDescent="0.25">
      <c r="A55">
        <v>34</v>
      </c>
      <c r="B55">
        <v>73211</v>
      </c>
      <c r="C55">
        <v>3</v>
      </c>
      <c r="D55">
        <v>0.93200000000000005</v>
      </c>
      <c r="E55">
        <v>0.23158833098411499</v>
      </c>
      <c r="G55">
        <v>34</v>
      </c>
      <c r="H55">
        <v>56540</v>
      </c>
      <c r="I55">
        <v>3</v>
      </c>
      <c r="J55">
        <v>0.92600000000000005</v>
      </c>
      <c r="K55">
        <v>0.22717495417594899</v>
      </c>
      <c r="M55">
        <v>34</v>
      </c>
      <c r="N55">
        <v>74695</v>
      </c>
      <c r="O55">
        <v>4</v>
      </c>
      <c r="P55">
        <v>0.91700000000000004</v>
      </c>
      <c r="Q55">
        <v>0.25133381938934302</v>
      </c>
      <c r="S55">
        <f t="shared" si="0"/>
        <v>34</v>
      </c>
      <c r="T55">
        <f t="shared" si="1"/>
        <v>0.92500000000000016</v>
      </c>
      <c r="U55">
        <f t="shared" si="1"/>
        <v>0.23669903484980234</v>
      </c>
      <c r="V55">
        <f t="shared" si="2"/>
        <v>68148.666666666672</v>
      </c>
    </row>
    <row r="56" spans="1:22" x14ac:dyDescent="0.25">
      <c r="A56">
        <v>35</v>
      </c>
      <c r="B56">
        <v>89297</v>
      </c>
      <c r="C56">
        <v>3</v>
      </c>
      <c r="D56">
        <v>0.89500000000000002</v>
      </c>
      <c r="E56">
        <v>0.32263640999794002</v>
      </c>
      <c r="G56">
        <v>35</v>
      </c>
      <c r="H56">
        <v>57653</v>
      </c>
      <c r="I56">
        <v>4</v>
      </c>
      <c r="J56">
        <v>0.92800000000000005</v>
      </c>
      <c r="K56">
        <v>0.25115276539325698</v>
      </c>
      <c r="M56">
        <v>35</v>
      </c>
      <c r="N56">
        <v>74890</v>
      </c>
      <c r="O56">
        <v>4</v>
      </c>
      <c r="P56">
        <v>0.92200000000000004</v>
      </c>
      <c r="Q56">
        <v>0.23518809747695901</v>
      </c>
      <c r="S56">
        <f t="shared" si="0"/>
        <v>35</v>
      </c>
      <c r="T56">
        <f t="shared" si="1"/>
        <v>0.91500000000000004</v>
      </c>
      <c r="U56">
        <f t="shared" si="1"/>
        <v>0.26965909095605201</v>
      </c>
      <c r="V56">
        <f t="shared" si="2"/>
        <v>73946.666666666672</v>
      </c>
    </row>
    <row r="57" spans="1:22" x14ac:dyDescent="0.25">
      <c r="A57">
        <v>36</v>
      </c>
      <c r="B57">
        <v>89435</v>
      </c>
      <c r="C57">
        <v>3</v>
      </c>
      <c r="D57">
        <v>0.92700000000000005</v>
      </c>
      <c r="E57">
        <v>0.22791386389732299</v>
      </c>
      <c r="G57">
        <v>36</v>
      </c>
      <c r="H57">
        <v>55185</v>
      </c>
      <c r="I57">
        <v>3</v>
      </c>
      <c r="J57">
        <v>0.91600000000000004</v>
      </c>
      <c r="K57">
        <v>0.26064681410789398</v>
      </c>
      <c r="M57">
        <v>36</v>
      </c>
      <c r="N57">
        <v>79419</v>
      </c>
      <c r="O57">
        <v>3</v>
      </c>
      <c r="P57">
        <v>0.93200000000000005</v>
      </c>
      <c r="Q57">
        <v>0.25285435056686401</v>
      </c>
      <c r="S57">
        <f t="shared" si="0"/>
        <v>36</v>
      </c>
      <c r="T57">
        <f t="shared" si="1"/>
        <v>0.92499999999999993</v>
      </c>
      <c r="U57">
        <f t="shared" si="1"/>
        <v>0.24713834285736033</v>
      </c>
      <c r="V57">
        <f t="shared" si="2"/>
        <v>74679.666666666672</v>
      </c>
    </row>
    <row r="58" spans="1:22" x14ac:dyDescent="0.25">
      <c r="A58">
        <v>37</v>
      </c>
      <c r="B58">
        <v>95666</v>
      </c>
      <c r="C58">
        <v>3</v>
      </c>
      <c r="D58">
        <v>0.92300000000000004</v>
      </c>
      <c r="E58">
        <v>0.23812099659442901</v>
      </c>
      <c r="G58">
        <v>37</v>
      </c>
      <c r="H58">
        <v>57335</v>
      </c>
      <c r="I58">
        <v>4</v>
      </c>
      <c r="J58">
        <v>0.91700000000000004</v>
      </c>
      <c r="K58">
        <v>0.26433429431915201</v>
      </c>
      <c r="M58">
        <v>37</v>
      </c>
      <c r="N58">
        <v>74061</v>
      </c>
      <c r="O58">
        <v>3</v>
      </c>
      <c r="P58">
        <v>0.91700000000000004</v>
      </c>
      <c r="Q58">
        <v>0.25272066926956099</v>
      </c>
      <c r="S58">
        <f t="shared" si="0"/>
        <v>37</v>
      </c>
      <c r="T58">
        <f t="shared" si="1"/>
        <v>0.91900000000000004</v>
      </c>
      <c r="U58">
        <f t="shared" si="1"/>
        <v>0.25172532006104736</v>
      </c>
      <c r="V58">
        <f t="shared" si="2"/>
        <v>75687.333333333328</v>
      </c>
    </row>
    <row r="59" spans="1:22" x14ac:dyDescent="0.25">
      <c r="A59">
        <v>38</v>
      </c>
      <c r="B59">
        <v>96973</v>
      </c>
      <c r="C59">
        <v>4</v>
      </c>
      <c r="D59">
        <v>0.90900000000000003</v>
      </c>
      <c r="E59">
        <v>0.29239378738403299</v>
      </c>
      <c r="G59">
        <v>38</v>
      </c>
      <c r="H59">
        <v>57851</v>
      </c>
      <c r="I59">
        <v>4</v>
      </c>
      <c r="J59">
        <v>0.90700000000000003</v>
      </c>
      <c r="K59">
        <v>0.25455168452858901</v>
      </c>
      <c r="M59">
        <v>38</v>
      </c>
      <c r="N59">
        <v>73228</v>
      </c>
      <c r="O59">
        <v>3</v>
      </c>
      <c r="P59">
        <v>0.93</v>
      </c>
      <c r="Q59">
        <v>0.22833320891857101</v>
      </c>
      <c r="S59">
        <f t="shared" si="0"/>
        <v>38</v>
      </c>
      <c r="T59">
        <f t="shared" si="1"/>
        <v>0.91533333333333333</v>
      </c>
      <c r="U59">
        <f t="shared" si="1"/>
        <v>0.25842622694373102</v>
      </c>
      <c r="V59">
        <f t="shared" si="2"/>
        <v>76017.333333333328</v>
      </c>
    </row>
    <row r="60" spans="1:22" x14ac:dyDescent="0.25">
      <c r="A60">
        <v>39</v>
      </c>
      <c r="B60">
        <v>90865</v>
      </c>
      <c r="C60">
        <v>4</v>
      </c>
      <c r="D60">
        <v>0.93300000000000005</v>
      </c>
      <c r="E60">
        <v>0.216432138562202</v>
      </c>
      <c r="G60">
        <v>39</v>
      </c>
      <c r="H60">
        <v>57851</v>
      </c>
      <c r="I60">
        <v>4</v>
      </c>
      <c r="J60">
        <v>0.91700000000000004</v>
      </c>
      <c r="K60">
        <v>0.25568395709991398</v>
      </c>
      <c r="M60">
        <v>39</v>
      </c>
      <c r="N60">
        <v>74461</v>
      </c>
      <c r="O60">
        <v>3</v>
      </c>
      <c r="P60">
        <v>0.92400000000000004</v>
      </c>
      <c r="Q60">
        <v>0.26846744298934899</v>
      </c>
      <c r="S60">
        <f t="shared" si="0"/>
        <v>39</v>
      </c>
      <c r="T60">
        <f t="shared" si="1"/>
        <v>0.92466666666666664</v>
      </c>
      <c r="U60">
        <f t="shared" si="1"/>
        <v>0.24686117955048834</v>
      </c>
      <c r="V60">
        <f t="shared" si="2"/>
        <v>74392.333333333328</v>
      </c>
    </row>
    <row r="61" spans="1:22" x14ac:dyDescent="0.25">
      <c r="A61">
        <v>40</v>
      </c>
      <c r="B61">
        <v>99934</v>
      </c>
      <c r="C61">
        <v>4</v>
      </c>
      <c r="D61">
        <v>0.91100000000000003</v>
      </c>
      <c r="E61">
        <v>0.28088355731964099</v>
      </c>
      <c r="G61">
        <v>40</v>
      </c>
      <c r="H61">
        <v>57679</v>
      </c>
      <c r="I61">
        <v>4</v>
      </c>
      <c r="J61">
        <v>0.92100000000000004</v>
      </c>
      <c r="K61">
        <v>0.23535511696338601</v>
      </c>
      <c r="M61">
        <v>40</v>
      </c>
      <c r="N61">
        <v>84515</v>
      </c>
      <c r="O61">
        <v>4</v>
      </c>
      <c r="P61">
        <v>0.91900000000000004</v>
      </c>
      <c r="Q61">
        <v>0.26749424564838398</v>
      </c>
      <c r="S61">
        <f t="shared" si="0"/>
        <v>40</v>
      </c>
      <c r="T61">
        <f t="shared" si="1"/>
        <v>0.91700000000000015</v>
      </c>
      <c r="U61">
        <f t="shared" si="1"/>
        <v>0.26124430664380366</v>
      </c>
      <c r="V61">
        <f t="shared" si="2"/>
        <v>80709.333333333328</v>
      </c>
    </row>
    <row r="62" spans="1:22" x14ac:dyDescent="0.25">
      <c r="A62">
        <v>41</v>
      </c>
      <c r="B62">
        <v>86634</v>
      </c>
      <c r="C62">
        <v>2</v>
      </c>
      <c r="D62">
        <v>0.92800000000000005</v>
      </c>
      <c r="E62">
        <v>0.22499745643138799</v>
      </c>
      <c r="G62">
        <v>41</v>
      </c>
      <c r="H62">
        <v>65231</v>
      </c>
      <c r="I62">
        <v>4</v>
      </c>
      <c r="J62">
        <v>0.91200000000000003</v>
      </c>
      <c r="K62">
        <v>0.26998276424407902</v>
      </c>
      <c r="M62">
        <v>41</v>
      </c>
      <c r="N62">
        <v>84335</v>
      </c>
      <c r="O62">
        <v>4</v>
      </c>
      <c r="P62">
        <v>0.91600000000000004</v>
      </c>
      <c r="Q62">
        <v>0.271684071063995</v>
      </c>
      <c r="S62">
        <f t="shared" si="0"/>
        <v>41</v>
      </c>
      <c r="T62">
        <f t="shared" si="1"/>
        <v>0.91866666666666674</v>
      </c>
      <c r="U62">
        <f t="shared" si="1"/>
        <v>0.25555476391315396</v>
      </c>
      <c r="V62">
        <f t="shared" si="2"/>
        <v>78733.333333333328</v>
      </c>
    </row>
    <row r="63" spans="1:22" x14ac:dyDescent="0.25">
      <c r="A63">
        <v>42</v>
      </c>
      <c r="B63">
        <v>116294</v>
      </c>
      <c r="C63">
        <v>4</v>
      </c>
      <c r="D63">
        <v>0.93</v>
      </c>
      <c r="E63">
        <v>0.22326906692981699</v>
      </c>
      <c r="G63">
        <v>42</v>
      </c>
      <c r="H63">
        <v>50831</v>
      </c>
      <c r="I63">
        <v>4</v>
      </c>
      <c r="J63">
        <v>0.89200000000000002</v>
      </c>
      <c r="K63">
        <v>0.32857485127448999</v>
      </c>
      <c r="M63">
        <v>42</v>
      </c>
      <c r="N63">
        <v>84155</v>
      </c>
      <c r="O63">
        <v>4</v>
      </c>
      <c r="P63">
        <v>0.92600000000000005</v>
      </c>
      <c r="Q63">
        <v>0.253048501253128</v>
      </c>
      <c r="S63">
        <f t="shared" si="0"/>
        <v>42</v>
      </c>
      <c r="T63">
        <f t="shared" si="1"/>
        <v>0.91600000000000004</v>
      </c>
      <c r="U63">
        <f t="shared" si="1"/>
        <v>0.26829747315247832</v>
      </c>
      <c r="V63">
        <f t="shared" si="2"/>
        <v>83760</v>
      </c>
    </row>
    <row r="64" spans="1:22" x14ac:dyDescent="0.25">
      <c r="A64">
        <v>43</v>
      </c>
      <c r="B64">
        <v>116294</v>
      </c>
      <c r="C64">
        <v>4</v>
      </c>
      <c r="D64">
        <v>0.92400000000000004</v>
      </c>
      <c r="E64">
        <v>0.245565610527992</v>
      </c>
      <c r="G64">
        <v>43</v>
      </c>
      <c r="H64">
        <v>67354</v>
      </c>
      <c r="I64">
        <v>5</v>
      </c>
      <c r="J64">
        <v>0.91400000000000003</v>
      </c>
      <c r="K64">
        <v>0.270006264984607</v>
      </c>
      <c r="M64">
        <v>43</v>
      </c>
      <c r="N64">
        <v>84335</v>
      </c>
      <c r="O64">
        <v>4</v>
      </c>
      <c r="P64">
        <v>0.92</v>
      </c>
      <c r="Q64">
        <v>0.23834047937393099</v>
      </c>
      <c r="S64">
        <f t="shared" si="0"/>
        <v>43</v>
      </c>
      <c r="T64">
        <f t="shared" si="1"/>
        <v>0.91933333333333334</v>
      </c>
      <c r="U64">
        <f t="shared" si="1"/>
        <v>0.25130411829550997</v>
      </c>
      <c r="V64">
        <f t="shared" si="2"/>
        <v>89327.666666666672</v>
      </c>
    </row>
    <row r="65" spans="1:22" x14ac:dyDescent="0.25">
      <c r="A65">
        <v>44</v>
      </c>
      <c r="B65">
        <v>116896</v>
      </c>
      <c r="C65">
        <v>5</v>
      </c>
      <c r="D65">
        <v>0.90900000000000003</v>
      </c>
      <c r="E65">
        <v>0.273389521956443</v>
      </c>
      <c r="G65">
        <v>44</v>
      </c>
      <c r="H65">
        <v>68614</v>
      </c>
      <c r="I65">
        <v>5</v>
      </c>
      <c r="J65">
        <v>0.92300000000000004</v>
      </c>
      <c r="K65">
        <v>0.236371503591537</v>
      </c>
      <c r="M65">
        <v>44</v>
      </c>
      <c r="N65">
        <v>84515</v>
      </c>
      <c r="O65">
        <v>4</v>
      </c>
      <c r="P65">
        <v>0.92200000000000004</v>
      </c>
      <c r="Q65">
        <v>0.26292029786109899</v>
      </c>
      <c r="S65">
        <f t="shared" si="0"/>
        <v>44</v>
      </c>
      <c r="T65">
        <f t="shared" si="1"/>
        <v>0.91800000000000004</v>
      </c>
      <c r="U65">
        <f t="shared" si="1"/>
        <v>0.25756044113635967</v>
      </c>
      <c r="V65">
        <f t="shared" si="2"/>
        <v>90008.333333333328</v>
      </c>
    </row>
    <row r="66" spans="1:22" x14ac:dyDescent="0.25">
      <c r="A66">
        <v>45</v>
      </c>
      <c r="B66">
        <v>116896</v>
      </c>
      <c r="C66">
        <v>5</v>
      </c>
      <c r="D66">
        <v>0.92600000000000005</v>
      </c>
      <c r="E66">
        <v>0.26070646941661801</v>
      </c>
      <c r="G66">
        <v>45</v>
      </c>
      <c r="H66">
        <v>55493</v>
      </c>
      <c r="I66">
        <v>3</v>
      </c>
      <c r="J66">
        <v>0.91700000000000004</v>
      </c>
      <c r="K66">
        <v>0.252834380149841</v>
      </c>
      <c r="M66">
        <v>45</v>
      </c>
      <c r="N66">
        <v>83225</v>
      </c>
      <c r="O66">
        <v>2</v>
      </c>
      <c r="P66">
        <v>0.92300000000000004</v>
      </c>
      <c r="Q66">
        <v>0.24239910745620699</v>
      </c>
      <c r="S66">
        <f t="shared" si="0"/>
        <v>45</v>
      </c>
      <c r="T66">
        <f t="shared" si="1"/>
        <v>0.92200000000000004</v>
      </c>
      <c r="U66">
        <f t="shared" si="1"/>
        <v>0.25197998567422203</v>
      </c>
      <c r="V66">
        <f t="shared" si="2"/>
        <v>85204.666666666672</v>
      </c>
    </row>
    <row r="67" spans="1:22" x14ac:dyDescent="0.25">
      <c r="A67">
        <v>46</v>
      </c>
      <c r="B67">
        <v>89315</v>
      </c>
      <c r="C67">
        <v>3</v>
      </c>
      <c r="D67">
        <v>0.92800000000000005</v>
      </c>
      <c r="E67">
        <v>0.235328372955322</v>
      </c>
      <c r="G67">
        <v>46</v>
      </c>
      <c r="H67">
        <v>66254</v>
      </c>
      <c r="I67">
        <v>4</v>
      </c>
      <c r="J67">
        <v>0.92700000000000005</v>
      </c>
      <c r="K67">
        <v>0.25756416749954197</v>
      </c>
      <c r="M67">
        <v>46</v>
      </c>
      <c r="N67">
        <v>83225</v>
      </c>
      <c r="O67">
        <v>2</v>
      </c>
      <c r="P67">
        <v>0.92500000000000004</v>
      </c>
      <c r="Q67">
        <v>0.21482606983184799</v>
      </c>
      <c r="S67">
        <f t="shared" si="0"/>
        <v>46</v>
      </c>
      <c r="T67">
        <f t="shared" si="1"/>
        <v>0.92666666666666675</v>
      </c>
      <c r="U67">
        <f t="shared" si="1"/>
        <v>0.23590620342890398</v>
      </c>
      <c r="V67">
        <f t="shared" si="2"/>
        <v>79598</v>
      </c>
    </row>
    <row r="68" spans="1:22" x14ac:dyDescent="0.25">
      <c r="A68">
        <v>47</v>
      </c>
      <c r="B68">
        <v>79365</v>
      </c>
      <c r="C68">
        <v>2</v>
      </c>
      <c r="D68">
        <v>0.92700000000000005</v>
      </c>
      <c r="E68">
        <v>0.21265967404842301</v>
      </c>
      <c r="G68">
        <v>47</v>
      </c>
      <c r="H68">
        <v>68493</v>
      </c>
      <c r="I68">
        <v>5</v>
      </c>
      <c r="J68">
        <v>0.91200000000000003</v>
      </c>
      <c r="K68">
        <v>0.294329096794128</v>
      </c>
      <c r="M68">
        <v>47</v>
      </c>
      <c r="N68">
        <v>86898</v>
      </c>
      <c r="O68">
        <v>5</v>
      </c>
      <c r="P68">
        <v>0.92200000000000004</v>
      </c>
      <c r="Q68">
        <v>0.27541276991367297</v>
      </c>
      <c r="S68">
        <f t="shared" si="0"/>
        <v>47</v>
      </c>
      <c r="T68">
        <f t="shared" si="1"/>
        <v>0.92033333333333334</v>
      </c>
      <c r="U68">
        <f t="shared" si="1"/>
        <v>0.26080051358540796</v>
      </c>
      <c r="V68">
        <f t="shared" si="2"/>
        <v>78252</v>
      </c>
    </row>
    <row r="69" spans="1:22" x14ac:dyDescent="0.25">
      <c r="A69">
        <v>48</v>
      </c>
      <c r="B69">
        <v>90935</v>
      </c>
      <c r="C69">
        <v>3</v>
      </c>
      <c r="D69">
        <v>0.92400000000000004</v>
      </c>
      <c r="E69">
        <v>0.237476736187934</v>
      </c>
      <c r="G69">
        <v>48</v>
      </c>
      <c r="H69">
        <v>62930</v>
      </c>
      <c r="I69">
        <v>4</v>
      </c>
      <c r="J69">
        <v>0.93100000000000005</v>
      </c>
      <c r="K69">
        <v>0.210082495689392</v>
      </c>
      <c r="M69">
        <v>48</v>
      </c>
      <c r="N69">
        <v>87270</v>
      </c>
      <c r="O69">
        <v>5</v>
      </c>
      <c r="P69">
        <v>0.90800000000000003</v>
      </c>
      <c r="Q69">
        <v>0.28474078619480098</v>
      </c>
      <c r="S69">
        <f t="shared" si="0"/>
        <v>48</v>
      </c>
      <c r="T69">
        <f t="shared" si="1"/>
        <v>0.92099999999999993</v>
      </c>
      <c r="U69">
        <f t="shared" si="1"/>
        <v>0.24410000602404233</v>
      </c>
      <c r="V69">
        <f t="shared" si="2"/>
        <v>80378.333333333328</v>
      </c>
    </row>
    <row r="70" spans="1:22" x14ac:dyDescent="0.25">
      <c r="A70">
        <v>49</v>
      </c>
      <c r="B70">
        <v>89099</v>
      </c>
      <c r="C70">
        <v>3</v>
      </c>
      <c r="D70">
        <v>0.93100000000000005</v>
      </c>
      <c r="E70">
        <v>0.22563841563463199</v>
      </c>
      <c r="G70">
        <v>49</v>
      </c>
      <c r="H70">
        <v>57148</v>
      </c>
      <c r="I70">
        <v>4</v>
      </c>
      <c r="J70">
        <v>0.91800000000000004</v>
      </c>
      <c r="K70">
        <v>0.27207220911979602</v>
      </c>
      <c r="M70">
        <v>49</v>
      </c>
      <c r="N70">
        <v>85788</v>
      </c>
      <c r="O70">
        <v>5</v>
      </c>
      <c r="P70">
        <v>0.92</v>
      </c>
      <c r="Q70">
        <v>0.27199881112575502</v>
      </c>
      <c r="S70">
        <f t="shared" si="0"/>
        <v>49</v>
      </c>
      <c r="T70">
        <f t="shared" si="1"/>
        <v>0.92300000000000004</v>
      </c>
      <c r="U70">
        <f t="shared" si="1"/>
        <v>0.25656981196006101</v>
      </c>
      <c r="V70">
        <f t="shared" si="2"/>
        <v>77345</v>
      </c>
    </row>
    <row r="71" spans="1:22" x14ac:dyDescent="0.25">
      <c r="A71">
        <v>50</v>
      </c>
      <c r="B71">
        <v>80499</v>
      </c>
      <c r="C71">
        <v>3</v>
      </c>
      <c r="D71">
        <v>0.92400000000000004</v>
      </c>
      <c r="E71">
        <v>0.232022021532058</v>
      </c>
      <c r="G71">
        <v>50</v>
      </c>
      <c r="H71">
        <v>55925</v>
      </c>
      <c r="I71">
        <v>3</v>
      </c>
      <c r="J71">
        <v>0.90700000000000003</v>
      </c>
      <c r="K71">
        <v>0.26126718330383297</v>
      </c>
      <c r="M71">
        <v>50</v>
      </c>
      <c r="N71">
        <v>84654</v>
      </c>
      <c r="O71">
        <v>5</v>
      </c>
      <c r="P71">
        <v>0.92200000000000004</v>
      </c>
      <c r="Q71">
        <v>0.23406143176555599</v>
      </c>
      <c r="S71">
        <f t="shared" si="0"/>
        <v>50</v>
      </c>
      <c r="T71">
        <f t="shared" si="1"/>
        <v>0.91766666666666674</v>
      </c>
      <c r="U71">
        <f t="shared" si="1"/>
        <v>0.24245021220048235</v>
      </c>
      <c r="V71">
        <f t="shared" si="2"/>
        <v>73692.666666666672</v>
      </c>
    </row>
    <row r="72" spans="1:22" x14ac:dyDescent="0.25">
      <c r="A72">
        <v>51</v>
      </c>
      <c r="B72">
        <v>80179</v>
      </c>
      <c r="C72">
        <v>3</v>
      </c>
      <c r="D72">
        <v>0.92300000000000004</v>
      </c>
      <c r="E72">
        <v>0.27727652955055199</v>
      </c>
      <c r="G72">
        <v>51</v>
      </c>
      <c r="H72">
        <v>56789</v>
      </c>
      <c r="I72">
        <v>3</v>
      </c>
      <c r="J72">
        <v>0.92400000000000004</v>
      </c>
      <c r="K72">
        <v>0.240335400938987</v>
      </c>
      <c r="M72">
        <v>51</v>
      </c>
      <c r="N72">
        <v>85521</v>
      </c>
      <c r="O72">
        <v>5</v>
      </c>
      <c r="P72">
        <v>0.91800000000000004</v>
      </c>
      <c r="Q72">
        <v>0.25790632367133998</v>
      </c>
      <c r="S72">
        <f t="shared" si="0"/>
        <v>51</v>
      </c>
      <c r="T72">
        <f t="shared" si="1"/>
        <v>0.92166666666666675</v>
      </c>
      <c r="U72">
        <f t="shared" si="1"/>
        <v>0.25850608472029296</v>
      </c>
      <c r="V72">
        <f t="shared" si="2"/>
        <v>74163</v>
      </c>
    </row>
    <row r="73" spans="1:22" x14ac:dyDescent="0.25">
      <c r="A73">
        <v>52</v>
      </c>
      <c r="B73">
        <v>84875</v>
      </c>
      <c r="C73">
        <v>3</v>
      </c>
      <c r="D73">
        <v>0.93300000000000005</v>
      </c>
      <c r="E73">
        <v>0.221450421333313</v>
      </c>
      <c r="G73">
        <v>52</v>
      </c>
      <c r="H73">
        <v>56480</v>
      </c>
      <c r="I73">
        <v>3</v>
      </c>
      <c r="J73">
        <v>0.91200000000000003</v>
      </c>
      <c r="K73">
        <v>0.25298715209960898</v>
      </c>
      <c r="M73">
        <v>52</v>
      </c>
      <c r="N73">
        <v>85865</v>
      </c>
      <c r="O73">
        <v>5</v>
      </c>
      <c r="P73">
        <v>0.93100000000000005</v>
      </c>
      <c r="Q73">
        <v>0.225987263441085</v>
      </c>
      <c r="S73">
        <f t="shared" si="0"/>
        <v>52</v>
      </c>
      <c r="T73">
        <f t="shared" si="1"/>
        <v>0.92533333333333345</v>
      </c>
      <c r="U73">
        <f t="shared" si="1"/>
        <v>0.23347494562466897</v>
      </c>
      <c r="V73">
        <f t="shared" si="2"/>
        <v>75740</v>
      </c>
    </row>
    <row r="74" spans="1:22" x14ac:dyDescent="0.25">
      <c r="A74">
        <v>53</v>
      </c>
      <c r="B74">
        <v>108339</v>
      </c>
      <c r="C74">
        <v>3</v>
      </c>
      <c r="D74">
        <v>0.93500000000000005</v>
      </c>
      <c r="E74">
        <v>0.21402462208271</v>
      </c>
      <c r="G74">
        <v>53</v>
      </c>
      <c r="H74">
        <v>56276</v>
      </c>
      <c r="I74">
        <v>3</v>
      </c>
      <c r="J74">
        <v>0.91300000000000003</v>
      </c>
      <c r="K74">
        <v>0.24706039035320199</v>
      </c>
      <c r="M74">
        <v>53</v>
      </c>
      <c r="N74">
        <v>91989</v>
      </c>
      <c r="O74">
        <v>5</v>
      </c>
      <c r="P74">
        <v>0.91500000000000004</v>
      </c>
      <c r="Q74">
        <v>0.26991831386089299</v>
      </c>
      <c r="S74">
        <f t="shared" si="0"/>
        <v>53</v>
      </c>
      <c r="T74">
        <f t="shared" si="1"/>
        <v>0.92099999999999993</v>
      </c>
      <c r="U74">
        <f t="shared" si="1"/>
        <v>0.24366777543226834</v>
      </c>
      <c r="V74">
        <f t="shared" si="2"/>
        <v>85534.666666666672</v>
      </c>
    </row>
    <row r="75" spans="1:22" x14ac:dyDescent="0.25">
      <c r="A75">
        <v>54</v>
      </c>
      <c r="B75">
        <v>108339</v>
      </c>
      <c r="C75">
        <v>3</v>
      </c>
      <c r="D75">
        <v>0.92600000000000005</v>
      </c>
      <c r="E75">
        <v>0.22348054301738701</v>
      </c>
      <c r="G75">
        <v>54</v>
      </c>
      <c r="H75">
        <v>75968</v>
      </c>
      <c r="I75">
        <v>5</v>
      </c>
      <c r="J75">
        <v>0.90500000000000003</v>
      </c>
      <c r="K75">
        <v>0.32103283321857401</v>
      </c>
      <c r="M75">
        <v>54</v>
      </c>
      <c r="N75">
        <v>91989</v>
      </c>
      <c r="O75">
        <v>5</v>
      </c>
      <c r="P75">
        <v>0.92600000000000005</v>
      </c>
      <c r="Q75">
        <v>0.23957313442230199</v>
      </c>
      <c r="S75">
        <f t="shared" si="0"/>
        <v>54</v>
      </c>
      <c r="T75">
        <f t="shared" si="1"/>
        <v>0.91900000000000004</v>
      </c>
      <c r="U75">
        <f t="shared" si="1"/>
        <v>0.26136217021942104</v>
      </c>
      <c r="V75">
        <f t="shared" si="2"/>
        <v>92098.666666666672</v>
      </c>
    </row>
    <row r="76" spans="1:22" x14ac:dyDescent="0.25">
      <c r="A76">
        <v>55</v>
      </c>
      <c r="B76">
        <v>108787</v>
      </c>
      <c r="C76">
        <v>3</v>
      </c>
      <c r="D76">
        <v>0.91900000000000004</v>
      </c>
      <c r="E76">
        <v>0.24911849427223201</v>
      </c>
      <c r="G76">
        <v>55</v>
      </c>
      <c r="H76">
        <v>59101</v>
      </c>
      <c r="I76">
        <v>4</v>
      </c>
      <c r="J76">
        <v>0.92600000000000005</v>
      </c>
      <c r="K76">
        <v>0.23866748023033099</v>
      </c>
      <c r="M76">
        <v>55</v>
      </c>
      <c r="N76">
        <v>92664</v>
      </c>
      <c r="O76">
        <v>5</v>
      </c>
      <c r="P76">
        <v>0.92700000000000005</v>
      </c>
      <c r="Q76">
        <v>0.25428239822387599</v>
      </c>
      <c r="S76">
        <f t="shared" si="0"/>
        <v>55</v>
      </c>
      <c r="T76">
        <f t="shared" si="1"/>
        <v>0.92400000000000004</v>
      </c>
      <c r="U76">
        <f t="shared" si="1"/>
        <v>0.24735612424214634</v>
      </c>
      <c r="V76">
        <f t="shared" si="2"/>
        <v>86850.666666666672</v>
      </c>
    </row>
    <row r="77" spans="1:22" x14ac:dyDescent="0.25">
      <c r="A77">
        <v>56</v>
      </c>
      <c r="B77">
        <v>106480</v>
      </c>
      <c r="C77">
        <v>3</v>
      </c>
      <c r="D77">
        <v>0.92600000000000005</v>
      </c>
      <c r="E77">
        <v>0.222298894882202</v>
      </c>
      <c r="G77">
        <v>56</v>
      </c>
      <c r="H77">
        <v>56276</v>
      </c>
      <c r="I77">
        <v>3</v>
      </c>
      <c r="J77">
        <v>0.92</v>
      </c>
      <c r="K77">
        <v>0.24168870747089299</v>
      </c>
      <c r="M77">
        <v>56</v>
      </c>
      <c r="N77">
        <v>84464</v>
      </c>
      <c r="O77">
        <v>5</v>
      </c>
      <c r="P77">
        <v>0.92600000000000005</v>
      </c>
      <c r="Q77">
        <v>0.25779279255866999</v>
      </c>
      <c r="S77">
        <f t="shared" si="0"/>
        <v>56</v>
      </c>
      <c r="T77">
        <f t="shared" si="1"/>
        <v>0.92400000000000004</v>
      </c>
      <c r="U77">
        <f t="shared" si="1"/>
        <v>0.24059346497058831</v>
      </c>
      <c r="V77">
        <f t="shared" si="2"/>
        <v>82406.666666666672</v>
      </c>
    </row>
    <row r="78" spans="1:22" x14ac:dyDescent="0.25">
      <c r="A78">
        <v>57</v>
      </c>
      <c r="B78">
        <v>106818</v>
      </c>
      <c r="C78">
        <v>3</v>
      </c>
      <c r="D78">
        <v>0.92800000000000005</v>
      </c>
      <c r="E78">
        <v>0.225417991459369</v>
      </c>
      <c r="G78">
        <v>57</v>
      </c>
      <c r="H78">
        <v>55919</v>
      </c>
      <c r="I78">
        <v>3</v>
      </c>
      <c r="J78">
        <v>0.91600000000000004</v>
      </c>
      <c r="K78">
        <v>0.256105309724807</v>
      </c>
      <c r="M78">
        <v>57</v>
      </c>
      <c r="N78">
        <v>114426</v>
      </c>
      <c r="O78">
        <v>4</v>
      </c>
      <c r="P78">
        <v>0.93</v>
      </c>
      <c r="Q78">
        <v>0.22510217618942199</v>
      </c>
      <c r="S78">
        <f t="shared" si="0"/>
        <v>57</v>
      </c>
      <c r="T78">
        <f t="shared" si="1"/>
        <v>0.92466666666666664</v>
      </c>
      <c r="U78">
        <f t="shared" si="1"/>
        <v>0.23554182579119931</v>
      </c>
      <c r="V78">
        <f t="shared" si="2"/>
        <v>92387.666666666672</v>
      </c>
    </row>
    <row r="79" spans="1:22" x14ac:dyDescent="0.25">
      <c r="A79">
        <v>58</v>
      </c>
      <c r="B79">
        <v>108846</v>
      </c>
      <c r="C79">
        <v>3</v>
      </c>
      <c r="D79">
        <v>0.93200000000000005</v>
      </c>
      <c r="E79">
        <v>0.210723063707351</v>
      </c>
      <c r="G79">
        <v>58</v>
      </c>
      <c r="H79">
        <v>71594</v>
      </c>
      <c r="I79">
        <v>3</v>
      </c>
      <c r="J79">
        <v>0.92700000000000005</v>
      </c>
      <c r="K79">
        <v>0.239537988901138</v>
      </c>
      <c r="M79">
        <v>58</v>
      </c>
      <c r="N79">
        <v>90863</v>
      </c>
      <c r="O79">
        <v>3</v>
      </c>
      <c r="P79">
        <v>0.92500000000000004</v>
      </c>
      <c r="Q79">
        <v>0.24740083324909201</v>
      </c>
      <c r="S79">
        <f t="shared" si="0"/>
        <v>58</v>
      </c>
      <c r="T79">
        <f t="shared" si="1"/>
        <v>0.92799999999999994</v>
      </c>
      <c r="U79">
        <f t="shared" si="1"/>
        <v>0.23255396195252701</v>
      </c>
      <c r="V79">
        <f t="shared" si="2"/>
        <v>90434.333333333328</v>
      </c>
    </row>
    <row r="80" spans="1:22" x14ac:dyDescent="0.25">
      <c r="A80">
        <v>59</v>
      </c>
      <c r="B80">
        <v>109423</v>
      </c>
      <c r="C80">
        <v>3</v>
      </c>
      <c r="D80">
        <v>0.92100000000000004</v>
      </c>
      <c r="E80">
        <v>0.23527818048000301</v>
      </c>
      <c r="G80">
        <v>59</v>
      </c>
      <c r="H80">
        <v>56579</v>
      </c>
      <c r="I80">
        <v>3</v>
      </c>
      <c r="J80">
        <v>0.91600000000000004</v>
      </c>
      <c r="K80">
        <v>0.264233286857605</v>
      </c>
      <c r="M80">
        <v>59</v>
      </c>
      <c r="N80">
        <v>88953</v>
      </c>
      <c r="O80">
        <v>2</v>
      </c>
      <c r="P80">
        <v>0.93</v>
      </c>
      <c r="Q80">
        <v>0.22492394697666099</v>
      </c>
      <c r="S80">
        <f t="shared" si="0"/>
        <v>59</v>
      </c>
      <c r="T80">
        <f t="shared" si="1"/>
        <v>0.92233333333333345</v>
      </c>
      <c r="U80">
        <f t="shared" si="1"/>
        <v>0.24147847143808965</v>
      </c>
      <c r="V80">
        <f t="shared" si="2"/>
        <v>84985</v>
      </c>
    </row>
    <row r="81" spans="1:22" x14ac:dyDescent="0.25">
      <c r="A81">
        <v>60</v>
      </c>
      <c r="B81">
        <v>106050</v>
      </c>
      <c r="C81">
        <v>2</v>
      </c>
      <c r="D81">
        <v>0.92200000000000004</v>
      </c>
      <c r="E81">
        <v>0.242639332413673</v>
      </c>
      <c r="G81">
        <v>60</v>
      </c>
      <c r="H81">
        <v>75104</v>
      </c>
      <c r="I81">
        <v>2</v>
      </c>
      <c r="J81">
        <v>0.92200000000000004</v>
      </c>
      <c r="K81">
        <v>0.23754449462890601</v>
      </c>
      <c r="M81">
        <v>60</v>
      </c>
      <c r="N81">
        <v>114426</v>
      </c>
      <c r="O81">
        <v>4</v>
      </c>
      <c r="P81">
        <v>0.92800000000000005</v>
      </c>
      <c r="Q81">
        <v>0.23110124135017299</v>
      </c>
      <c r="S81">
        <f t="shared" si="0"/>
        <v>60</v>
      </c>
      <c r="T81">
        <f t="shared" si="1"/>
        <v>0.92400000000000004</v>
      </c>
      <c r="U81">
        <f t="shared" si="1"/>
        <v>0.23709502279758399</v>
      </c>
      <c r="V81">
        <f t="shared" si="2"/>
        <v>98526.666666666672</v>
      </c>
    </row>
    <row r="82" spans="1:22" x14ac:dyDescent="0.25">
      <c r="A82">
        <v>61</v>
      </c>
      <c r="B82">
        <v>107579</v>
      </c>
      <c r="C82">
        <v>2</v>
      </c>
      <c r="D82">
        <v>0.93400000000000005</v>
      </c>
      <c r="E82">
        <v>0.21985936415195401</v>
      </c>
      <c r="G82">
        <v>61</v>
      </c>
      <c r="H82">
        <v>76659</v>
      </c>
      <c r="I82">
        <v>2</v>
      </c>
      <c r="J82">
        <v>0.91400000000000003</v>
      </c>
      <c r="K82">
        <v>0.24944772863388001</v>
      </c>
      <c r="M82">
        <v>61</v>
      </c>
      <c r="N82">
        <v>113740</v>
      </c>
      <c r="O82">
        <v>3</v>
      </c>
      <c r="P82">
        <v>0.92400000000000004</v>
      </c>
      <c r="Q82">
        <v>0.23100461131334299</v>
      </c>
      <c r="S82">
        <f t="shared" si="0"/>
        <v>61</v>
      </c>
      <c r="T82">
        <f t="shared" si="1"/>
        <v>0.92400000000000004</v>
      </c>
      <c r="U82">
        <f t="shared" si="1"/>
        <v>0.23343723469972569</v>
      </c>
      <c r="V82">
        <f t="shared" si="2"/>
        <v>99326</v>
      </c>
    </row>
    <row r="83" spans="1:22" x14ac:dyDescent="0.25">
      <c r="A83">
        <v>62</v>
      </c>
      <c r="B83">
        <v>107579</v>
      </c>
      <c r="C83">
        <v>2</v>
      </c>
      <c r="D83">
        <v>0.93600000000000005</v>
      </c>
      <c r="E83">
        <v>0.22861862730979901</v>
      </c>
      <c r="G83">
        <v>62</v>
      </c>
      <c r="H83">
        <v>56545</v>
      </c>
      <c r="I83">
        <v>4</v>
      </c>
      <c r="J83">
        <v>0.89500000000000002</v>
      </c>
      <c r="K83">
        <v>0.33941457653045598</v>
      </c>
      <c r="M83">
        <v>62</v>
      </c>
      <c r="N83">
        <v>114426</v>
      </c>
      <c r="O83">
        <v>4</v>
      </c>
      <c r="P83">
        <v>0.90700000000000003</v>
      </c>
      <c r="Q83">
        <v>0.30440898764133401</v>
      </c>
      <c r="S83">
        <f t="shared" si="0"/>
        <v>62</v>
      </c>
      <c r="T83">
        <f t="shared" si="1"/>
        <v>0.91266666666666663</v>
      </c>
      <c r="U83">
        <f t="shared" si="1"/>
        <v>0.29081406382719632</v>
      </c>
      <c r="V83">
        <f t="shared" si="2"/>
        <v>92850</v>
      </c>
    </row>
    <row r="84" spans="1:22" x14ac:dyDescent="0.25">
      <c r="A84">
        <v>63</v>
      </c>
      <c r="B84">
        <v>132475</v>
      </c>
      <c r="C84">
        <v>2</v>
      </c>
      <c r="D84">
        <v>0.92500000000000004</v>
      </c>
      <c r="E84">
        <v>0.23458359003067</v>
      </c>
      <c r="G84">
        <v>63</v>
      </c>
      <c r="H84">
        <v>61683</v>
      </c>
      <c r="I84">
        <v>2</v>
      </c>
      <c r="J84">
        <v>0.92600000000000005</v>
      </c>
      <c r="K84">
        <v>0.22540839803218801</v>
      </c>
      <c r="M84">
        <v>63</v>
      </c>
      <c r="N84">
        <v>114883</v>
      </c>
      <c r="O84">
        <v>3</v>
      </c>
      <c r="P84">
        <v>0.93300000000000005</v>
      </c>
      <c r="Q84">
        <v>0.214678612351417</v>
      </c>
      <c r="S84">
        <f t="shared" si="0"/>
        <v>63</v>
      </c>
      <c r="T84">
        <f t="shared" si="1"/>
        <v>0.92799999999999994</v>
      </c>
      <c r="U84">
        <f t="shared" si="1"/>
        <v>0.22489020013809169</v>
      </c>
      <c r="V84">
        <f t="shared" si="2"/>
        <v>103013.66666666667</v>
      </c>
    </row>
    <row r="85" spans="1:22" x14ac:dyDescent="0.25">
      <c r="A85">
        <v>64</v>
      </c>
      <c r="B85">
        <v>132475</v>
      </c>
      <c r="C85">
        <v>2</v>
      </c>
      <c r="D85">
        <v>0.92300000000000004</v>
      </c>
      <c r="E85">
        <v>0.23646600294113099</v>
      </c>
      <c r="G85">
        <v>64</v>
      </c>
      <c r="H85">
        <v>61683</v>
      </c>
      <c r="I85">
        <v>2</v>
      </c>
      <c r="J85">
        <v>0.91300000000000003</v>
      </c>
      <c r="K85">
        <v>0.27358145272731699</v>
      </c>
      <c r="M85">
        <v>64</v>
      </c>
      <c r="N85">
        <v>127923</v>
      </c>
      <c r="O85">
        <v>3</v>
      </c>
      <c r="P85">
        <v>0.93799999999999994</v>
      </c>
      <c r="Q85">
        <v>0.21834603810310299</v>
      </c>
      <c r="S85">
        <f t="shared" si="0"/>
        <v>64</v>
      </c>
      <c r="T85">
        <f t="shared" si="1"/>
        <v>0.92466666666666664</v>
      </c>
      <c r="U85">
        <f t="shared" si="1"/>
        <v>0.24279783125718368</v>
      </c>
      <c r="V85">
        <f t="shared" si="2"/>
        <v>107360.33333333333</v>
      </c>
    </row>
    <row r="86" spans="1:22" x14ac:dyDescent="0.25">
      <c r="A86">
        <v>65</v>
      </c>
      <c r="B86">
        <v>132475</v>
      </c>
      <c r="C86">
        <v>2</v>
      </c>
      <c r="D86">
        <v>0.91400000000000003</v>
      </c>
      <c r="E86">
        <v>0.26058864140510501</v>
      </c>
      <c r="G86">
        <v>65</v>
      </c>
      <c r="H86">
        <v>56021</v>
      </c>
      <c r="I86">
        <v>3</v>
      </c>
      <c r="J86">
        <v>0.91400000000000003</v>
      </c>
      <c r="K86">
        <v>0.26117828059196402</v>
      </c>
      <c r="M86">
        <v>65</v>
      </c>
      <c r="N86">
        <v>127923</v>
      </c>
      <c r="O86">
        <v>3</v>
      </c>
      <c r="P86">
        <v>0.92700000000000005</v>
      </c>
      <c r="Q86">
        <v>0.24621471858024499</v>
      </c>
      <c r="S86">
        <f t="shared" si="0"/>
        <v>65</v>
      </c>
      <c r="T86">
        <f t="shared" si="1"/>
        <v>0.91833333333333333</v>
      </c>
      <c r="U86">
        <f t="shared" si="1"/>
        <v>0.25599388019243802</v>
      </c>
      <c r="V86">
        <f t="shared" si="2"/>
        <v>105473</v>
      </c>
    </row>
    <row r="87" spans="1:22" x14ac:dyDescent="0.25">
      <c r="A87">
        <v>66</v>
      </c>
      <c r="B87">
        <v>121425</v>
      </c>
      <c r="C87">
        <v>2</v>
      </c>
      <c r="D87">
        <v>0.92300000000000004</v>
      </c>
      <c r="E87">
        <v>0.219573834121227</v>
      </c>
      <c r="G87">
        <v>66</v>
      </c>
      <c r="H87">
        <v>55358</v>
      </c>
      <c r="I87">
        <v>3</v>
      </c>
      <c r="J87">
        <v>0.92800000000000005</v>
      </c>
      <c r="K87">
        <v>0.232546885848045</v>
      </c>
      <c r="M87">
        <v>66</v>
      </c>
      <c r="N87">
        <v>127993</v>
      </c>
      <c r="O87">
        <v>2</v>
      </c>
      <c r="P87">
        <v>0.92300000000000004</v>
      </c>
      <c r="Q87">
        <v>0.23187357068061801</v>
      </c>
      <c r="S87">
        <f t="shared" ref="S87:S113" si="3">M87</f>
        <v>66</v>
      </c>
      <c r="T87">
        <f t="shared" ref="T87:U112" si="4">AVERAGE(D87,J87,P87)</f>
        <v>0.92466666666666664</v>
      </c>
      <c r="U87">
        <f t="shared" si="4"/>
        <v>0.22799809688329667</v>
      </c>
      <c r="V87">
        <f t="shared" ref="V87:V113" si="5">AVERAGE(B87,H87,N87)</f>
        <v>101592</v>
      </c>
    </row>
    <row r="88" spans="1:22" x14ac:dyDescent="0.25">
      <c r="A88">
        <v>67</v>
      </c>
      <c r="B88">
        <v>112303</v>
      </c>
      <c r="C88">
        <v>3</v>
      </c>
      <c r="D88">
        <v>0.92100000000000004</v>
      </c>
      <c r="E88">
        <v>0.22768438971042601</v>
      </c>
      <c r="G88">
        <v>67</v>
      </c>
      <c r="H88">
        <v>55307</v>
      </c>
      <c r="I88">
        <v>3</v>
      </c>
      <c r="J88">
        <v>0.91500000000000004</v>
      </c>
      <c r="K88">
        <v>0.27178149032592702</v>
      </c>
      <c r="M88">
        <v>67</v>
      </c>
      <c r="N88">
        <v>135400</v>
      </c>
      <c r="O88">
        <v>2</v>
      </c>
      <c r="P88">
        <v>0.92500000000000004</v>
      </c>
      <c r="Q88">
        <v>0.23208982372283901</v>
      </c>
      <c r="S88">
        <f t="shared" si="3"/>
        <v>67</v>
      </c>
      <c r="T88">
        <f t="shared" si="4"/>
        <v>0.92033333333333334</v>
      </c>
      <c r="U88">
        <f t="shared" si="4"/>
        <v>0.24385190125306402</v>
      </c>
      <c r="V88">
        <f t="shared" si="5"/>
        <v>101003.33333333333</v>
      </c>
    </row>
    <row r="89" spans="1:22" x14ac:dyDescent="0.25">
      <c r="A89">
        <v>68</v>
      </c>
      <c r="B89">
        <v>132807</v>
      </c>
      <c r="C89">
        <v>2</v>
      </c>
      <c r="D89">
        <v>0.93100000000000005</v>
      </c>
      <c r="E89">
        <v>0.202528427243232</v>
      </c>
      <c r="G89">
        <v>68</v>
      </c>
      <c r="H89">
        <v>55256</v>
      </c>
      <c r="I89">
        <v>3</v>
      </c>
      <c r="J89">
        <v>0.91700000000000004</v>
      </c>
      <c r="K89">
        <v>0.22983856499195099</v>
      </c>
      <c r="M89">
        <v>68</v>
      </c>
      <c r="N89">
        <v>159267</v>
      </c>
      <c r="O89">
        <v>2</v>
      </c>
      <c r="P89">
        <v>0.92900000000000005</v>
      </c>
      <c r="Q89">
        <v>0.218712864995002</v>
      </c>
      <c r="S89">
        <f t="shared" si="3"/>
        <v>68</v>
      </c>
      <c r="T89">
        <f t="shared" si="4"/>
        <v>0.92566666666666675</v>
      </c>
      <c r="U89">
        <f t="shared" si="4"/>
        <v>0.21702661907672835</v>
      </c>
      <c r="V89">
        <f t="shared" si="5"/>
        <v>115776.66666666667</v>
      </c>
    </row>
    <row r="90" spans="1:22" x14ac:dyDescent="0.25">
      <c r="A90">
        <v>69</v>
      </c>
      <c r="B90">
        <v>134477</v>
      </c>
      <c r="C90">
        <v>3</v>
      </c>
      <c r="D90">
        <v>0.92100000000000004</v>
      </c>
      <c r="E90">
        <v>0.26752360177040102</v>
      </c>
      <c r="G90">
        <v>69</v>
      </c>
      <c r="H90">
        <v>55256</v>
      </c>
      <c r="I90">
        <v>3</v>
      </c>
      <c r="J90">
        <v>0.91300000000000003</v>
      </c>
      <c r="K90">
        <v>0.27220414900779699</v>
      </c>
      <c r="M90">
        <v>69</v>
      </c>
      <c r="N90">
        <v>178196</v>
      </c>
      <c r="O90">
        <v>2</v>
      </c>
      <c r="P90">
        <v>0.92100000000000004</v>
      </c>
      <c r="Q90">
        <v>0.215888403415679</v>
      </c>
      <c r="S90">
        <f t="shared" si="3"/>
        <v>69</v>
      </c>
      <c r="T90">
        <f t="shared" si="4"/>
        <v>0.91833333333333333</v>
      </c>
      <c r="U90">
        <f t="shared" si="4"/>
        <v>0.25187205139795904</v>
      </c>
      <c r="V90">
        <f t="shared" si="5"/>
        <v>122643</v>
      </c>
    </row>
    <row r="91" spans="1:22" x14ac:dyDescent="0.25">
      <c r="A91">
        <v>70</v>
      </c>
      <c r="B91">
        <v>109349</v>
      </c>
      <c r="C91">
        <v>3</v>
      </c>
      <c r="D91">
        <v>0.93200000000000005</v>
      </c>
      <c r="E91">
        <v>0.198518566250801</v>
      </c>
      <c r="G91">
        <v>70</v>
      </c>
      <c r="H91">
        <v>56021</v>
      </c>
      <c r="I91">
        <v>3</v>
      </c>
      <c r="J91">
        <v>0.92500000000000004</v>
      </c>
      <c r="K91">
        <v>0.24131944489478999</v>
      </c>
      <c r="M91">
        <v>70</v>
      </c>
      <c r="N91">
        <v>178196</v>
      </c>
      <c r="O91">
        <v>2</v>
      </c>
      <c r="P91">
        <v>0.93300000000000005</v>
      </c>
      <c r="Q91">
        <v>0.21849736022949201</v>
      </c>
      <c r="S91">
        <f t="shared" si="3"/>
        <v>70</v>
      </c>
      <c r="T91">
        <f t="shared" si="4"/>
        <v>0.93</v>
      </c>
      <c r="U91">
        <f t="shared" si="4"/>
        <v>0.21944512379169434</v>
      </c>
      <c r="V91">
        <f t="shared" si="5"/>
        <v>114522</v>
      </c>
    </row>
    <row r="92" spans="1:22" x14ac:dyDescent="0.25">
      <c r="A92">
        <v>71</v>
      </c>
      <c r="B92">
        <v>147291</v>
      </c>
      <c r="C92">
        <v>2</v>
      </c>
      <c r="D92">
        <v>0.92</v>
      </c>
      <c r="E92">
        <v>0.23180924832820801</v>
      </c>
      <c r="G92">
        <v>71</v>
      </c>
      <c r="H92">
        <v>63447</v>
      </c>
      <c r="I92">
        <v>2</v>
      </c>
      <c r="J92">
        <v>0.92200000000000004</v>
      </c>
      <c r="K92">
        <v>0.24004314422607401</v>
      </c>
      <c r="M92">
        <v>71</v>
      </c>
      <c r="N92">
        <v>178196</v>
      </c>
      <c r="O92">
        <v>2</v>
      </c>
      <c r="P92">
        <v>0.93300000000000005</v>
      </c>
      <c r="Q92">
        <v>0.21427988302707601</v>
      </c>
      <c r="S92">
        <f t="shared" si="3"/>
        <v>71</v>
      </c>
      <c r="T92">
        <f t="shared" si="4"/>
        <v>0.92500000000000016</v>
      </c>
      <c r="U92">
        <f t="shared" si="4"/>
        <v>0.22871075852711933</v>
      </c>
      <c r="V92">
        <f t="shared" si="5"/>
        <v>129644.66666666667</v>
      </c>
    </row>
    <row r="93" spans="1:22" x14ac:dyDescent="0.25">
      <c r="A93">
        <v>72</v>
      </c>
      <c r="B93">
        <v>145278</v>
      </c>
      <c r="C93">
        <v>2</v>
      </c>
      <c r="D93">
        <v>0.92900000000000005</v>
      </c>
      <c r="E93">
        <v>0.217274753451347</v>
      </c>
      <c r="G93">
        <v>72</v>
      </c>
      <c r="H93">
        <v>56626</v>
      </c>
      <c r="I93">
        <v>4</v>
      </c>
      <c r="J93">
        <v>0.91900000000000004</v>
      </c>
      <c r="K93">
        <v>0.24591266775131199</v>
      </c>
      <c r="M93">
        <v>72</v>
      </c>
      <c r="N93">
        <v>211116</v>
      </c>
      <c r="O93">
        <v>2</v>
      </c>
      <c r="P93">
        <v>0.93200000000000005</v>
      </c>
      <c r="Q93">
        <v>0.19375419116020201</v>
      </c>
      <c r="S93">
        <f t="shared" si="3"/>
        <v>72</v>
      </c>
      <c r="T93">
        <f t="shared" si="4"/>
        <v>0.92666666666666675</v>
      </c>
      <c r="U93">
        <f t="shared" si="4"/>
        <v>0.218980537454287</v>
      </c>
      <c r="V93">
        <f t="shared" si="5"/>
        <v>137673.33333333334</v>
      </c>
    </row>
    <row r="94" spans="1:22" x14ac:dyDescent="0.25">
      <c r="A94">
        <v>73</v>
      </c>
      <c r="B94">
        <v>150053</v>
      </c>
      <c r="C94">
        <v>3</v>
      </c>
      <c r="D94">
        <v>0.92900000000000005</v>
      </c>
      <c r="E94">
        <v>0.22653931272029801</v>
      </c>
      <c r="G94">
        <v>73</v>
      </c>
      <c r="H94">
        <v>59025</v>
      </c>
      <c r="I94">
        <v>2</v>
      </c>
      <c r="J94">
        <v>0.92200000000000004</v>
      </c>
      <c r="K94">
        <v>0.240983034014701</v>
      </c>
      <c r="M94">
        <v>73</v>
      </c>
      <c r="N94">
        <v>188895</v>
      </c>
      <c r="O94">
        <v>2</v>
      </c>
      <c r="P94">
        <v>0.92400000000000004</v>
      </c>
      <c r="Q94">
        <v>0.21954254055023101</v>
      </c>
      <c r="S94">
        <f t="shared" si="3"/>
        <v>73</v>
      </c>
      <c r="T94">
        <f t="shared" si="4"/>
        <v>0.92499999999999993</v>
      </c>
      <c r="U94">
        <f t="shared" si="4"/>
        <v>0.2290216290950767</v>
      </c>
      <c r="V94">
        <f t="shared" si="5"/>
        <v>132657.66666666666</v>
      </c>
    </row>
    <row r="95" spans="1:22" x14ac:dyDescent="0.25">
      <c r="A95">
        <v>74</v>
      </c>
      <c r="B95">
        <v>166887</v>
      </c>
      <c r="C95">
        <v>2</v>
      </c>
      <c r="D95">
        <v>0.93100000000000005</v>
      </c>
      <c r="E95">
        <v>0.21000897645950301</v>
      </c>
      <c r="G95">
        <v>74</v>
      </c>
      <c r="H95">
        <v>59599</v>
      </c>
      <c r="I95">
        <v>2</v>
      </c>
      <c r="J95">
        <v>0.91</v>
      </c>
      <c r="K95">
        <v>0.24923291206359799</v>
      </c>
      <c r="M95">
        <v>74</v>
      </c>
      <c r="N95">
        <v>188895</v>
      </c>
      <c r="O95">
        <v>2</v>
      </c>
      <c r="P95">
        <v>0.93500000000000005</v>
      </c>
      <c r="Q95">
        <v>0.19278569900989501</v>
      </c>
      <c r="S95">
        <f t="shared" si="3"/>
        <v>74</v>
      </c>
      <c r="T95">
        <f t="shared" si="4"/>
        <v>0.92533333333333345</v>
      </c>
      <c r="U95">
        <f t="shared" si="4"/>
        <v>0.21734252917766531</v>
      </c>
      <c r="V95">
        <f t="shared" si="5"/>
        <v>138460.33333333334</v>
      </c>
    </row>
    <row r="96" spans="1:22" x14ac:dyDescent="0.25">
      <c r="A96">
        <v>75</v>
      </c>
      <c r="B96">
        <v>214599</v>
      </c>
      <c r="C96">
        <v>2</v>
      </c>
      <c r="D96">
        <v>0.92700000000000005</v>
      </c>
      <c r="E96">
        <v>0.22604095411300601</v>
      </c>
      <c r="G96">
        <v>75</v>
      </c>
      <c r="H96">
        <v>57922</v>
      </c>
      <c r="I96">
        <v>5</v>
      </c>
      <c r="J96">
        <v>0.91200000000000003</v>
      </c>
      <c r="K96">
        <v>0.288824898481369</v>
      </c>
      <c r="M96">
        <v>75</v>
      </c>
      <c r="N96">
        <v>190720</v>
      </c>
      <c r="O96">
        <v>3</v>
      </c>
      <c r="P96">
        <v>0.92200000000000004</v>
      </c>
      <c r="Q96">
        <v>0.244017837643623</v>
      </c>
      <c r="S96">
        <f t="shared" si="3"/>
        <v>75</v>
      </c>
      <c r="T96">
        <f t="shared" si="4"/>
        <v>0.92033333333333334</v>
      </c>
      <c r="U96">
        <f t="shared" si="4"/>
        <v>0.25296123007933269</v>
      </c>
      <c r="V96">
        <f t="shared" si="5"/>
        <v>154413.66666666666</v>
      </c>
    </row>
    <row r="97" spans="1:22" x14ac:dyDescent="0.25">
      <c r="A97">
        <v>76</v>
      </c>
      <c r="B97">
        <v>202625</v>
      </c>
      <c r="C97">
        <v>2</v>
      </c>
      <c r="D97">
        <v>0.93500000000000005</v>
      </c>
      <c r="E97">
        <v>0.19521569949388501</v>
      </c>
      <c r="G97">
        <v>76</v>
      </c>
      <c r="H97">
        <v>59025</v>
      </c>
      <c r="I97">
        <v>2</v>
      </c>
      <c r="J97">
        <v>0.91400000000000003</v>
      </c>
      <c r="K97">
        <v>0.26215856468677501</v>
      </c>
      <c r="M97">
        <v>76</v>
      </c>
      <c r="N97">
        <v>190720</v>
      </c>
      <c r="O97">
        <v>3</v>
      </c>
      <c r="P97">
        <v>0.93</v>
      </c>
      <c r="Q97">
        <v>0.204938462495803</v>
      </c>
      <c r="S97">
        <f t="shared" si="3"/>
        <v>76</v>
      </c>
      <c r="T97">
        <f t="shared" si="4"/>
        <v>0.92633333333333345</v>
      </c>
      <c r="U97">
        <f t="shared" si="4"/>
        <v>0.22077090889215434</v>
      </c>
      <c r="V97">
        <f t="shared" si="5"/>
        <v>150790</v>
      </c>
    </row>
    <row r="98" spans="1:22" x14ac:dyDescent="0.25">
      <c r="A98">
        <v>77</v>
      </c>
      <c r="B98">
        <v>243567</v>
      </c>
      <c r="C98">
        <v>2</v>
      </c>
      <c r="D98">
        <v>0.93400000000000005</v>
      </c>
      <c r="E98">
        <v>0.191208106637001</v>
      </c>
      <c r="G98">
        <v>77</v>
      </c>
      <c r="H98">
        <v>65625</v>
      </c>
      <c r="I98">
        <v>2</v>
      </c>
      <c r="J98">
        <v>0.92500000000000004</v>
      </c>
      <c r="K98">
        <v>0.24627155900001499</v>
      </c>
      <c r="M98">
        <v>77</v>
      </c>
      <c r="N98">
        <v>251651</v>
      </c>
      <c r="O98">
        <v>3</v>
      </c>
      <c r="P98">
        <v>0.92800000000000005</v>
      </c>
      <c r="Q98">
        <v>0.19585550439357699</v>
      </c>
      <c r="S98">
        <f t="shared" si="3"/>
        <v>77</v>
      </c>
      <c r="T98">
        <f t="shared" si="4"/>
        <v>0.92899999999999994</v>
      </c>
      <c r="U98">
        <f t="shared" si="4"/>
        <v>0.21111172334353101</v>
      </c>
      <c r="V98">
        <f t="shared" si="5"/>
        <v>186947.66666666666</v>
      </c>
    </row>
    <row r="99" spans="1:22" x14ac:dyDescent="0.25">
      <c r="A99">
        <v>78</v>
      </c>
      <c r="B99">
        <v>216171</v>
      </c>
      <c r="C99">
        <v>2</v>
      </c>
      <c r="D99">
        <v>0.92900000000000005</v>
      </c>
      <c r="E99">
        <v>0.19751019257307001</v>
      </c>
      <c r="G99">
        <v>78</v>
      </c>
      <c r="H99">
        <v>87771</v>
      </c>
      <c r="I99">
        <v>2</v>
      </c>
      <c r="J99">
        <v>0.92800000000000005</v>
      </c>
      <c r="K99">
        <v>0.21487115621566699</v>
      </c>
      <c r="M99">
        <v>78</v>
      </c>
      <c r="N99">
        <v>230075</v>
      </c>
      <c r="O99">
        <v>3</v>
      </c>
      <c r="P99">
        <v>0.92400000000000004</v>
      </c>
      <c r="Q99">
        <v>0.25030350208282398</v>
      </c>
      <c r="S99">
        <f t="shared" si="3"/>
        <v>78</v>
      </c>
      <c r="T99">
        <f t="shared" si="4"/>
        <v>0.92700000000000005</v>
      </c>
      <c r="U99">
        <f t="shared" si="4"/>
        <v>0.22089495029052034</v>
      </c>
      <c r="V99">
        <f t="shared" si="5"/>
        <v>178005.66666666666</v>
      </c>
    </row>
    <row r="100" spans="1:22" x14ac:dyDescent="0.25">
      <c r="A100">
        <v>79</v>
      </c>
      <c r="B100">
        <v>215431</v>
      </c>
      <c r="C100">
        <v>3</v>
      </c>
      <c r="D100">
        <v>0.91800000000000004</v>
      </c>
      <c r="E100">
        <v>0.24766950300335799</v>
      </c>
      <c r="G100">
        <v>79</v>
      </c>
      <c r="H100">
        <v>89279</v>
      </c>
      <c r="I100">
        <v>2</v>
      </c>
      <c r="J100">
        <v>0.92100000000000004</v>
      </c>
      <c r="K100">
        <v>0.25675455725193003</v>
      </c>
      <c r="M100">
        <v>79</v>
      </c>
      <c r="N100">
        <v>201941</v>
      </c>
      <c r="O100">
        <v>2</v>
      </c>
      <c r="P100">
        <v>0.93200000000000005</v>
      </c>
      <c r="Q100">
        <v>0.19286685401201201</v>
      </c>
      <c r="S100">
        <f t="shared" si="3"/>
        <v>79</v>
      </c>
      <c r="T100">
        <f t="shared" si="4"/>
        <v>0.92366666666666664</v>
      </c>
      <c r="U100">
        <f t="shared" si="4"/>
        <v>0.23243030475576668</v>
      </c>
      <c r="V100">
        <f t="shared" si="5"/>
        <v>168883.66666666666</v>
      </c>
    </row>
    <row r="101" spans="1:22" x14ac:dyDescent="0.25">
      <c r="A101">
        <v>80</v>
      </c>
      <c r="B101">
        <v>270225</v>
      </c>
      <c r="C101">
        <v>2</v>
      </c>
      <c r="D101">
        <v>0.93700000000000006</v>
      </c>
      <c r="E101">
        <v>0.19807426130771599</v>
      </c>
      <c r="G101">
        <v>80</v>
      </c>
      <c r="H101">
        <v>112911</v>
      </c>
      <c r="I101">
        <v>2</v>
      </c>
      <c r="J101">
        <v>0.92900000000000005</v>
      </c>
      <c r="K101">
        <v>0.21751779198646501</v>
      </c>
      <c r="M101">
        <v>80</v>
      </c>
      <c r="N101">
        <v>204227</v>
      </c>
      <c r="O101">
        <v>2</v>
      </c>
      <c r="P101">
        <v>0.92900000000000005</v>
      </c>
      <c r="Q101">
        <v>0.21092403244972199</v>
      </c>
      <c r="S101">
        <f t="shared" si="3"/>
        <v>80</v>
      </c>
      <c r="T101">
        <f t="shared" si="4"/>
        <v>0.93166666666666664</v>
      </c>
      <c r="U101">
        <f t="shared" si="4"/>
        <v>0.20883869524796769</v>
      </c>
      <c r="V101">
        <f t="shared" si="5"/>
        <v>195787.66666666666</v>
      </c>
    </row>
    <row r="102" spans="1:22" x14ac:dyDescent="0.25">
      <c r="A102">
        <v>81</v>
      </c>
      <c r="B102">
        <v>221673</v>
      </c>
      <c r="C102">
        <v>2</v>
      </c>
      <c r="D102">
        <v>0.93600000000000005</v>
      </c>
      <c r="E102">
        <v>0.20094122147560101</v>
      </c>
      <c r="G102">
        <v>81</v>
      </c>
      <c r="H102">
        <v>114783</v>
      </c>
      <c r="I102">
        <v>2</v>
      </c>
      <c r="J102">
        <v>0.92800000000000005</v>
      </c>
      <c r="K102">
        <v>0.24128069734573299</v>
      </c>
      <c r="M102">
        <v>81</v>
      </c>
      <c r="N102">
        <v>233393</v>
      </c>
      <c r="O102">
        <v>3</v>
      </c>
      <c r="P102">
        <v>0.92700000000000005</v>
      </c>
      <c r="Q102">
        <v>0.203891031980514</v>
      </c>
      <c r="S102">
        <f t="shared" si="3"/>
        <v>81</v>
      </c>
      <c r="T102">
        <f t="shared" si="4"/>
        <v>0.93033333333333346</v>
      </c>
      <c r="U102">
        <f t="shared" si="4"/>
        <v>0.21537098360061599</v>
      </c>
      <c r="V102">
        <f t="shared" si="5"/>
        <v>189949.66666666666</v>
      </c>
    </row>
    <row r="103" spans="1:22" x14ac:dyDescent="0.25">
      <c r="A103">
        <v>82</v>
      </c>
      <c r="B103">
        <v>228029</v>
      </c>
      <c r="C103">
        <v>3</v>
      </c>
      <c r="D103">
        <v>0.93600000000000005</v>
      </c>
      <c r="E103">
        <v>0.216876746833324</v>
      </c>
      <c r="G103">
        <v>82</v>
      </c>
      <c r="H103">
        <v>116630</v>
      </c>
      <c r="I103">
        <v>3</v>
      </c>
      <c r="J103">
        <v>0.92900000000000005</v>
      </c>
      <c r="K103">
        <v>0.20110444819927201</v>
      </c>
      <c r="M103">
        <v>82</v>
      </c>
      <c r="N103">
        <v>242603</v>
      </c>
      <c r="O103">
        <v>3</v>
      </c>
      <c r="P103">
        <v>0.92900000000000005</v>
      </c>
      <c r="Q103">
        <v>0.21821592909097601</v>
      </c>
      <c r="S103">
        <f t="shared" si="3"/>
        <v>82</v>
      </c>
      <c r="T103">
        <f t="shared" si="4"/>
        <v>0.93133333333333346</v>
      </c>
      <c r="U103">
        <f t="shared" si="4"/>
        <v>0.21206570804119065</v>
      </c>
      <c r="V103">
        <f t="shared" si="5"/>
        <v>195754</v>
      </c>
    </row>
    <row r="104" spans="1:22" x14ac:dyDescent="0.25">
      <c r="A104">
        <v>83</v>
      </c>
      <c r="B104">
        <v>227565</v>
      </c>
      <c r="C104">
        <v>3</v>
      </c>
      <c r="D104">
        <v>0.93200000000000005</v>
      </c>
      <c r="E104">
        <v>0.205966533064842</v>
      </c>
      <c r="G104">
        <v>83</v>
      </c>
      <c r="H104">
        <v>119165</v>
      </c>
      <c r="I104">
        <v>3</v>
      </c>
      <c r="J104">
        <v>0.92600000000000005</v>
      </c>
      <c r="K104">
        <v>0.24360788846015899</v>
      </c>
      <c r="M104">
        <v>83</v>
      </c>
      <c r="N104">
        <v>214455</v>
      </c>
      <c r="O104">
        <v>2</v>
      </c>
      <c r="P104">
        <v>0.93200000000000005</v>
      </c>
      <c r="Q104">
        <v>0.20838295125961301</v>
      </c>
      <c r="S104">
        <f t="shared" si="3"/>
        <v>83</v>
      </c>
      <c r="T104">
        <f t="shared" si="4"/>
        <v>0.93</v>
      </c>
      <c r="U104">
        <f t="shared" si="4"/>
        <v>0.21931912426153799</v>
      </c>
      <c r="V104">
        <f t="shared" si="5"/>
        <v>187061.66666666666</v>
      </c>
    </row>
    <row r="105" spans="1:22" x14ac:dyDescent="0.25">
      <c r="A105">
        <v>84</v>
      </c>
      <c r="B105">
        <v>212357</v>
      </c>
      <c r="C105">
        <v>3</v>
      </c>
      <c r="D105">
        <v>0.93600000000000005</v>
      </c>
      <c r="E105">
        <v>0.19096970996260601</v>
      </c>
      <c r="G105">
        <v>84</v>
      </c>
      <c r="H105">
        <v>114433</v>
      </c>
      <c r="I105">
        <v>3</v>
      </c>
      <c r="J105">
        <v>0.92800000000000005</v>
      </c>
      <c r="K105">
        <v>0.21838379108905701</v>
      </c>
      <c r="M105">
        <v>84</v>
      </c>
      <c r="N105">
        <v>246565</v>
      </c>
      <c r="O105">
        <v>2</v>
      </c>
      <c r="P105">
        <v>0.93300000000000005</v>
      </c>
      <c r="Q105">
        <v>0.19025896847248</v>
      </c>
      <c r="S105">
        <f t="shared" si="3"/>
        <v>84</v>
      </c>
      <c r="T105">
        <f t="shared" si="4"/>
        <v>0.93233333333333335</v>
      </c>
      <c r="U105">
        <f t="shared" si="4"/>
        <v>0.19987082317471436</v>
      </c>
      <c r="V105">
        <f t="shared" si="5"/>
        <v>191118.33333333334</v>
      </c>
    </row>
    <row r="106" spans="1:22" x14ac:dyDescent="0.25">
      <c r="A106">
        <v>85</v>
      </c>
      <c r="B106">
        <v>269900</v>
      </c>
      <c r="C106">
        <v>2</v>
      </c>
      <c r="D106">
        <v>0.92500000000000004</v>
      </c>
      <c r="E106">
        <v>0.21143806445598601</v>
      </c>
      <c r="G106">
        <v>85</v>
      </c>
      <c r="H106">
        <v>116461</v>
      </c>
      <c r="I106">
        <v>3</v>
      </c>
      <c r="J106">
        <v>0.92500000000000004</v>
      </c>
      <c r="K106">
        <v>0.23160327148437501</v>
      </c>
      <c r="M106">
        <v>85</v>
      </c>
      <c r="N106">
        <v>242639</v>
      </c>
      <c r="O106">
        <v>2</v>
      </c>
      <c r="P106">
        <v>0.93200000000000005</v>
      </c>
      <c r="Q106">
        <v>0.21299673324823301</v>
      </c>
      <c r="S106">
        <f t="shared" si="3"/>
        <v>85</v>
      </c>
      <c r="T106">
        <f t="shared" si="4"/>
        <v>0.92733333333333334</v>
      </c>
      <c r="U106">
        <f t="shared" si="4"/>
        <v>0.21867935639619798</v>
      </c>
      <c r="V106">
        <f t="shared" si="5"/>
        <v>209666.66666666666</v>
      </c>
    </row>
    <row r="107" spans="1:22" x14ac:dyDescent="0.25">
      <c r="A107">
        <v>86</v>
      </c>
      <c r="B107">
        <v>281515</v>
      </c>
      <c r="C107">
        <v>2</v>
      </c>
      <c r="D107">
        <v>0.93600000000000005</v>
      </c>
      <c r="E107">
        <v>0.171034277856349</v>
      </c>
      <c r="G107">
        <v>86</v>
      </c>
      <c r="H107">
        <v>124727</v>
      </c>
      <c r="I107">
        <v>2</v>
      </c>
      <c r="J107">
        <v>0.92500000000000004</v>
      </c>
      <c r="K107">
        <v>0.22826232612132999</v>
      </c>
      <c r="M107">
        <v>86</v>
      </c>
      <c r="N107">
        <v>212871</v>
      </c>
      <c r="O107">
        <v>2</v>
      </c>
      <c r="P107">
        <v>0.92800000000000005</v>
      </c>
      <c r="Q107">
        <v>0.21483487117290401</v>
      </c>
      <c r="S107">
        <f t="shared" si="3"/>
        <v>86</v>
      </c>
      <c r="T107">
        <f t="shared" si="4"/>
        <v>0.92966666666666675</v>
      </c>
      <c r="U107">
        <f t="shared" si="4"/>
        <v>0.20471049171686098</v>
      </c>
      <c r="V107">
        <f t="shared" si="5"/>
        <v>206371</v>
      </c>
    </row>
    <row r="108" spans="1:22" x14ac:dyDescent="0.25">
      <c r="A108">
        <v>87</v>
      </c>
      <c r="B108">
        <v>293425</v>
      </c>
      <c r="C108">
        <v>3</v>
      </c>
      <c r="D108">
        <v>0.94499999999999995</v>
      </c>
      <c r="E108">
        <v>0.20192683005332901</v>
      </c>
      <c r="G108">
        <v>87</v>
      </c>
      <c r="H108">
        <v>116287</v>
      </c>
      <c r="I108">
        <v>2</v>
      </c>
      <c r="J108">
        <v>0.92600000000000005</v>
      </c>
      <c r="K108">
        <v>0.23534902095794599</v>
      </c>
      <c r="M108">
        <v>87</v>
      </c>
      <c r="N108">
        <v>244149</v>
      </c>
      <c r="O108">
        <v>2</v>
      </c>
      <c r="P108">
        <v>0.93100000000000005</v>
      </c>
      <c r="Q108">
        <v>0.21322778022289199</v>
      </c>
      <c r="S108">
        <f t="shared" si="3"/>
        <v>87</v>
      </c>
      <c r="T108">
        <f t="shared" si="4"/>
        <v>0.93400000000000005</v>
      </c>
      <c r="U108">
        <f t="shared" si="4"/>
        <v>0.21683454374472233</v>
      </c>
      <c r="V108">
        <f t="shared" si="5"/>
        <v>217953.66666666666</v>
      </c>
    </row>
    <row r="109" spans="1:22" x14ac:dyDescent="0.25">
      <c r="A109">
        <v>88</v>
      </c>
      <c r="B109">
        <v>295952</v>
      </c>
      <c r="C109">
        <v>3</v>
      </c>
      <c r="D109">
        <v>0.92200000000000004</v>
      </c>
      <c r="E109">
        <v>0.229970246911048</v>
      </c>
      <c r="G109">
        <v>88</v>
      </c>
      <c r="H109">
        <v>116287</v>
      </c>
      <c r="I109">
        <v>2</v>
      </c>
      <c r="J109">
        <v>0.92300000000000004</v>
      </c>
      <c r="K109">
        <v>0.26483096456527699</v>
      </c>
      <c r="M109">
        <v>88</v>
      </c>
      <c r="N109">
        <v>260694</v>
      </c>
      <c r="O109">
        <v>2</v>
      </c>
      <c r="P109">
        <v>0.93100000000000005</v>
      </c>
      <c r="Q109">
        <v>0.202227775335311</v>
      </c>
      <c r="S109">
        <f t="shared" si="3"/>
        <v>88</v>
      </c>
      <c r="T109">
        <f t="shared" si="4"/>
        <v>0.92533333333333345</v>
      </c>
      <c r="U109">
        <f t="shared" si="4"/>
        <v>0.23234299560387864</v>
      </c>
      <c r="V109">
        <f t="shared" si="5"/>
        <v>224311</v>
      </c>
    </row>
    <row r="110" spans="1:22" x14ac:dyDescent="0.25">
      <c r="A110">
        <v>89</v>
      </c>
      <c r="B110">
        <v>336317</v>
      </c>
      <c r="C110">
        <v>3</v>
      </c>
      <c r="D110">
        <v>0.93600000000000005</v>
      </c>
      <c r="E110">
        <v>0.21166260349750499</v>
      </c>
      <c r="G110">
        <v>89</v>
      </c>
      <c r="H110">
        <v>116590</v>
      </c>
      <c r="I110">
        <v>3</v>
      </c>
      <c r="J110">
        <v>0.92100000000000004</v>
      </c>
      <c r="K110">
        <v>0.25280781769752497</v>
      </c>
      <c r="M110">
        <v>89</v>
      </c>
      <c r="N110">
        <v>259089</v>
      </c>
      <c r="O110">
        <v>2</v>
      </c>
      <c r="P110">
        <v>0.93400000000000005</v>
      </c>
      <c r="Q110">
        <v>0.19009341615438399</v>
      </c>
      <c r="S110">
        <f t="shared" si="3"/>
        <v>89</v>
      </c>
      <c r="T110">
        <f t="shared" si="4"/>
        <v>0.93033333333333346</v>
      </c>
      <c r="U110">
        <f t="shared" si="4"/>
        <v>0.21818794578313797</v>
      </c>
      <c r="V110">
        <f t="shared" si="5"/>
        <v>237332</v>
      </c>
    </row>
    <row r="111" spans="1:22" x14ac:dyDescent="0.25">
      <c r="A111">
        <v>90</v>
      </c>
      <c r="B111">
        <v>270225</v>
      </c>
      <c r="C111">
        <v>2</v>
      </c>
      <c r="D111">
        <v>0.93700000000000006</v>
      </c>
      <c r="E111">
        <v>0.180497628688812</v>
      </c>
      <c r="G111">
        <v>90</v>
      </c>
      <c r="H111">
        <v>138200</v>
      </c>
      <c r="I111">
        <v>2</v>
      </c>
      <c r="J111">
        <v>0.91900000000000004</v>
      </c>
      <c r="K111">
        <v>0.24847407889366099</v>
      </c>
      <c r="M111">
        <v>90</v>
      </c>
      <c r="N111">
        <v>241575</v>
      </c>
      <c r="O111">
        <v>2</v>
      </c>
      <c r="P111">
        <v>0.93799999999999994</v>
      </c>
      <c r="Q111">
        <v>0.19588362023234299</v>
      </c>
      <c r="S111">
        <f t="shared" si="3"/>
        <v>90</v>
      </c>
      <c r="T111">
        <f t="shared" si="4"/>
        <v>0.93133333333333335</v>
      </c>
      <c r="U111">
        <f t="shared" si="4"/>
        <v>0.20828510927160535</v>
      </c>
      <c r="V111">
        <f t="shared" si="5"/>
        <v>216666.66666666666</v>
      </c>
    </row>
    <row r="112" spans="1:22" x14ac:dyDescent="0.25">
      <c r="A112">
        <v>91</v>
      </c>
      <c r="B112">
        <v>321975</v>
      </c>
      <c r="C112">
        <v>2</v>
      </c>
      <c r="D112">
        <v>0.92600000000000005</v>
      </c>
      <c r="E112">
        <v>0.233047909498214</v>
      </c>
      <c r="G112">
        <v>91</v>
      </c>
      <c r="H112">
        <v>136100</v>
      </c>
      <c r="I112">
        <v>2</v>
      </c>
      <c r="J112">
        <v>0.92</v>
      </c>
      <c r="K112">
        <v>0.24840136206149999</v>
      </c>
      <c r="M112">
        <v>91</v>
      </c>
      <c r="N112">
        <v>256200</v>
      </c>
      <c r="O112">
        <v>2</v>
      </c>
      <c r="P112">
        <v>0.92700000000000005</v>
      </c>
      <c r="Q112">
        <v>0.232262976706028</v>
      </c>
      <c r="S112">
        <f t="shared" si="3"/>
        <v>91</v>
      </c>
      <c r="T112">
        <f t="shared" si="4"/>
        <v>0.92433333333333334</v>
      </c>
      <c r="U112">
        <f t="shared" si="4"/>
        <v>0.23790408275524733</v>
      </c>
      <c r="V112">
        <f t="shared" si="5"/>
        <v>238091.66666666666</v>
      </c>
    </row>
    <row r="113" spans="1:22" x14ac:dyDescent="0.25">
      <c r="A113">
        <v>92</v>
      </c>
      <c r="B113">
        <v>276551</v>
      </c>
      <c r="C113">
        <v>3</v>
      </c>
      <c r="D113">
        <v>0.93600000000000005</v>
      </c>
      <c r="E113">
        <v>0.212798676729202</v>
      </c>
      <c r="G113">
        <v>92</v>
      </c>
      <c r="H113">
        <v>133166</v>
      </c>
      <c r="I113">
        <v>2</v>
      </c>
      <c r="J113">
        <v>0.92200000000000004</v>
      </c>
      <c r="K113">
        <v>0.213891283512115</v>
      </c>
      <c r="M113">
        <v>92</v>
      </c>
      <c r="N113">
        <v>255639</v>
      </c>
      <c r="O113">
        <v>2</v>
      </c>
      <c r="P113">
        <v>0.93600000000000005</v>
      </c>
      <c r="Q113">
        <v>0.211872811496257</v>
      </c>
      <c r="S113">
        <f t="shared" si="3"/>
        <v>92</v>
      </c>
      <c r="T113">
        <f t="shared" ref="T113:U113" si="6">AVERAGE(D113,J113,P113)</f>
        <v>0.93133333333333335</v>
      </c>
      <c r="U113">
        <f t="shared" si="6"/>
        <v>0.21285425724585802</v>
      </c>
      <c r="V113">
        <f t="shared" si="5"/>
        <v>221785.33333333334</v>
      </c>
    </row>
    <row r="114" spans="1:22" x14ac:dyDescent="0.25">
      <c r="A114">
        <v>93</v>
      </c>
      <c r="B114">
        <v>267300</v>
      </c>
      <c r="C114">
        <v>2</v>
      </c>
      <c r="D114">
        <v>0.94</v>
      </c>
      <c r="E114">
        <v>0.202536747276783</v>
      </c>
      <c r="G114">
        <v>93</v>
      </c>
      <c r="H114">
        <v>133166</v>
      </c>
      <c r="I114">
        <v>2</v>
      </c>
      <c r="J114">
        <v>0.93300000000000005</v>
      </c>
      <c r="K114">
        <v>0.215824818611145</v>
      </c>
      <c r="M114">
        <v>93</v>
      </c>
      <c r="N114">
        <v>305612</v>
      </c>
      <c r="O114">
        <v>2</v>
      </c>
      <c r="P114">
        <v>0.93400000000000005</v>
      </c>
      <c r="Q114">
        <v>0.21439440961182099</v>
      </c>
      <c r="S114">
        <f>M114</f>
        <v>93</v>
      </c>
      <c r="T114">
        <f>AVERAGE(D114,J114,P114)</f>
        <v>0.93566666666666665</v>
      </c>
      <c r="U114">
        <f>AVERAGE(E114,K114,Q114)</f>
        <v>0.21091865849991631</v>
      </c>
      <c r="V114">
        <f>AVERAGE(B114,H114,N114)</f>
        <v>235359.33333333334</v>
      </c>
    </row>
    <row r="115" spans="1:22" x14ac:dyDescent="0.25">
      <c r="A115">
        <v>94</v>
      </c>
      <c r="B115">
        <v>269559</v>
      </c>
      <c r="C115">
        <v>3</v>
      </c>
      <c r="D115">
        <v>0.92900000000000005</v>
      </c>
      <c r="E115">
        <v>0.224268516480922</v>
      </c>
      <c r="G115">
        <v>94</v>
      </c>
      <c r="H115">
        <v>126647</v>
      </c>
      <c r="I115">
        <v>3</v>
      </c>
      <c r="J115">
        <v>0.91900000000000004</v>
      </c>
      <c r="K115">
        <v>0.21595494139194399</v>
      </c>
      <c r="M115">
        <v>94</v>
      </c>
      <c r="N115">
        <v>305612</v>
      </c>
      <c r="O115">
        <v>2</v>
      </c>
      <c r="P115">
        <v>0.93300000000000005</v>
      </c>
      <c r="Q115">
        <v>0.197593046575784</v>
      </c>
      <c r="S115">
        <f t="shared" ref="S115:S164" si="7">M115</f>
        <v>94</v>
      </c>
      <c r="T115">
        <f t="shared" ref="T115:U164" si="8">AVERAGE(D115,J115,P115)</f>
        <v>0.92700000000000005</v>
      </c>
      <c r="U115">
        <f t="shared" si="8"/>
        <v>0.21260550148288335</v>
      </c>
      <c r="V115">
        <f t="shared" ref="V115:V164" si="9">AVERAGE(B115,H115,N115)</f>
        <v>233939.33333333334</v>
      </c>
    </row>
    <row r="116" spans="1:22" x14ac:dyDescent="0.25">
      <c r="A116">
        <v>95</v>
      </c>
      <c r="B116">
        <v>267300</v>
      </c>
      <c r="C116">
        <v>2</v>
      </c>
      <c r="D116">
        <v>0.93400000000000005</v>
      </c>
      <c r="E116">
        <v>0.19627932378649701</v>
      </c>
      <c r="G116">
        <v>95</v>
      </c>
      <c r="H116">
        <v>127715</v>
      </c>
      <c r="I116">
        <v>3</v>
      </c>
      <c r="J116">
        <v>0.93300000000000005</v>
      </c>
      <c r="K116">
        <v>0.221549340724945</v>
      </c>
      <c r="M116">
        <v>95</v>
      </c>
      <c r="N116">
        <v>309322</v>
      </c>
      <c r="O116">
        <v>2</v>
      </c>
      <c r="P116">
        <v>0.93200000000000005</v>
      </c>
      <c r="Q116">
        <v>0.233243720412254</v>
      </c>
      <c r="S116">
        <f t="shared" si="7"/>
        <v>95</v>
      </c>
      <c r="T116">
        <f t="shared" si="8"/>
        <v>0.93299999999999994</v>
      </c>
      <c r="U116">
        <f t="shared" si="8"/>
        <v>0.21702412830789866</v>
      </c>
      <c r="V116">
        <f t="shared" si="9"/>
        <v>234779</v>
      </c>
    </row>
    <row r="117" spans="1:22" x14ac:dyDescent="0.25">
      <c r="A117">
        <v>96</v>
      </c>
      <c r="B117">
        <v>283407</v>
      </c>
      <c r="C117">
        <v>2</v>
      </c>
      <c r="D117">
        <v>0.93799999999999994</v>
      </c>
      <c r="E117">
        <v>0.19956490030884699</v>
      </c>
      <c r="G117">
        <v>96</v>
      </c>
      <c r="H117">
        <v>149107</v>
      </c>
      <c r="I117">
        <v>2</v>
      </c>
      <c r="J117">
        <v>0.92800000000000005</v>
      </c>
      <c r="K117">
        <v>0.22595930868387201</v>
      </c>
      <c r="M117">
        <v>96</v>
      </c>
      <c r="N117">
        <v>305983</v>
      </c>
      <c r="O117">
        <v>2</v>
      </c>
      <c r="P117">
        <v>0.93600000000000005</v>
      </c>
      <c r="Q117">
        <v>0.18956250715255701</v>
      </c>
      <c r="S117">
        <f t="shared" si="7"/>
        <v>96</v>
      </c>
      <c r="T117">
        <f t="shared" si="8"/>
        <v>0.93400000000000005</v>
      </c>
      <c r="U117">
        <f t="shared" si="8"/>
        <v>0.20502890538175866</v>
      </c>
      <c r="V117">
        <f t="shared" si="9"/>
        <v>246165.66666666666</v>
      </c>
    </row>
    <row r="118" spans="1:22" x14ac:dyDescent="0.25">
      <c r="A118">
        <v>97</v>
      </c>
      <c r="B118">
        <v>283407</v>
      </c>
      <c r="C118">
        <v>2</v>
      </c>
      <c r="D118">
        <v>0.92600000000000005</v>
      </c>
      <c r="E118">
        <v>0.24417160451412201</v>
      </c>
      <c r="G118">
        <v>97</v>
      </c>
      <c r="H118">
        <v>129617</v>
      </c>
      <c r="I118">
        <v>3</v>
      </c>
      <c r="J118">
        <v>0.92600000000000005</v>
      </c>
      <c r="K118">
        <v>0.22466950154304499</v>
      </c>
      <c r="M118">
        <v>97</v>
      </c>
      <c r="N118">
        <v>257823</v>
      </c>
      <c r="O118">
        <v>2</v>
      </c>
      <c r="P118">
        <v>0.93600000000000005</v>
      </c>
      <c r="Q118">
        <v>0.20714089226722701</v>
      </c>
      <c r="S118">
        <f t="shared" si="7"/>
        <v>97</v>
      </c>
      <c r="T118">
        <f t="shared" si="8"/>
        <v>0.92933333333333346</v>
      </c>
      <c r="U118">
        <f t="shared" si="8"/>
        <v>0.22532733277479799</v>
      </c>
      <c r="V118">
        <f t="shared" si="9"/>
        <v>223615.66666666666</v>
      </c>
    </row>
    <row r="119" spans="1:22" x14ac:dyDescent="0.25">
      <c r="A119">
        <v>98</v>
      </c>
      <c r="B119">
        <v>283407</v>
      </c>
      <c r="C119">
        <v>2</v>
      </c>
      <c r="D119">
        <v>0.93100000000000005</v>
      </c>
      <c r="E119">
        <v>0.21708578979969001</v>
      </c>
      <c r="G119">
        <v>98</v>
      </c>
      <c r="H119">
        <v>129617</v>
      </c>
      <c r="I119">
        <v>3</v>
      </c>
      <c r="J119">
        <v>0.91700000000000004</v>
      </c>
      <c r="K119">
        <v>0.228088691651821</v>
      </c>
      <c r="M119">
        <v>98</v>
      </c>
      <c r="N119">
        <v>307401</v>
      </c>
      <c r="O119">
        <v>3</v>
      </c>
      <c r="P119">
        <v>0.94099999999999995</v>
      </c>
      <c r="Q119">
        <v>0.18243277901411001</v>
      </c>
      <c r="S119">
        <f t="shared" si="7"/>
        <v>98</v>
      </c>
      <c r="T119">
        <f t="shared" si="8"/>
        <v>0.92966666666666675</v>
      </c>
      <c r="U119">
        <f t="shared" si="8"/>
        <v>0.20920242015520699</v>
      </c>
      <c r="V119">
        <f t="shared" si="9"/>
        <v>240141.66666666666</v>
      </c>
    </row>
    <row r="120" spans="1:22" x14ac:dyDescent="0.25">
      <c r="A120">
        <v>99</v>
      </c>
      <c r="B120">
        <v>283407</v>
      </c>
      <c r="C120">
        <v>2</v>
      </c>
      <c r="D120">
        <v>0.92900000000000005</v>
      </c>
      <c r="E120">
        <v>0.20719134843349399</v>
      </c>
      <c r="G120">
        <v>99</v>
      </c>
      <c r="H120">
        <v>129937</v>
      </c>
      <c r="I120">
        <v>3</v>
      </c>
      <c r="J120">
        <v>0.93200000000000005</v>
      </c>
      <c r="K120">
        <v>0.22229121387004799</v>
      </c>
      <c r="M120">
        <v>99</v>
      </c>
      <c r="N120">
        <v>307401</v>
      </c>
      <c r="O120">
        <v>3</v>
      </c>
      <c r="P120">
        <v>0.92700000000000005</v>
      </c>
      <c r="Q120">
        <v>0.23109102267026899</v>
      </c>
      <c r="S120">
        <f t="shared" si="7"/>
        <v>99</v>
      </c>
      <c r="T120">
        <f t="shared" si="8"/>
        <v>0.92933333333333346</v>
      </c>
      <c r="U120">
        <f t="shared" si="8"/>
        <v>0.22019119499127035</v>
      </c>
      <c r="V120">
        <f t="shared" si="9"/>
        <v>240248.33333333334</v>
      </c>
    </row>
    <row r="121" spans="1:22" x14ac:dyDescent="0.25">
      <c r="A121">
        <v>100</v>
      </c>
      <c r="B121">
        <v>283407</v>
      </c>
      <c r="C121">
        <v>2</v>
      </c>
      <c r="D121">
        <v>0.93899999999999995</v>
      </c>
      <c r="E121">
        <v>0.196756079316139</v>
      </c>
      <c r="G121">
        <v>100</v>
      </c>
      <c r="H121">
        <v>129377</v>
      </c>
      <c r="I121">
        <v>3</v>
      </c>
      <c r="J121">
        <v>0.93600000000000005</v>
      </c>
      <c r="K121">
        <v>0.21147633421421</v>
      </c>
      <c r="M121">
        <v>100</v>
      </c>
      <c r="N121">
        <v>312291</v>
      </c>
      <c r="O121">
        <v>4</v>
      </c>
      <c r="P121">
        <v>0.93</v>
      </c>
      <c r="Q121">
        <v>0.22309349644184101</v>
      </c>
      <c r="S121">
        <f t="shared" si="7"/>
        <v>100</v>
      </c>
      <c r="T121">
        <f t="shared" si="8"/>
        <v>0.93500000000000005</v>
      </c>
      <c r="U121">
        <f t="shared" si="8"/>
        <v>0.21044196999072998</v>
      </c>
      <c r="V121">
        <f t="shared" si="9"/>
        <v>241691.66666666666</v>
      </c>
    </row>
    <row r="122" spans="1:22" x14ac:dyDescent="0.25">
      <c r="A122">
        <v>101</v>
      </c>
      <c r="B122">
        <v>288399</v>
      </c>
      <c r="C122">
        <v>2</v>
      </c>
      <c r="D122">
        <v>0.93700000000000006</v>
      </c>
      <c r="E122">
        <v>0.19064851242303801</v>
      </c>
      <c r="G122">
        <v>101</v>
      </c>
      <c r="H122">
        <v>130763</v>
      </c>
      <c r="I122">
        <v>4</v>
      </c>
      <c r="J122">
        <v>0.92200000000000004</v>
      </c>
      <c r="K122">
        <v>0.21624929165840101</v>
      </c>
      <c r="M122">
        <v>101</v>
      </c>
      <c r="N122">
        <v>303403</v>
      </c>
      <c r="O122">
        <v>3</v>
      </c>
      <c r="P122">
        <v>0.93700000000000006</v>
      </c>
      <c r="Q122">
        <v>0.20850160723924599</v>
      </c>
      <c r="S122">
        <f t="shared" si="7"/>
        <v>101</v>
      </c>
      <c r="T122">
        <f t="shared" si="8"/>
        <v>0.93200000000000005</v>
      </c>
      <c r="U122">
        <f t="shared" si="8"/>
        <v>0.20513313710689504</v>
      </c>
      <c r="V122">
        <f t="shared" si="9"/>
        <v>240855</v>
      </c>
    </row>
    <row r="123" spans="1:22" x14ac:dyDescent="0.25">
      <c r="A123">
        <v>102</v>
      </c>
      <c r="B123">
        <v>330063</v>
      </c>
      <c r="C123">
        <v>2</v>
      </c>
      <c r="D123">
        <v>0.93700000000000006</v>
      </c>
      <c r="E123">
        <v>0.180954568743705</v>
      </c>
      <c r="G123">
        <v>102</v>
      </c>
      <c r="H123">
        <v>129457</v>
      </c>
      <c r="I123">
        <v>3</v>
      </c>
      <c r="J123">
        <v>0.91100000000000003</v>
      </c>
      <c r="K123">
        <v>0.27785142421722397</v>
      </c>
      <c r="M123">
        <v>102</v>
      </c>
      <c r="N123">
        <v>303403</v>
      </c>
      <c r="O123">
        <v>3</v>
      </c>
      <c r="P123">
        <v>0.93700000000000006</v>
      </c>
      <c r="Q123">
        <v>0.206167095303535</v>
      </c>
      <c r="S123">
        <f t="shared" si="7"/>
        <v>102</v>
      </c>
      <c r="T123">
        <f t="shared" si="8"/>
        <v>0.92833333333333334</v>
      </c>
      <c r="U123">
        <f t="shared" si="8"/>
        <v>0.22165769608815467</v>
      </c>
      <c r="V123">
        <f t="shared" si="9"/>
        <v>254307.66666666666</v>
      </c>
    </row>
    <row r="124" spans="1:22" x14ac:dyDescent="0.25">
      <c r="A124">
        <v>103</v>
      </c>
      <c r="B124">
        <v>286731</v>
      </c>
      <c r="C124">
        <v>2</v>
      </c>
      <c r="D124">
        <v>0.93799999999999994</v>
      </c>
      <c r="E124">
        <v>0.178413298010826</v>
      </c>
      <c r="G124">
        <v>103</v>
      </c>
      <c r="H124">
        <v>175021</v>
      </c>
      <c r="I124">
        <v>3</v>
      </c>
      <c r="J124">
        <v>0.93799999999999994</v>
      </c>
      <c r="K124">
        <v>0.237276391267776</v>
      </c>
      <c r="M124">
        <v>103</v>
      </c>
      <c r="N124">
        <v>377943</v>
      </c>
      <c r="O124">
        <v>2</v>
      </c>
      <c r="P124">
        <v>0.94099999999999995</v>
      </c>
      <c r="Q124">
        <v>0.17690346592664699</v>
      </c>
      <c r="S124">
        <f t="shared" si="7"/>
        <v>103</v>
      </c>
      <c r="T124">
        <f t="shared" si="8"/>
        <v>0.93899999999999995</v>
      </c>
      <c r="U124">
        <f t="shared" si="8"/>
        <v>0.19753105173508301</v>
      </c>
      <c r="V124">
        <f t="shared" si="9"/>
        <v>279898.33333333331</v>
      </c>
    </row>
    <row r="125" spans="1:22" x14ac:dyDescent="0.25">
      <c r="A125">
        <v>104</v>
      </c>
      <c r="B125">
        <v>290969</v>
      </c>
      <c r="C125">
        <v>2</v>
      </c>
      <c r="D125">
        <v>0.93</v>
      </c>
      <c r="E125">
        <v>0.219800699472427</v>
      </c>
      <c r="G125">
        <v>104</v>
      </c>
      <c r="H125">
        <v>159217</v>
      </c>
      <c r="I125">
        <v>3</v>
      </c>
      <c r="J125">
        <v>0.93700000000000006</v>
      </c>
      <c r="K125">
        <v>0.20572288608551001</v>
      </c>
      <c r="M125">
        <v>104</v>
      </c>
      <c r="N125">
        <v>377943</v>
      </c>
      <c r="O125">
        <v>2</v>
      </c>
      <c r="P125">
        <v>0.93200000000000005</v>
      </c>
      <c r="Q125">
        <v>0.206025583088397</v>
      </c>
      <c r="S125">
        <f t="shared" si="7"/>
        <v>104</v>
      </c>
      <c r="T125">
        <f t="shared" si="8"/>
        <v>0.93299999999999994</v>
      </c>
      <c r="U125">
        <f t="shared" si="8"/>
        <v>0.21051638954877802</v>
      </c>
      <c r="V125">
        <f t="shared" si="9"/>
        <v>276043</v>
      </c>
    </row>
    <row r="126" spans="1:22" x14ac:dyDescent="0.25">
      <c r="A126">
        <v>105</v>
      </c>
      <c r="B126">
        <v>250536</v>
      </c>
      <c r="C126">
        <v>2</v>
      </c>
      <c r="D126">
        <v>0.94199999999999995</v>
      </c>
      <c r="E126">
        <v>0.19683242952823601</v>
      </c>
      <c r="G126">
        <v>105</v>
      </c>
      <c r="H126">
        <v>161973</v>
      </c>
      <c r="I126">
        <v>3</v>
      </c>
      <c r="J126">
        <v>0.93200000000000005</v>
      </c>
      <c r="K126">
        <v>0.23661544227600001</v>
      </c>
      <c r="M126">
        <v>105</v>
      </c>
      <c r="N126">
        <v>438241</v>
      </c>
      <c r="O126">
        <v>2</v>
      </c>
      <c r="P126">
        <v>0.93200000000000005</v>
      </c>
      <c r="Q126">
        <v>0.199625516891479</v>
      </c>
      <c r="S126">
        <f t="shared" si="7"/>
        <v>105</v>
      </c>
      <c r="T126">
        <f t="shared" si="8"/>
        <v>0.93533333333333335</v>
      </c>
      <c r="U126">
        <f t="shared" si="8"/>
        <v>0.21102446289857169</v>
      </c>
      <c r="V126">
        <f t="shared" si="9"/>
        <v>283583.33333333331</v>
      </c>
    </row>
    <row r="127" spans="1:22" x14ac:dyDescent="0.25">
      <c r="A127">
        <v>106</v>
      </c>
      <c r="B127">
        <v>307918</v>
      </c>
      <c r="C127">
        <v>2</v>
      </c>
      <c r="D127">
        <v>0.93200000000000005</v>
      </c>
      <c r="E127">
        <v>0.198493854880332</v>
      </c>
      <c r="G127">
        <v>106</v>
      </c>
      <c r="H127">
        <v>157945</v>
      </c>
      <c r="I127">
        <v>3</v>
      </c>
      <c r="J127">
        <v>0.92100000000000004</v>
      </c>
      <c r="K127">
        <v>0.26634673500061001</v>
      </c>
      <c r="M127">
        <v>106</v>
      </c>
      <c r="N127">
        <v>443110</v>
      </c>
      <c r="O127">
        <v>2</v>
      </c>
      <c r="P127">
        <v>0.93100000000000005</v>
      </c>
      <c r="Q127">
        <v>0.20072540640830899</v>
      </c>
      <c r="S127">
        <f t="shared" si="7"/>
        <v>106</v>
      </c>
      <c r="T127">
        <f t="shared" si="8"/>
        <v>0.92800000000000005</v>
      </c>
      <c r="U127">
        <f t="shared" si="8"/>
        <v>0.22185533209641703</v>
      </c>
      <c r="V127">
        <f t="shared" si="9"/>
        <v>302991</v>
      </c>
    </row>
    <row r="128" spans="1:22" x14ac:dyDescent="0.25">
      <c r="A128">
        <v>107</v>
      </c>
      <c r="B128">
        <v>295354</v>
      </c>
      <c r="C128">
        <v>2</v>
      </c>
      <c r="D128">
        <v>0.94</v>
      </c>
      <c r="E128">
        <v>0.19257044410705501</v>
      </c>
      <c r="G128">
        <v>107</v>
      </c>
      <c r="H128">
        <v>157890</v>
      </c>
      <c r="I128">
        <v>3</v>
      </c>
      <c r="J128">
        <v>0.93300000000000005</v>
      </c>
      <c r="K128">
        <v>0.21770187646150499</v>
      </c>
      <c r="M128">
        <v>107</v>
      </c>
      <c r="N128">
        <v>328975</v>
      </c>
      <c r="O128">
        <v>2</v>
      </c>
      <c r="P128">
        <v>0.93</v>
      </c>
      <c r="Q128">
        <v>0.21066731858253401</v>
      </c>
      <c r="S128">
        <f t="shared" si="7"/>
        <v>107</v>
      </c>
      <c r="T128">
        <f t="shared" si="8"/>
        <v>0.93433333333333335</v>
      </c>
      <c r="U128">
        <f t="shared" si="8"/>
        <v>0.20697987971703133</v>
      </c>
      <c r="V128">
        <f t="shared" si="9"/>
        <v>260739.66666666666</v>
      </c>
    </row>
    <row r="129" spans="1:22" x14ac:dyDescent="0.25">
      <c r="A129">
        <v>108</v>
      </c>
      <c r="B129">
        <v>288567</v>
      </c>
      <c r="C129">
        <v>2</v>
      </c>
      <c r="D129">
        <v>0.93500000000000005</v>
      </c>
      <c r="E129">
        <v>0.197907917261123</v>
      </c>
      <c r="G129">
        <v>108</v>
      </c>
      <c r="H129">
        <v>160065</v>
      </c>
      <c r="I129">
        <v>3</v>
      </c>
      <c r="J129">
        <v>0.93799999999999994</v>
      </c>
      <c r="K129">
        <v>0.21170841836929299</v>
      </c>
      <c r="M129">
        <v>108</v>
      </c>
      <c r="N129">
        <v>624527</v>
      </c>
      <c r="O129">
        <v>2</v>
      </c>
      <c r="P129">
        <v>0.94199999999999995</v>
      </c>
      <c r="Q129">
        <v>0.19131656414270401</v>
      </c>
      <c r="S129">
        <f t="shared" si="7"/>
        <v>108</v>
      </c>
      <c r="T129">
        <f t="shared" si="8"/>
        <v>0.93833333333333335</v>
      </c>
      <c r="U129">
        <f t="shared" si="8"/>
        <v>0.20031096659104</v>
      </c>
      <c r="V129">
        <f t="shared" si="9"/>
        <v>357719.66666666669</v>
      </c>
    </row>
    <row r="130" spans="1:22" x14ac:dyDescent="0.25">
      <c r="A130">
        <v>109</v>
      </c>
      <c r="B130">
        <v>248128</v>
      </c>
      <c r="C130">
        <v>2</v>
      </c>
      <c r="D130">
        <v>0.93200000000000005</v>
      </c>
      <c r="E130">
        <v>0.221099482297897</v>
      </c>
      <c r="G130">
        <v>109</v>
      </c>
      <c r="H130">
        <v>160195</v>
      </c>
      <c r="I130">
        <v>3</v>
      </c>
      <c r="J130">
        <v>0.92800000000000005</v>
      </c>
      <c r="K130">
        <v>0.22368248760700199</v>
      </c>
      <c r="M130">
        <v>109</v>
      </c>
      <c r="N130">
        <v>634420</v>
      </c>
      <c r="O130">
        <v>2</v>
      </c>
      <c r="P130">
        <v>0.93500000000000005</v>
      </c>
      <c r="Q130">
        <v>0.24050273990631099</v>
      </c>
      <c r="S130">
        <f t="shared" si="7"/>
        <v>109</v>
      </c>
      <c r="T130">
        <f t="shared" si="8"/>
        <v>0.93166666666666664</v>
      </c>
      <c r="U130">
        <f t="shared" si="8"/>
        <v>0.22842823660373668</v>
      </c>
      <c r="V130">
        <f t="shared" si="9"/>
        <v>347581</v>
      </c>
    </row>
    <row r="131" spans="1:22" x14ac:dyDescent="0.25">
      <c r="A131">
        <v>110</v>
      </c>
      <c r="B131">
        <v>282651</v>
      </c>
      <c r="C131">
        <v>2</v>
      </c>
      <c r="D131">
        <v>0.94399999999999995</v>
      </c>
      <c r="E131">
        <v>0.18966200211644099</v>
      </c>
      <c r="G131">
        <v>110</v>
      </c>
      <c r="H131">
        <v>163033</v>
      </c>
      <c r="I131">
        <v>3</v>
      </c>
      <c r="J131">
        <v>0.92600000000000005</v>
      </c>
      <c r="K131">
        <v>0.22359316337108601</v>
      </c>
      <c r="M131">
        <v>110</v>
      </c>
      <c r="N131">
        <v>585060</v>
      </c>
      <c r="O131">
        <v>2</v>
      </c>
      <c r="P131">
        <v>0.94</v>
      </c>
      <c r="Q131">
        <v>0.19480905705690299</v>
      </c>
      <c r="S131">
        <f t="shared" si="7"/>
        <v>110</v>
      </c>
      <c r="T131">
        <f t="shared" si="8"/>
        <v>0.93666666666666665</v>
      </c>
      <c r="U131">
        <f t="shared" si="8"/>
        <v>0.20268807418147664</v>
      </c>
      <c r="V131">
        <f t="shared" si="9"/>
        <v>343581.33333333331</v>
      </c>
    </row>
    <row r="132" spans="1:22" x14ac:dyDescent="0.25">
      <c r="A132">
        <v>111</v>
      </c>
      <c r="B132">
        <v>360785</v>
      </c>
      <c r="C132">
        <v>2</v>
      </c>
      <c r="D132">
        <v>0.94099999999999995</v>
      </c>
      <c r="E132">
        <v>0.195503743886947</v>
      </c>
      <c r="G132">
        <v>111</v>
      </c>
      <c r="H132">
        <v>156709</v>
      </c>
      <c r="I132">
        <v>3</v>
      </c>
      <c r="J132">
        <v>0.92700000000000005</v>
      </c>
      <c r="K132">
        <v>0.217473056912422</v>
      </c>
      <c r="M132">
        <v>111</v>
      </c>
      <c r="N132">
        <v>619961</v>
      </c>
      <c r="O132">
        <v>2</v>
      </c>
      <c r="P132">
        <v>0.92600000000000005</v>
      </c>
      <c r="Q132">
        <v>0.22680424690246501</v>
      </c>
      <c r="S132">
        <f t="shared" si="7"/>
        <v>111</v>
      </c>
      <c r="T132">
        <f t="shared" si="8"/>
        <v>0.93133333333333335</v>
      </c>
      <c r="U132">
        <f t="shared" si="8"/>
        <v>0.21326034923394466</v>
      </c>
      <c r="V132">
        <f t="shared" si="9"/>
        <v>379151.66666666669</v>
      </c>
    </row>
    <row r="133" spans="1:22" x14ac:dyDescent="0.25">
      <c r="A133">
        <v>112</v>
      </c>
      <c r="B133">
        <v>360785</v>
      </c>
      <c r="C133">
        <v>2</v>
      </c>
      <c r="D133">
        <v>0.93200000000000005</v>
      </c>
      <c r="E133">
        <v>0.19242204010486599</v>
      </c>
      <c r="G133">
        <v>112</v>
      </c>
      <c r="H133">
        <v>145355</v>
      </c>
      <c r="I133">
        <v>3</v>
      </c>
      <c r="J133">
        <v>0.92300000000000004</v>
      </c>
      <c r="K133">
        <v>0.22513993239402699</v>
      </c>
      <c r="M133">
        <v>112</v>
      </c>
      <c r="N133">
        <v>619200</v>
      </c>
      <c r="O133">
        <v>2</v>
      </c>
      <c r="P133">
        <v>0.94399999999999995</v>
      </c>
      <c r="Q133">
        <v>0.18486766022443701</v>
      </c>
      <c r="S133">
        <f t="shared" si="7"/>
        <v>112</v>
      </c>
      <c r="T133">
        <f t="shared" si="8"/>
        <v>0.93299999999999994</v>
      </c>
      <c r="U133">
        <f t="shared" si="8"/>
        <v>0.20080987757444335</v>
      </c>
      <c r="V133">
        <f t="shared" si="9"/>
        <v>375113.33333333331</v>
      </c>
    </row>
    <row r="134" spans="1:22" x14ac:dyDescent="0.25">
      <c r="A134">
        <v>113</v>
      </c>
      <c r="B134">
        <v>462598</v>
      </c>
      <c r="C134">
        <v>2</v>
      </c>
      <c r="D134">
        <v>0.93300000000000005</v>
      </c>
      <c r="E134">
        <v>0.19757504120468999</v>
      </c>
      <c r="G134">
        <v>113</v>
      </c>
      <c r="H134">
        <v>145505</v>
      </c>
      <c r="I134">
        <v>3</v>
      </c>
      <c r="J134">
        <v>0.92600000000000005</v>
      </c>
      <c r="K134">
        <v>0.24213852286338799</v>
      </c>
      <c r="M134">
        <v>113</v>
      </c>
      <c r="N134">
        <v>619200</v>
      </c>
      <c r="O134">
        <v>2</v>
      </c>
      <c r="P134">
        <v>0.94199999999999995</v>
      </c>
      <c r="Q134">
        <v>0.19614690369367599</v>
      </c>
      <c r="S134">
        <f t="shared" si="7"/>
        <v>113</v>
      </c>
      <c r="T134">
        <f t="shared" si="8"/>
        <v>0.93366666666666676</v>
      </c>
      <c r="U134">
        <f t="shared" si="8"/>
        <v>0.21195348925391799</v>
      </c>
      <c r="V134">
        <f t="shared" si="9"/>
        <v>409101</v>
      </c>
    </row>
    <row r="135" spans="1:22" x14ac:dyDescent="0.25">
      <c r="A135">
        <v>114</v>
      </c>
      <c r="B135">
        <v>365140</v>
      </c>
      <c r="C135">
        <v>2</v>
      </c>
      <c r="D135">
        <v>0.93899999999999995</v>
      </c>
      <c r="E135">
        <v>0.211067613840103</v>
      </c>
      <c r="G135">
        <v>114</v>
      </c>
      <c r="H135">
        <v>148445</v>
      </c>
      <c r="I135">
        <v>3</v>
      </c>
      <c r="J135">
        <v>0.93</v>
      </c>
      <c r="K135">
        <v>0.20861398839950501</v>
      </c>
      <c r="M135">
        <v>114</v>
      </c>
      <c r="N135">
        <v>619200</v>
      </c>
      <c r="O135">
        <v>2</v>
      </c>
      <c r="P135">
        <v>0.93500000000000005</v>
      </c>
      <c r="Q135">
        <v>0.19840399897098501</v>
      </c>
      <c r="S135">
        <f t="shared" si="7"/>
        <v>114</v>
      </c>
      <c r="T135">
        <f t="shared" si="8"/>
        <v>0.93466666666666676</v>
      </c>
      <c r="U135">
        <f t="shared" si="8"/>
        <v>0.20602853373686436</v>
      </c>
      <c r="V135">
        <f t="shared" si="9"/>
        <v>377595</v>
      </c>
    </row>
    <row r="136" spans="1:22" x14ac:dyDescent="0.25">
      <c r="A136">
        <v>115</v>
      </c>
      <c r="B136">
        <v>383775</v>
      </c>
      <c r="C136">
        <v>2</v>
      </c>
      <c r="D136">
        <v>0.93300000000000005</v>
      </c>
      <c r="E136">
        <v>0.22318983560800501</v>
      </c>
      <c r="G136">
        <v>115</v>
      </c>
      <c r="H136">
        <v>163334</v>
      </c>
      <c r="I136">
        <v>3</v>
      </c>
      <c r="J136">
        <v>0.93600000000000005</v>
      </c>
      <c r="K136">
        <v>0.206335152447223</v>
      </c>
      <c r="M136">
        <v>115</v>
      </c>
      <c r="N136">
        <v>636285</v>
      </c>
      <c r="O136">
        <v>2</v>
      </c>
      <c r="P136">
        <v>0.93400000000000005</v>
      </c>
      <c r="Q136">
        <v>0.197272592037916</v>
      </c>
      <c r="S136">
        <f t="shared" si="7"/>
        <v>115</v>
      </c>
      <c r="T136">
        <f t="shared" si="8"/>
        <v>0.93433333333333346</v>
      </c>
      <c r="U136">
        <f t="shared" si="8"/>
        <v>0.20893252669771467</v>
      </c>
      <c r="V136">
        <f t="shared" si="9"/>
        <v>394464.66666666669</v>
      </c>
    </row>
    <row r="137" spans="1:22" x14ac:dyDescent="0.25">
      <c r="A137">
        <v>116</v>
      </c>
      <c r="B137">
        <v>376799</v>
      </c>
      <c r="C137">
        <v>2</v>
      </c>
      <c r="D137">
        <v>0.94</v>
      </c>
      <c r="E137">
        <v>0.174124000310897</v>
      </c>
      <c r="G137">
        <v>116</v>
      </c>
      <c r="H137">
        <v>163334</v>
      </c>
      <c r="I137">
        <v>3</v>
      </c>
      <c r="J137">
        <v>0.93200000000000005</v>
      </c>
      <c r="K137">
        <v>0.226809550285339</v>
      </c>
      <c r="M137">
        <v>116</v>
      </c>
      <c r="N137">
        <v>766595</v>
      </c>
      <c r="O137">
        <v>2</v>
      </c>
      <c r="P137">
        <v>0.93899999999999995</v>
      </c>
      <c r="Q137">
        <v>0.199462501764297</v>
      </c>
      <c r="S137">
        <f t="shared" si="7"/>
        <v>116</v>
      </c>
      <c r="T137">
        <f t="shared" si="8"/>
        <v>0.93699999999999994</v>
      </c>
      <c r="U137">
        <f t="shared" si="8"/>
        <v>0.20013201745351103</v>
      </c>
      <c r="V137">
        <f t="shared" si="9"/>
        <v>435576</v>
      </c>
    </row>
    <row r="138" spans="1:22" x14ac:dyDescent="0.25">
      <c r="A138">
        <v>117</v>
      </c>
      <c r="B138">
        <v>367755</v>
      </c>
      <c r="C138">
        <v>2</v>
      </c>
      <c r="D138">
        <v>0.93899999999999995</v>
      </c>
      <c r="E138">
        <v>0.193156871914863</v>
      </c>
      <c r="G138">
        <v>117</v>
      </c>
      <c r="H138">
        <v>163334</v>
      </c>
      <c r="I138">
        <v>3</v>
      </c>
      <c r="J138">
        <v>0.91600000000000004</v>
      </c>
      <c r="K138">
        <v>0.265693073153495</v>
      </c>
      <c r="M138">
        <v>117</v>
      </c>
      <c r="N138">
        <v>646386</v>
      </c>
      <c r="O138">
        <v>2</v>
      </c>
      <c r="P138">
        <v>0.95</v>
      </c>
      <c r="Q138">
        <v>0.16508778670430099</v>
      </c>
      <c r="S138">
        <f t="shared" si="7"/>
        <v>117</v>
      </c>
      <c r="T138">
        <f t="shared" si="8"/>
        <v>0.93499999999999994</v>
      </c>
      <c r="U138">
        <f t="shared" si="8"/>
        <v>0.20797924392421965</v>
      </c>
      <c r="V138">
        <f t="shared" si="9"/>
        <v>392491.66666666669</v>
      </c>
    </row>
    <row r="139" spans="1:22" x14ac:dyDescent="0.25">
      <c r="A139">
        <v>118</v>
      </c>
      <c r="B139">
        <v>367755</v>
      </c>
      <c r="C139">
        <v>2</v>
      </c>
      <c r="D139">
        <v>0.92200000000000004</v>
      </c>
      <c r="E139">
        <v>0.29345346957445101</v>
      </c>
      <c r="G139">
        <v>118</v>
      </c>
      <c r="H139">
        <v>163334</v>
      </c>
      <c r="I139">
        <v>3</v>
      </c>
      <c r="J139">
        <v>0.92800000000000005</v>
      </c>
      <c r="K139">
        <v>0.21884736478328701</v>
      </c>
      <c r="M139">
        <v>118</v>
      </c>
      <c r="N139">
        <v>744600</v>
      </c>
      <c r="O139">
        <v>2</v>
      </c>
      <c r="P139">
        <v>0.93600000000000005</v>
      </c>
      <c r="Q139">
        <v>0.21081997424363999</v>
      </c>
      <c r="S139">
        <f t="shared" si="7"/>
        <v>118</v>
      </c>
      <c r="T139">
        <f t="shared" si="8"/>
        <v>0.92866666666666664</v>
      </c>
      <c r="U139">
        <f t="shared" si="8"/>
        <v>0.24104026953379265</v>
      </c>
      <c r="V139">
        <f t="shared" si="9"/>
        <v>425229.66666666669</v>
      </c>
    </row>
    <row r="140" spans="1:22" x14ac:dyDescent="0.25">
      <c r="A140">
        <v>119</v>
      </c>
      <c r="B140">
        <v>367755</v>
      </c>
      <c r="C140">
        <v>2</v>
      </c>
      <c r="D140">
        <v>0.92600000000000005</v>
      </c>
      <c r="E140">
        <v>0.23311278545856401</v>
      </c>
      <c r="G140">
        <v>119</v>
      </c>
      <c r="H140">
        <v>163334</v>
      </c>
      <c r="I140">
        <v>3</v>
      </c>
      <c r="J140">
        <v>0.92800000000000005</v>
      </c>
      <c r="K140">
        <v>0.24364364218711801</v>
      </c>
      <c r="M140">
        <v>119</v>
      </c>
      <c r="N140">
        <v>764727</v>
      </c>
      <c r="O140">
        <v>2</v>
      </c>
      <c r="P140">
        <v>0.94699999999999995</v>
      </c>
      <c r="Q140">
        <v>0.17079210646450499</v>
      </c>
      <c r="S140">
        <f t="shared" si="7"/>
        <v>119</v>
      </c>
      <c r="T140">
        <f t="shared" si="8"/>
        <v>0.93366666666666676</v>
      </c>
      <c r="U140">
        <f t="shared" si="8"/>
        <v>0.21584951137006234</v>
      </c>
      <c r="V140">
        <f t="shared" si="9"/>
        <v>431938.66666666669</v>
      </c>
    </row>
    <row r="141" spans="1:22" x14ac:dyDescent="0.25">
      <c r="A141">
        <v>120</v>
      </c>
      <c r="B141">
        <v>367755</v>
      </c>
      <c r="C141">
        <v>2</v>
      </c>
      <c r="D141">
        <v>0.93899999999999995</v>
      </c>
      <c r="E141">
        <v>0.192969229608774</v>
      </c>
      <c r="G141">
        <v>120</v>
      </c>
      <c r="H141">
        <v>162466</v>
      </c>
      <c r="I141">
        <v>3</v>
      </c>
      <c r="J141">
        <v>0.92600000000000005</v>
      </c>
      <c r="K141">
        <v>0.21581461560726101</v>
      </c>
      <c r="M141">
        <v>120</v>
      </c>
      <c r="N141">
        <v>786265</v>
      </c>
      <c r="O141">
        <v>1</v>
      </c>
      <c r="P141">
        <v>0.93700000000000006</v>
      </c>
      <c r="Q141">
        <v>0.18373714768886501</v>
      </c>
      <c r="S141">
        <f t="shared" si="7"/>
        <v>120</v>
      </c>
      <c r="T141">
        <f t="shared" si="8"/>
        <v>0.93400000000000005</v>
      </c>
      <c r="U141">
        <f t="shared" si="8"/>
        <v>0.19750699763496668</v>
      </c>
      <c r="V141">
        <f t="shared" si="9"/>
        <v>438828.66666666669</v>
      </c>
    </row>
    <row r="142" spans="1:22" x14ac:dyDescent="0.25">
      <c r="A142">
        <v>121</v>
      </c>
      <c r="B142">
        <v>448101</v>
      </c>
      <c r="C142">
        <v>2</v>
      </c>
      <c r="D142">
        <v>0.94499999999999995</v>
      </c>
      <c r="E142">
        <v>0.19532485550642001</v>
      </c>
      <c r="G142">
        <v>121</v>
      </c>
      <c r="H142">
        <v>163559</v>
      </c>
      <c r="I142">
        <v>3</v>
      </c>
      <c r="J142">
        <v>0.91900000000000004</v>
      </c>
      <c r="K142">
        <v>0.23047485756874</v>
      </c>
      <c r="M142">
        <v>121</v>
      </c>
      <c r="N142">
        <v>1028460</v>
      </c>
      <c r="O142">
        <v>2</v>
      </c>
      <c r="P142">
        <v>0.95</v>
      </c>
      <c r="Q142">
        <v>0.18035840085148799</v>
      </c>
      <c r="S142">
        <f t="shared" si="7"/>
        <v>121</v>
      </c>
      <c r="T142">
        <f t="shared" si="8"/>
        <v>0.93800000000000006</v>
      </c>
      <c r="U142">
        <f t="shared" si="8"/>
        <v>0.202052704642216</v>
      </c>
      <c r="V142">
        <f t="shared" si="9"/>
        <v>546706.66666666663</v>
      </c>
    </row>
    <row r="143" spans="1:22" x14ac:dyDescent="0.25">
      <c r="A143">
        <v>122</v>
      </c>
      <c r="B143">
        <v>522821</v>
      </c>
      <c r="C143">
        <v>2</v>
      </c>
      <c r="D143">
        <v>0.93200000000000005</v>
      </c>
      <c r="E143">
        <v>0.195338324517011</v>
      </c>
      <c r="G143">
        <v>122</v>
      </c>
      <c r="H143">
        <v>163784</v>
      </c>
      <c r="I143">
        <v>3</v>
      </c>
      <c r="J143">
        <v>0.93</v>
      </c>
      <c r="K143">
        <v>0.21961941605806301</v>
      </c>
      <c r="M143">
        <v>122</v>
      </c>
      <c r="N143">
        <v>977065</v>
      </c>
      <c r="O143">
        <v>1</v>
      </c>
      <c r="P143">
        <v>0.93200000000000005</v>
      </c>
      <c r="Q143">
        <v>0.18105631792545299</v>
      </c>
      <c r="S143">
        <f t="shared" si="7"/>
        <v>122</v>
      </c>
      <c r="T143">
        <f t="shared" si="8"/>
        <v>0.93133333333333335</v>
      </c>
      <c r="U143">
        <f t="shared" si="8"/>
        <v>0.19867135283350901</v>
      </c>
      <c r="V143">
        <f t="shared" si="9"/>
        <v>554556.66666666663</v>
      </c>
    </row>
    <row r="144" spans="1:22" x14ac:dyDescent="0.25">
      <c r="A144">
        <v>123</v>
      </c>
      <c r="B144">
        <v>439901</v>
      </c>
      <c r="C144">
        <v>3</v>
      </c>
      <c r="D144">
        <v>0.93899999999999995</v>
      </c>
      <c r="E144">
        <v>0.18830669388175</v>
      </c>
      <c r="G144">
        <v>123</v>
      </c>
      <c r="H144">
        <v>196670</v>
      </c>
      <c r="I144">
        <v>3</v>
      </c>
      <c r="J144">
        <v>0.93100000000000005</v>
      </c>
      <c r="K144">
        <v>0.212115745782852</v>
      </c>
      <c r="M144">
        <v>123</v>
      </c>
      <c r="N144">
        <v>977065</v>
      </c>
      <c r="O144">
        <v>1</v>
      </c>
      <c r="P144">
        <v>0.95199999999999996</v>
      </c>
      <c r="Q144">
        <v>0.16899072027206399</v>
      </c>
      <c r="S144">
        <f t="shared" si="7"/>
        <v>123</v>
      </c>
      <c r="T144">
        <f t="shared" si="8"/>
        <v>0.94066666666666665</v>
      </c>
      <c r="U144">
        <f t="shared" si="8"/>
        <v>0.18980438664555532</v>
      </c>
      <c r="V144">
        <f t="shared" si="9"/>
        <v>537878.66666666663</v>
      </c>
    </row>
    <row r="145" spans="1:22" x14ac:dyDescent="0.25">
      <c r="A145">
        <v>124</v>
      </c>
      <c r="B145">
        <v>439901</v>
      </c>
      <c r="C145">
        <v>3</v>
      </c>
      <c r="D145">
        <v>0.93899999999999995</v>
      </c>
      <c r="E145">
        <v>0.18778166097402499</v>
      </c>
      <c r="G145">
        <v>124</v>
      </c>
      <c r="H145">
        <v>230630</v>
      </c>
      <c r="I145">
        <v>3</v>
      </c>
      <c r="J145">
        <v>0.92800000000000005</v>
      </c>
      <c r="K145">
        <v>0.208753519773483</v>
      </c>
      <c r="M145">
        <v>124</v>
      </c>
      <c r="N145">
        <v>1180585</v>
      </c>
      <c r="O145">
        <v>1</v>
      </c>
      <c r="P145">
        <v>0.92900000000000005</v>
      </c>
      <c r="Q145">
        <v>0.23500550937652501</v>
      </c>
      <c r="S145">
        <f t="shared" si="7"/>
        <v>124</v>
      </c>
      <c r="T145">
        <f t="shared" si="8"/>
        <v>0.93200000000000005</v>
      </c>
      <c r="U145">
        <f t="shared" si="8"/>
        <v>0.21051356337467766</v>
      </c>
      <c r="V145">
        <f t="shared" si="9"/>
        <v>617038.66666666663</v>
      </c>
    </row>
    <row r="146" spans="1:22" x14ac:dyDescent="0.25">
      <c r="A146">
        <v>125</v>
      </c>
      <c r="B146">
        <v>435876</v>
      </c>
      <c r="C146">
        <v>2</v>
      </c>
      <c r="D146">
        <v>0.93300000000000005</v>
      </c>
      <c r="E146">
        <v>0.20061953336000399</v>
      </c>
      <c r="G146">
        <v>125</v>
      </c>
      <c r="H146">
        <v>230930</v>
      </c>
      <c r="I146">
        <v>3</v>
      </c>
      <c r="J146">
        <v>0.92800000000000005</v>
      </c>
      <c r="K146">
        <v>0.21297753080725601</v>
      </c>
      <c r="M146">
        <v>125</v>
      </c>
      <c r="N146">
        <v>1237030</v>
      </c>
      <c r="O146">
        <v>1</v>
      </c>
      <c r="P146">
        <v>0.94399999999999995</v>
      </c>
      <c r="Q146">
        <v>0.17572435569763101</v>
      </c>
      <c r="S146">
        <f t="shared" si="7"/>
        <v>125</v>
      </c>
      <c r="T146">
        <f t="shared" si="8"/>
        <v>0.93500000000000005</v>
      </c>
      <c r="U146">
        <f t="shared" si="8"/>
        <v>0.19644047328829703</v>
      </c>
      <c r="V146">
        <f t="shared" si="9"/>
        <v>634612</v>
      </c>
    </row>
    <row r="147" spans="1:22" x14ac:dyDescent="0.25">
      <c r="A147">
        <v>126</v>
      </c>
      <c r="B147">
        <v>435876</v>
      </c>
      <c r="C147">
        <v>2</v>
      </c>
      <c r="D147">
        <v>0.94499999999999995</v>
      </c>
      <c r="E147">
        <v>0.18869337612390499</v>
      </c>
      <c r="G147">
        <v>126</v>
      </c>
      <c r="H147">
        <v>230705</v>
      </c>
      <c r="I147">
        <v>3</v>
      </c>
      <c r="J147">
        <v>0.93600000000000005</v>
      </c>
      <c r="K147">
        <v>0.216016703367233</v>
      </c>
      <c r="M147">
        <v>126</v>
      </c>
      <c r="N147">
        <v>1229080</v>
      </c>
      <c r="O147">
        <v>1</v>
      </c>
      <c r="P147">
        <v>0.94099999999999995</v>
      </c>
      <c r="Q147">
        <v>0.18446161043643899</v>
      </c>
      <c r="S147">
        <f t="shared" si="7"/>
        <v>126</v>
      </c>
      <c r="T147">
        <f t="shared" si="8"/>
        <v>0.94066666666666665</v>
      </c>
      <c r="U147">
        <f t="shared" si="8"/>
        <v>0.19639056330919233</v>
      </c>
      <c r="V147">
        <f t="shared" si="9"/>
        <v>631887</v>
      </c>
    </row>
    <row r="148" spans="1:22" x14ac:dyDescent="0.25">
      <c r="A148">
        <v>127</v>
      </c>
      <c r="B148">
        <v>435876</v>
      </c>
      <c r="C148">
        <v>2</v>
      </c>
      <c r="D148">
        <v>0.93200000000000005</v>
      </c>
      <c r="E148">
        <v>0.22936185225844299</v>
      </c>
      <c r="G148">
        <v>127</v>
      </c>
      <c r="H148">
        <v>266588</v>
      </c>
      <c r="I148">
        <v>3</v>
      </c>
      <c r="J148">
        <v>0.94</v>
      </c>
      <c r="K148">
        <v>0.19307829725742301</v>
      </c>
      <c r="M148">
        <v>127</v>
      </c>
      <c r="N148">
        <v>1283935</v>
      </c>
      <c r="O148">
        <v>1</v>
      </c>
      <c r="P148">
        <v>0.93899999999999995</v>
      </c>
      <c r="Q148">
        <v>0.19168534755706701</v>
      </c>
      <c r="S148">
        <f t="shared" si="7"/>
        <v>127</v>
      </c>
      <c r="T148">
        <f t="shared" si="8"/>
        <v>0.93699999999999994</v>
      </c>
      <c r="U148">
        <f t="shared" si="8"/>
        <v>0.20470849902431101</v>
      </c>
      <c r="V148">
        <f t="shared" si="9"/>
        <v>662133</v>
      </c>
    </row>
    <row r="149" spans="1:22" x14ac:dyDescent="0.25">
      <c r="A149">
        <v>128</v>
      </c>
      <c r="B149">
        <v>429513</v>
      </c>
      <c r="C149">
        <v>2</v>
      </c>
      <c r="D149">
        <v>0.93700000000000006</v>
      </c>
      <c r="E149">
        <v>0.20966489511728201</v>
      </c>
      <c r="G149">
        <v>128</v>
      </c>
      <c r="H149">
        <v>229095</v>
      </c>
      <c r="I149">
        <v>2</v>
      </c>
      <c r="J149">
        <v>0.94</v>
      </c>
      <c r="K149">
        <v>0.19847611784934999</v>
      </c>
      <c r="M149">
        <v>128</v>
      </c>
      <c r="N149">
        <v>1624195</v>
      </c>
      <c r="O149">
        <v>1</v>
      </c>
      <c r="P149">
        <v>0.94799999999999995</v>
      </c>
      <c r="Q149">
        <v>0.18172761246562</v>
      </c>
      <c r="S149">
        <f t="shared" si="7"/>
        <v>128</v>
      </c>
      <c r="T149">
        <f t="shared" si="8"/>
        <v>0.94166666666666676</v>
      </c>
      <c r="U149">
        <f t="shared" si="8"/>
        <v>0.19662287514408397</v>
      </c>
      <c r="V149">
        <f t="shared" si="9"/>
        <v>760934.33333333337</v>
      </c>
    </row>
    <row r="150" spans="1:22" x14ac:dyDescent="0.25">
      <c r="A150">
        <v>129</v>
      </c>
      <c r="B150">
        <v>429513</v>
      </c>
      <c r="C150">
        <v>2</v>
      </c>
      <c r="D150">
        <v>0.93899999999999995</v>
      </c>
      <c r="E150">
        <v>0.20457116323709401</v>
      </c>
      <c r="G150">
        <v>129</v>
      </c>
      <c r="H150">
        <v>234415</v>
      </c>
      <c r="I150">
        <v>2</v>
      </c>
      <c r="J150">
        <v>0.92500000000000004</v>
      </c>
      <c r="K150">
        <v>0.22488864815235099</v>
      </c>
      <c r="M150">
        <v>129</v>
      </c>
      <c r="N150">
        <v>1917550</v>
      </c>
      <c r="O150">
        <v>1</v>
      </c>
      <c r="P150">
        <v>0.93300000000000005</v>
      </c>
      <c r="Q150">
        <v>0.254621866971254</v>
      </c>
      <c r="S150">
        <f t="shared" si="7"/>
        <v>129</v>
      </c>
      <c r="T150">
        <f t="shared" si="8"/>
        <v>0.93233333333333324</v>
      </c>
      <c r="U150">
        <f t="shared" si="8"/>
        <v>0.22802722612023299</v>
      </c>
      <c r="V150">
        <f t="shared" si="9"/>
        <v>860492.66666666663</v>
      </c>
    </row>
    <row r="151" spans="1:22" x14ac:dyDescent="0.25">
      <c r="A151">
        <v>130</v>
      </c>
      <c r="B151">
        <v>511383</v>
      </c>
      <c r="C151">
        <v>2</v>
      </c>
      <c r="D151">
        <v>0.93200000000000005</v>
      </c>
      <c r="E151">
        <v>0.22609638327360099</v>
      </c>
      <c r="G151">
        <v>130</v>
      </c>
      <c r="H151">
        <v>234415</v>
      </c>
      <c r="I151">
        <v>2</v>
      </c>
      <c r="J151">
        <v>0.92800000000000005</v>
      </c>
      <c r="K151">
        <v>0.22980395305156701</v>
      </c>
      <c r="M151">
        <v>130</v>
      </c>
      <c r="N151">
        <v>1497790</v>
      </c>
      <c r="O151">
        <v>1</v>
      </c>
      <c r="P151">
        <v>0.93600000000000005</v>
      </c>
      <c r="Q151">
        <v>0.19256747031211799</v>
      </c>
      <c r="S151">
        <f t="shared" si="7"/>
        <v>130</v>
      </c>
      <c r="T151">
        <f t="shared" si="8"/>
        <v>0.93200000000000005</v>
      </c>
      <c r="U151">
        <f t="shared" si="8"/>
        <v>0.21615593554576198</v>
      </c>
      <c r="V151">
        <f t="shared" si="9"/>
        <v>747862.66666666663</v>
      </c>
    </row>
    <row r="152" spans="1:22" x14ac:dyDescent="0.25">
      <c r="A152">
        <v>131</v>
      </c>
      <c r="B152">
        <v>506307</v>
      </c>
      <c r="C152">
        <v>2</v>
      </c>
      <c r="D152">
        <v>0.93300000000000005</v>
      </c>
      <c r="E152">
        <v>0.21061756134033199</v>
      </c>
      <c r="G152">
        <v>131</v>
      </c>
      <c r="H152">
        <v>329895</v>
      </c>
      <c r="I152">
        <v>2</v>
      </c>
      <c r="J152">
        <v>0.93799999999999994</v>
      </c>
      <c r="K152">
        <v>0.19249883151054301</v>
      </c>
      <c r="M152">
        <v>131</v>
      </c>
      <c r="N152">
        <v>1555030</v>
      </c>
      <c r="O152">
        <v>1</v>
      </c>
      <c r="P152">
        <v>0.93700000000000006</v>
      </c>
      <c r="Q152">
        <v>0.19569577717781</v>
      </c>
      <c r="S152">
        <f t="shared" si="7"/>
        <v>131</v>
      </c>
      <c r="T152">
        <f t="shared" si="8"/>
        <v>0.93599999999999994</v>
      </c>
      <c r="U152">
        <f t="shared" si="8"/>
        <v>0.19960405667622835</v>
      </c>
      <c r="V152">
        <f t="shared" si="9"/>
        <v>797077.33333333337</v>
      </c>
    </row>
    <row r="153" spans="1:22" x14ac:dyDescent="0.25">
      <c r="A153">
        <v>132</v>
      </c>
      <c r="B153">
        <v>525300</v>
      </c>
      <c r="C153">
        <v>2</v>
      </c>
      <c r="D153">
        <v>0.93100000000000005</v>
      </c>
      <c r="E153">
        <v>0.214329962015151</v>
      </c>
      <c r="G153">
        <v>132</v>
      </c>
      <c r="H153">
        <v>257237</v>
      </c>
      <c r="I153">
        <v>2</v>
      </c>
      <c r="J153">
        <v>0.93100000000000005</v>
      </c>
      <c r="K153">
        <v>0.228761668205261</v>
      </c>
      <c r="M153">
        <v>132</v>
      </c>
      <c r="N153">
        <v>1655200</v>
      </c>
      <c r="O153">
        <v>1</v>
      </c>
      <c r="P153">
        <v>0.94399999999999995</v>
      </c>
      <c r="Q153">
        <v>0.19153235054016099</v>
      </c>
      <c r="S153">
        <f t="shared" si="7"/>
        <v>132</v>
      </c>
      <c r="T153">
        <f t="shared" si="8"/>
        <v>0.93533333333333335</v>
      </c>
      <c r="U153">
        <f t="shared" si="8"/>
        <v>0.21154132692019098</v>
      </c>
      <c r="V153">
        <f t="shared" si="9"/>
        <v>812579</v>
      </c>
    </row>
    <row r="154" spans="1:22" x14ac:dyDescent="0.25">
      <c r="A154">
        <v>133</v>
      </c>
      <c r="B154">
        <v>550160</v>
      </c>
      <c r="C154">
        <v>2</v>
      </c>
      <c r="D154">
        <v>0.93700000000000006</v>
      </c>
      <c r="E154">
        <v>0.201266371428966</v>
      </c>
      <c r="G154">
        <v>133</v>
      </c>
      <c r="H154">
        <v>296394</v>
      </c>
      <c r="I154">
        <v>2</v>
      </c>
      <c r="J154">
        <v>0.93799999999999994</v>
      </c>
      <c r="K154">
        <v>0.202418041229248</v>
      </c>
      <c r="M154">
        <v>133</v>
      </c>
      <c r="N154">
        <v>2084500</v>
      </c>
      <c r="O154">
        <v>1</v>
      </c>
      <c r="P154">
        <v>0.94</v>
      </c>
      <c r="Q154">
        <v>0.210332768768072</v>
      </c>
      <c r="S154">
        <f t="shared" si="7"/>
        <v>133</v>
      </c>
      <c r="T154">
        <f t="shared" si="8"/>
        <v>0.93833333333333335</v>
      </c>
      <c r="U154">
        <f t="shared" si="8"/>
        <v>0.20467239380876201</v>
      </c>
      <c r="V154">
        <f t="shared" si="9"/>
        <v>977018</v>
      </c>
    </row>
    <row r="155" spans="1:22" x14ac:dyDescent="0.25">
      <c r="A155">
        <v>134</v>
      </c>
      <c r="B155">
        <v>511748</v>
      </c>
      <c r="C155">
        <v>2</v>
      </c>
      <c r="D155">
        <v>0.94</v>
      </c>
      <c r="E155">
        <v>0.18913045451044999</v>
      </c>
      <c r="G155">
        <v>134</v>
      </c>
      <c r="H155">
        <v>329895</v>
      </c>
      <c r="I155">
        <v>2</v>
      </c>
      <c r="J155">
        <v>0.93200000000000005</v>
      </c>
      <c r="K155">
        <v>0.22351572930812799</v>
      </c>
      <c r="M155">
        <v>134</v>
      </c>
      <c r="N155">
        <v>1867465</v>
      </c>
      <c r="O155">
        <v>1</v>
      </c>
      <c r="P155">
        <v>0.94199999999999995</v>
      </c>
      <c r="Q155">
        <v>0.192825968265533</v>
      </c>
      <c r="S155">
        <f t="shared" si="7"/>
        <v>134</v>
      </c>
      <c r="T155">
        <f t="shared" si="8"/>
        <v>0.93800000000000006</v>
      </c>
      <c r="U155">
        <f t="shared" si="8"/>
        <v>0.20182405069470366</v>
      </c>
      <c r="V155">
        <f t="shared" si="9"/>
        <v>903036</v>
      </c>
    </row>
    <row r="156" spans="1:22" x14ac:dyDescent="0.25">
      <c r="A156">
        <v>135</v>
      </c>
      <c r="B156">
        <v>618081</v>
      </c>
      <c r="C156">
        <v>2</v>
      </c>
      <c r="D156">
        <v>0.93400000000000005</v>
      </c>
      <c r="E156">
        <v>0.23036809414625101</v>
      </c>
      <c r="G156">
        <v>135</v>
      </c>
      <c r="H156">
        <v>329895</v>
      </c>
      <c r="I156">
        <v>2</v>
      </c>
      <c r="J156">
        <v>0.93799999999999994</v>
      </c>
      <c r="K156">
        <v>0.19916178998351</v>
      </c>
      <c r="M156">
        <v>135</v>
      </c>
      <c r="N156">
        <v>1745830</v>
      </c>
      <c r="O156">
        <v>1</v>
      </c>
      <c r="P156">
        <v>0.93899999999999995</v>
      </c>
      <c r="Q156">
        <v>0.20016278922557801</v>
      </c>
      <c r="S156">
        <f t="shared" si="7"/>
        <v>135</v>
      </c>
      <c r="T156">
        <f t="shared" si="8"/>
        <v>0.93699999999999994</v>
      </c>
      <c r="U156">
        <f t="shared" si="8"/>
        <v>0.20989755778511299</v>
      </c>
      <c r="V156">
        <f t="shared" si="9"/>
        <v>897935.33333333337</v>
      </c>
    </row>
    <row r="157" spans="1:22" x14ac:dyDescent="0.25">
      <c r="A157">
        <v>136</v>
      </c>
      <c r="B157">
        <v>609423</v>
      </c>
      <c r="C157">
        <v>2</v>
      </c>
      <c r="D157">
        <v>0.94299999999999995</v>
      </c>
      <c r="E157">
        <v>0.17698741704225501</v>
      </c>
      <c r="G157">
        <v>136</v>
      </c>
      <c r="H157">
        <v>325605</v>
      </c>
      <c r="I157">
        <v>2</v>
      </c>
      <c r="J157">
        <v>0.92800000000000005</v>
      </c>
      <c r="K157">
        <v>0.233475911259651</v>
      </c>
      <c r="M157">
        <v>136</v>
      </c>
      <c r="N157">
        <v>2307895</v>
      </c>
      <c r="O157">
        <v>1</v>
      </c>
      <c r="P157">
        <v>0.93500000000000005</v>
      </c>
      <c r="Q157">
        <v>0.20362595543265299</v>
      </c>
      <c r="S157">
        <f t="shared" si="7"/>
        <v>136</v>
      </c>
      <c r="T157">
        <f t="shared" si="8"/>
        <v>0.93533333333333335</v>
      </c>
      <c r="U157">
        <f t="shared" si="8"/>
        <v>0.20469642791151968</v>
      </c>
      <c r="V157">
        <f t="shared" si="9"/>
        <v>1080974.3333333333</v>
      </c>
    </row>
    <row r="158" spans="1:22" x14ac:dyDescent="0.25">
      <c r="A158">
        <v>137</v>
      </c>
      <c r="B158">
        <v>609423</v>
      </c>
      <c r="C158">
        <v>2</v>
      </c>
      <c r="D158">
        <v>0.94499999999999995</v>
      </c>
      <c r="E158">
        <v>0.20755342555046</v>
      </c>
      <c r="G158">
        <v>137</v>
      </c>
      <c r="H158">
        <v>387375</v>
      </c>
      <c r="I158">
        <v>2</v>
      </c>
      <c r="J158">
        <v>0.93500000000000005</v>
      </c>
      <c r="K158">
        <v>0.19722889423370299</v>
      </c>
      <c r="M158">
        <v>137</v>
      </c>
      <c r="N158">
        <v>2307895</v>
      </c>
      <c r="O158">
        <v>1</v>
      </c>
      <c r="P158">
        <v>0.93799999999999994</v>
      </c>
      <c r="Q158">
        <v>0.21637182998657201</v>
      </c>
      <c r="S158">
        <f t="shared" si="7"/>
        <v>137</v>
      </c>
      <c r="T158">
        <f t="shared" si="8"/>
        <v>0.93933333333333324</v>
      </c>
      <c r="U158">
        <f t="shared" si="8"/>
        <v>0.20705138325691166</v>
      </c>
      <c r="V158">
        <f t="shared" si="9"/>
        <v>1101564.3333333333</v>
      </c>
    </row>
    <row r="159" spans="1:22" x14ac:dyDescent="0.25">
      <c r="A159">
        <v>138</v>
      </c>
      <c r="B159">
        <v>606759</v>
      </c>
      <c r="C159">
        <v>2</v>
      </c>
      <c r="D159">
        <v>0.92500000000000004</v>
      </c>
      <c r="E159">
        <v>0.25836487358808502</v>
      </c>
      <c r="G159">
        <v>138</v>
      </c>
      <c r="H159">
        <v>315855</v>
      </c>
      <c r="I159">
        <v>2</v>
      </c>
      <c r="J159">
        <v>0.93200000000000005</v>
      </c>
      <c r="K159">
        <v>0.21466934847831701</v>
      </c>
      <c r="M159">
        <v>138</v>
      </c>
      <c r="N159">
        <v>2307895</v>
      </c>
      <c r="O159">
        <v>1</v>
      </c>
      <c r="P159">
        <v>0.94099999999999995</v>
      </c>
      <c r="Q159">
        <v>0.196523628771305</v>
      </c>
      <c r="S159">
        <f t="shared" si="7"/>
        <v>138</v>
      </c>
      <c r="T159">
        <f t="shared" si="8"/>
        <v>0.93266666666666664</v>
      </c>
      <c r="U159">
        <f t="shared" si="8"/>
        <v>0.22318595027923568</v>
      </c>
      <c r="V159">
        <f t="shared" si="9"/>
        <v>1076836.3333333333</v>
      </c>
    </row>
    <row r="160" spans="1:22" x14ac:dyDescent="0.25">
      <c r="A160">
        <v>139</v>
      </c>
      <c r="B160">
        <v>700083</v>
      </c>
      <c r="C160">
        <v>2</v>
      </c>
      <c r="D160">
        <v>0.93500000000000005</v>
      </c>
      <c r="E160">
        <v>0.22258004796504899</v>
      </c>
      <c r="G160">
        <v>139</v>
      </c>
      <c r="H160">
        <v>327078</v>
      </c>
      <c r="I160">
        <v>3</v>
      </c>
      <c r="J160">
        <v>0.93300000000000005</v>
      </c>
      <c r="K160">
        <v>0.20552580976486201</v>
      </c>
      <c r="M160">
        <v>139</v>
      </c>
      <c r="N160">
        <v>2284045</v>
      </c>
      <c r="O160">
        <v>1</v>
      </c>
      <c r="P160">
        <v>0.94199999999999995</v>
      </c>
      <c r="Q160">
        <v>0.19399287311732699</v>
      </c>
      <c r="S160">
        <f t="shared" si="7"/>
        <v>139</v>
      </c>
      <c r="T160">
        <f t="shared" si="8"/>
        <v>0.93666666666666665</v>
      </c>
      <c r="U160">
        <f t="shared" si="8"/>
        <v>0.20736624361574599</v>
      </c>
      <c r="V160">
        <f t="shared" si="9"/>
        <v>1103735.3333333333</v>
      </c>
    </row>
    <row r="161" spans="1:22" x14ac:dyDescent="0.25">
      <c r="A161">
        <v>140</v>
      </c>
      <c r="B161">
        <v>606759</v>
      </c>
      <c r="C161">
        <v>2</v>
      </c>
      <c r="D161">
        <v>0.93500000000000005</v>
      </c>
      <c r="E161">
        <v>0.20586564548313599</v>
      </c>
      <c r="G161">
        <v>140</v>
      </c>
      <c r="H161">
        <v>310095</v>
      </c>
      <c r="I161">
        <v>2</v>
      </c>
      <c r="J161">
        <v>0.92900000000000005</v>
      </c>
      <c r="K161">
        <v>0.21549251413345299</v>
      </c>
      <c r="M161">
        <v>140</v>
      </c>
      <c r="N161">
        <v>2165590</v>
      </c>
      <c r="O161">
        <v>1</v>
      </c>
      <c r="P161">
        <v>0.93300000000000005</v>
      </c>
      <c r="Q161">
        <v>0.186393011182546</v>
      </c>
      <c r="S161">
        <f t="shared" si="7"/>
        <v>140</v>
      </c>
      <c r="T161">
        <f t="shared" si="8"/>
        <v>0.93233333333333335</v>
      </c>
      <c r="U161">
        <f t="shared" si="8"/>
        <v>0.20258372359971166</v>
      </c>
      <c r="V161">
        <f t="shared" si="9"/>
        <v>1027481.3333333334</v>
      </c>
    </row>
    <row r="162" spans="1:22" x14ac:dyDescent="0.25">
      <c r="A162">
        <v>141</v>
      </c>
      <c r="B162">
        <v>520735</v>
      </c>
      <c r="C162">
        <v>1</v>
      </c>
      <c r="D162">
        <v>0.94</v>
      </c>
      <c r="E162">
        <v>0.188875859260559</v>
      </c>
      <c r="G162">
        <v>141</v>
      </c>
      <c r="H162">
        <v>385455</v>
      </c>
      <c r="I162">
        <v>2</v>
      </c>
      <c r="J162">
        <v>0.92500000000000004</v>
      </c>
      <c r="K162">
        <v>0.23305352914333299</v>
      </c>
      <c r="M162">
        <v>141</v>
      </c>
      <c r="N162">
        <v>2566270</v>
      </c>
      <c r="O162">
        <v>1</v>
      </c>
      <c r="P162">
        <v>0.94099999999999995</v>
      </c>
      <c r="Q162">
        <v>0.19269778288155701</v>
      </c>
      <c r="S162">
        <f t="shared" si="7"/>
        <v>141</v>
      </c>
      <c r="T162">
        <f t="shared" si="8"/>
        <v>0.93533333333333335</v>
      </c>
      <c r="U162">
        <f t="shared" si="8"/>
        <v>0.20487572376181631</v>
      </c>
      <c r="V162">
        <f t="shared" si="9"/>
        <v>1157486.6666666667</v>
      </c>
    </row>
    <row r="163" spans="1:22" x14ac:dyDescent="0.25">
      <c r="A163">
        <v>142</v>
      </c>
      <c r="B163">
        <v>485952</v>
      </c>
      <c r="C163">
        <v>2</v>
      </c>
      <c r="D163">
        <v>0.94399999999999995</v>
      </c>
      <c r="E163">
        <v>0.190970295161008</v>
      </c>
      <c r="G163">
        <v>142</v>
      </c>
      <c r="H163">
        <v>314295</v>
      </c>
      <c r="I163">
        <v>2</v>
      </c>
      <c r="J163">
        <v>0.92900000000000005</v>
      </c>
      <c r="K163">
        <v>0.21385788291692701</v>
      </c>
      <c r="M163">
        <v>142</v>
      </c>
      <c r="N163">
        <v>2566270</v>
      </c>
      <c r="O163">
        <v>1</v>
      </c>
      <c r="P163">
        <v>0.94699999999999995</v>
      </c>
      <c r="Q163">
        <v>0.18576492235064501</v>
      </c>
      <c r="S163">
        <f t="shared" si="7"/>
        <v>142</v>
      </c>
      <c r="T163">
        <f t="shared" si="8"/>
        <v>0.94</v>
      </c>
      <c r="U163">
        <f t="shared" si="8"/>
        <v>0.19686436680952668</v>
      </c>
      <c r="V163">
        <f t="shared" si="9"/>
        <v>1122172.3333333333</v>
      </c>
    </row>
    <row r="164" spans="1:22" x14ac:dyDescent="0.25">
      <c r="A164">
        <v>143</v>
      </c>
      <c r="B164">
        <v>485952</v>
      </c>
      <c r="C164">
        <v>2</v>
      </c>
      <c r="D164">
        <v>0.93899999999999995</v>
      </c>
      <c r="E164">
        <v>0.18931003743410099</v>
      </c>
      <c r="G164">
        <v>143</v>
      </c>
      <c r="H164">
        <v>313515</v>
      </c>
      <c r="I164">
        <v>2</v>
      </c>
      <c r="J164">
        <v>0.93500000000000005</v>
      </c>
      <c r="K164">
        <v>0.18647137022018401</v>
      </c>
      <c r="M164">
        <v>143</v>
      </c>
      <c r="N164">
        <v>1769680</v>
      </c>
      <c r="O164">
        <v>1</v>
      </c>
      <c r="P164">
        <v>0.94899999999999995</v>
      </c>
      <c r="Q164">
        <v>0.17386671978235199</v>
      </c>
      <c r="S164">
        <f t="shared" si="7"/>
        <v>143</v>
      </c>
      <c r="T164">
        <f t="shared" si="8"/>
        <v>0.94099999999999995</v>
      </c>
      <c r="U164">
        <f t="shared" si="8"/>
        <v>0.18321604247887902</v>
      </c>
      <c r="V164">
        <f t="shared" si="9"/>
        <v>856382.33333333337</v>
      </c>
    </row>
    <row r="165" spans="1:22" x14ac:dyDescent="0.25">
      <c r="A165">
        <v>144</v>
      </c>
      <c r="B165">
        <v>502599</v>
      </c>
      <c r="C165">
        <v>2</v>
      </c>
      <c r="D165">
        <v>0.94</v>
      </c>
      <c r="E165">
        <v>0.20257513716816899</v>
      </c>
      <c r="G165">
        <v>144</v>
      </c>
      <c r="H165">
        <v>384551</v>
      </c>
      <c r="I165">
        <v>2</v>
      </c>
      <c r="J165">
        <v>0.94199999999999995</v>
      </c>
      <c r="K165">
        <v>0.19744511771202</v>
      </c>
      <c r="M165">
        <v>144</v>
      </c>
      <c r="N165">
        <v>2293585</v>
      </c>
      <c r="O165">
        <v>1</v>
      </c>
      <c r="P165">
        <v>0.93799999999999994</v>
      </c>
      <c r="Q165">
        <v>0.191720591336488</v>
      </c>
      <c r="S165">
        <f t="shared" ref="S165:S176" si="10">M165</f>
        <v>144</v>
      </c>
      <c r="T165">
        <f t="shared" ref="T165:T176" si="11">AVERAGE(D165,J165,P165)</f>
        <v>0.94</v>
      </c>
      <c r="U165">
        <f t="shared" ref="U165:U176" si="12">AVERAGE(E165,K165,Q165)</f>
        <v>0.19724694873889234</v>
      </c>
      <c r="V165">
        <f t="shared" ref="V165:V176" si="13">AVERAGE(B165,H165,N165)</f>
        <v>1060245</v>
      </c>
    </row>
    <row r="166" spans="1:22" x14ac:dyDescent="0.25">
      <c r="A166">
        <v>145</v>
      </c>
      <c r="B166">
        <v>589231</v>
      </c>
      <c r="C166">
        <v>2</v>
      </c>
      <c r="D166">
        <v>0.94699999999999995</v>
      </c>
      <c r="E166">
        <v>0.18396958020329399</v>
      </c>
      <c r="G166">
        <v>145</v>
      </c>
      <c r="H166">
        <v>455587</v>
      </c>
      <c r="I166">
        <v>2</v>
      </c>
      <c r="J166">
        <v>0.93500000000000005</v>
      </c>
      <c r="K166">
        <v>0.202066292524337</v>
      </c>
      <c r="M166">
        <v>145</v>
      </c>
      <c r="N166">
        <v>3720610</v>
      </c>
      <c r="O166">
        <v>1</v>
      </c>
      <c r="P166">
        <v>0.94699999999999995</v>
      </c>
      <c r="Q166">
        <v>0.179664805553853</v>
      </c>
      <c r="S166">
        <f t="shared" si="10"/>
        <v>145</v>
      </c>
      <c r="T166">
        <f t="shared" si="11"/>
        <v>0.94300000000000006</v>
      </c>
      <c r="U166">
        <f t="shared" si="12"/>
        <v>0.18856689276049465</v>
      </c>
      <c r="V166">
        <f t="shared" si="13"/>
        <v>1588476</v>
      </c>
    </row>
    <row r="167" spans="1:22" x14ac:dyDescent="0.25">
      <c r="A167">
        <v>146</v>
      </c>
      <c r="B167">
        <v>589231</v>
      </c>
      <c r="C167">
        <v>2</v>
      </c>
      <c r="D167">
        <v>0.94199999999999995</v>
      </c>
      <c r="E167">
        <v>0.19970256268978101</v>
      </c>
      <c r="G167">
        <v>146</v>
      </c>
      <c r="H167">
        <v>461207</v>
      </c>
      <c r="I167">
        <v>2</v>
      </c>
      <c r="J167">
        <v>0.93400000000000005</v>
      </c>
      <c r="K167">
        <v>0.20068271481990799</v>
      </c>
      <c r="M167">
        <v>146</v>
      </c>
      <c r="N167">
        <v>3720610</v>
      </c>
      <c r="O167">
        <v>1</v>
      </c>
      <c r="P167">
        <v>0.94799999999999995</v>
      </c>
      <c r="Q167">
        <v>0.18814889542758401</v>
      </c>
      <c r="S167">
        <f t="shared" si="10"/>
        <v>146</v>
      </c>
      <c r="T167">
        <f t="shared" si="11"/>
        <v>0.94133333333333324</v>
      </c>
      <c r="U167">
        <f t="shared" si="12"/>
        <v>0.19617805764575769</v>
      </c>
      <c r="V167">
        <f t="shared" si="13"/>
        <v>1590349.3333333333</v>
      </c>
    </row>
    <row r="168" spans="1:22" x14ac:dyDescent="0.25">
      <c r="A168">
        <v>147</v>
      </c>
      <c r="B168">
        <v>589231</v>
      </c>
      <c r="C168">
        <v>2</v>
      </c>
      <c r="D168">
        <v>0.93700000000000006</v>
      </c>
      <c r="E168">
        <v>0.20699731817841499</v>
      </c>
      <c r="G168">
        <v>147</v>
      </c>
      <c r="H168">
        <v>384551</v>
      </c>
      <c r="I168">
        <v>2</v>
      </c>
      <c r="J168">
        <v>0.94299999999999995</v>
      </c>
      <c r="K168">
        <v>0.185430031895637</v>
      </c>
      <c r="M168">
        <v>147</v>
      </c>
      <c r="N168">
        <v>2737990</v>
      </c>
      <c r="O168">
        <v>1</v>
      </c>
      <c r="P168">
        <v>0.94399999999999995</v>
      </c>
      <c r="Q168">
        <v>0.17539531597495001</v>
      </c>
      <c r="S168">
        <f t="shared" si="10"/>
        <v>147</v>
      </c>
      <c r="T168">
        <f t="shared" si="11"/>
        <v>0.94133333333333324</v>
      </c>
      <c r="U168">
        <f t="shared" si="12"/>
        <v>0.18927422201633401</v>
      </c>
      <c r="V168">
        <f t="shared" si="13"/>
        <v>1237257.3333333333</v>
      </c>
    </row>
    <row r="169" spans="1:22" x14ac:dyDescent="0.25">
      <c r="A169">
        <v>148</v>
      </c>
      <c r="B169">
        <v>589231</v>
      </c>
      <c r="C169">
        <v>2</v>
      </c>
      <c r="D169">
        <v>0.92700000000000005</v>
      </c>
      <c r="E169">
        <v>0.26681662046909299</v>
      </c>
      <c r="G169">
        <v>148</v>
      </c>
      <c r="H169">
        <v>397923</v>
      </c>
      <c r="I169">
        <v>2</v>
      </c>
      <c r="J169">
        <v>0.93600000000000005</v>
      </c>
      <c r="K169">
        <v>0.204724996745586</v>
      </c>
      <c r="M169">
        <v>148</v>
      </c>
      <c r="N169">
        <v>2311870</v>
      </c>
      <c r="O169">
        <v>1</v>
      </c>
      <c r="P169">
        <v>0.94099999999999995</v>
      </c>
      <c r="Q169">
        <v>0.167489836066961</v>
      </c>
      <c r="S169">
        <f t="shared" si="10"/>
        <v>148</v>
      </c>
      <c r="T169">
        <f t="shared" si="11"/>
        <v>0.93466666666666665</v>
      </c>
      <c r="U169">
        <f t="shared" si="12"/>
        <v>0.21301048442721335</v>
      </c>
      <c r="V169">
        <f t="shared" si="13"/>
        <v>1099674.6666666667</v>
      </c>
    </row>
    <row r="170" spans="1:22" x14ac:dyDescent="0.25">
      <c r="A170">
        <v>149</v>
      </c>
      <c r="B170">
        <v>594255</v>
      </c>
      <c r="C170">
        <v>2</v>
      </c>
      <c r="D170">
        <v>0.94199999999999995</v>
      </c>
      <c r="E170">
        <v>0.214682231083512</v>
      </c>
      <c r="G170">
        <v>149</v>
      </c>
      <c r="H170">
        <v>505350</v>
      </c>
      <c r="I170">
        <v>2</v>
      </c>
      <c r="J170">
        <v>0.93500000000000005</v>
      </c>
      <c r="K170">
        <v>0.17807144504785499</v>
      </c>
      <c r="M170">
        <v>149</v>
      </c>
      <c r="N170">
        <v>2311870</v>
      </c>
      <c r="O170">
        <v>1</v>
      </c>
      <c r="P170">
        <v>0.93500000000000005</v>
      </c>
      <c r="Q170">
        <v>0.20456429696083001</v>
      </c>
      <c r="S170">
        <f t="shared" si="10"/>
        <v>149</v>
      </c>
      <c r="T170">
        <f t="shared" si="11"/>
        <v>0.93733333333333346</v>
      </c>
      <c r="U170">
        <f t="shared" si="12"/>
        <v>0.19910599103073234</v>
      </c>
      <c r="V170">
        <f t="shared" si="13"/>
        <v>1137158.3333333333</v>
      </c>
    </row>
    <row r="171" spans="1:22" x14ac:dyDescent="0.25">
      <c r="A171">
        <v>150</v>
      </c>
      <c r="B171">
        <v>598651</v>
      </c>
      <c r="C171">
        <v>2</v>
      </c>
      <c r="D171">
        <v>0.92</v>
      </c>
      <c r="E171">
        <v>0.28256929051876001</v>
      </c>
      <c r="G171">
        <v>150</v>
      </c>
      <c r="H171">
        <v>540000</v>
      </c>
      <c r="I171">
        <v>2</v>
      </c>
      <c r="J171">
        <v>0.93700000000000006</v>
      </c>
      <c r="K171">
        <v>0.197359322667121</v>
      </c>
      <c r="M171">
        <v>150</v>
      </c>
      <c r="N171">
        <v>2548780</v>
      </c>
      <c r="O171">
        <v>1</v>
      </c>
      <c r="P171">
        <v>0.94499999999999995</v>
      </c>
      <c r="Q171">
        <v>0.189137922048568</v>
      </c>
      <c r="S171">
        <f t="shared" si="10"/>
        <v>150</v>
      </c>
      <c r="T171">
        <f t="shared" si="11"/>
        <v>0.93400000000000005</v>
      </c>
      <c r="U171">
        <f t="shared" si="12"/>
        <v>0.22302217841148297</v>
      </c>
      <c r="V171">
        <f t="shared" si="13"/>
        <v>1229143.6666666667</v>
      </c>
    </row>
    <row r="172" spans="1:22" x14ac:dyDescent="0.25">
      <c r="A172">
        <v>151</v>
      </c>
      <c r="B172">
        <v>572175</v>
      </c>
      <c r="C172">
        <v>2</v>
      </c>
      <c r="D172">
        <v>0.93500000000000005</v>
      </c>
      <c r="E172">
        <v>0.19711625379323899</v>
      </c>
      <c r="G172">
        <v>151</v>
      </c>
      <c r="H172">
        <v>547315</v>
      </c>
      <c r="I172">
        <v>2</v>
      </c>
      <c r="J172">
        <v>0.93899999999999995</v>
      </c>
      <c r="K172">
        <v>0.19467710012197401</v>
      </c>
      <c r="M172">
        <v>151</v>
      </c>
      <c r="N172">
        <v>2647360</v>
      </c>
      <c r="O172">
        <v>1</v>
      </c>
      <c r="P172">
        <v>0.94199999999999995</v>
      </c>
      <c r="Q172">
        <v>0.18382223483919999</v>
      </c>
      <c r="S172">
        <f t="shared" si="10"/>
        <v>151</v>
      </c>
      <c r="T172">
        <f t="shared" si="11"/>
        <v>0.93866666666666665</v>
      </c>
      <c r="U172">
        <f t="shared" si="12"/>
        <v>0.19187186291813765</v>
      </c>
      <c r="V172">
        <f t="shared" si="13"/>
        <v>1255616.6666666667</v>
      </c>
    </row>
    <row r="173" spans="1:22" x14ac:dyDescent="0.25">
      <c r="A173">
        <v>152</v>
      </c>
      <c r="B173">
        <v>572175</v>
      </c>
      <c r="C173">
        <v>2</v>
      </c>
      <c r="D173">
        <v>0.93300000000000005</v>
      </c>
      <c r="E173">
        <v>0.21150066483020699</v>
      </c>
      <c r="G173">
        <v>152</v>
      </c>
      <c r="H173">
        <v>442861</v>
      </c>
      <c r="I173">
        <v>2</v>
      </c>
      <c r="J173">
        <v>0.93600000000000005</v>
      </c>
      <c r="K173">
        <v>0.18185541123151699</v>
      </c>
      <c r="M173">
        <v>152</v>
      </c>
      <c r="N173">
        <v>2311870</v>
      </c>
      <c r="O173">
        <v>1</v>
      </c>
      <c r="P173">
        <v>0.94499999999999995</v>
      </c>
      <c r="Q173">
        <v>0.19575371110439299</v>
      </c>
      <c r="S173">
        <f t="shared" si="10"/>
        <v>152</v>
      </c>
      <c r="T173">
        <f t="shared" si="11"/>
        <v>0.93800000000000006</v>
      </c>
      <c r="U173">
        <f t="shared" si="12"/>
        <v>0.19636992905537232</v>
      </c>
      <c r="V173">
        <f t="shared" si="13"/>
        <v>1108968.6666666667</v>
      </c>
    </row>
    <row r="174" spans="1:22" x14ac:dyDescent="0.25">
      <c r="A174">
        <v>153</v>
      </c>
      <c r="B174">
        <v>576410</v>
      </c>
      <c r="C174">
        <v>2</v>
      </c>
      <c r="D174">
        <v>0.94</v>
      </c>
      <c r="E174">
        <v>0.20857270386814999</v>
      </c>
      <c r="G174">
        <v>153</v>
      </c>
      <c r="H174">
        <v>442861</v>
      </c>
      <c r="I174">
        <v>2</v>
      </c>
      <c r="J174">
        <v>0.94799999999999995</v>
      </c>
      <c r="K174">
        <v>0.171033961474895</v>
      </c>
      <c r="M174">
        <v>153</v>
      </c>
      <c r="N174">
        <v>2379445</v>
      </c>
      <c r="O174">
        <v>1</v>
      </c>
      <c r="P174">
        <v>0.94199999999999995</v>
      </c>
      <c r="Q174">
        <v>0.18264195430278701</v>
      </c>
      <c r="S174">
        <f t="shared" si="10"/>
        <v>153</v>
      </c>
      <c r="T174">
        <f t="shared" si="11"/>
        <v>0.94333333333333336</v>
      </c>
      <c r="U174">
        <f t="shared" si="12"/>
        <v>0.18741620654861069</v>
      </c>
      <c r="V174">
        <f t="shared" si="13"/>
        <v>1132905.3333333333</v>
      </c>
    </row>
    <row r="175" spans="1:22" x14ac:dyDescent="0.25">
      <c r="A175">
        <v>154</v>
      </c>
      <c r="B175">
        <v>572175</v>
      </c>
      <c r="C175">
        <v>2</v>
      </c>
      <c r="D175">
        <v>0.94</v>
      </c>
      <c r="E175">
        <v>0.19550462129712101</v>
      </c>
      <c r="G175">
        <v>154</v>
      </c>
      <c r="H175">
        <v>442861</v>
      </c>
      <c r="I175">
        <v>2</v>
      </c>
      <c r="J175">
        <v>0.93300000000000005</v>
      </c>
      <c r="K175">
        <v>0.20758161962032301</v>
      </c>
      <c r="M175">
        <v>154</v>
      </c>
      <c r="N175">
        <v>3317545</v>
      </c>
      <c r="O175">
        <v>1</v>
      </c>
      <c r="P175">
        <v>0.94499999999999995</v>
      </c>
      <c r="Q175">
        <v>0.17246402707695899</v>
      </c>
      <c r="S175">
        <f t="shared" si="10"/>
        <v>154</v>
      </c>
      <c r="T175">
        <f t="shared" si="11"/>
        <v>0.93933333333333335</v>
      </c>
      <c r="U175">
        <f t="shared" si="12"/>
        <v>0.19185008933146766</v>
      </c>
      <c r="V175">
        <f t="shared" si="13"/>
        <v>1444193.6666666667</v>
      </c>
    </row>
    <row r="176" spans="1:22" x14ac:dyDescent="0.25">
      <c r="A176">
        <v>155</v>
      </c>
      <c r="B176">
        <v>720015</v>
      </c>
      <c r="C176">
        <v>2</v>
      </c>
      <c r="D176">
        <v>0.92900000000000005</v>
      </c>
      <c r="E176">
        <v>0.235479074507951</v>
      </c>
      <c r="G176">
        <v>155</v>
      </c>
      <c r="H176">
        <v>549099</v>
      </c>
      <c r="I176">
        <v>3</v>
      </c>
      <c r="J176">
        <v>0.93</v>
      </c>
      <c r="K176">
        <v>0.219507896065711</v>
      </c>
      <c r="M176">
        <v>155</v>
      </c>
      <c r="N176">
        <v>3317545</v>
      </c>
      <c r="O176">
        <v>1</v>
      </c>
      <c r="P176">
        <v>0.92400000000000004</v>
      </c>
      <c r="Q176">
        <v>0.25849611151218399</v>
      </c>
      <c r="S176">
        <f t="shared" si="10"/>
        <v>155</v>
      </c>
      <c r="T176">
        <f t="shared" si="11"/>
        <v>0.92766666666666664</v>
      </c>
      <c r="U176">
        <f t="shared" si="12"/>
        <v>0.23782769402861534</v>
      </c>
      <c r="V176">
        <f t="shared" si="13"/>
        <v>1528886.3333333333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4"/>
  <sheetViews>
    <sheetView zoomScale="70" zoomScaleNormal="70" workbookViewId="0">
      <selection activeCell="V174" sqref="S22:V174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10</v>
      </c>
      <c r="B1" t="s">
        <v>49</v>
      </c>
      <c r="G1" t="s">
        <v>35</v>
      </c>
      <c r="H1" t="s">
        <v>50</v>
      </c>
      <c r="M1" t="s">
        <v>36</v>
      </c>
      <c r="N1" t="s">
        <v>51</v>
      </c>
    </row>
    <row r="2" spans="1:14" x14ac:dyDescent="0.25">
      <c r="A2" t="s">
        <v>11</v>
      </c>
      <c r="G2" t="s">
        <v>11</v>
      </c>
      <c r="M2" t="s">
        <v>11</v>
      </c>
    </row>
    <row r="3" spans="1:14" x14ac:dyDescent="0.25">
      <c r="A3" t="s">
        <v>12</v>
      </c>
      <c r="B3" t="s">
        <v>13</v>
      </c>
      <c r="G3" t="s">
        <v>12</v>
      </c>
      <c r="H3" t="s">
        <v>13</v>
      </c>
      <c r="M3" t="s">
        <v>12</v>
      </c>
      <c r="N3" t="s">
        <v>13</v>
      </c>
    </row>
    <row r="4" spans="1:14" x14ac:dyDescent="0.25">
      <c r="A4" t="s">
        <v>14</v>
      </c>
      <c r="B4">
        <v>10</v>
      </c>
      <c r="G4" t="s">
        <v>14</v>
      </c>
      <c r="H4">
        <v>10</v>
      </c>
      <c r="M4" t="s">
        <v>14</v>
      </c>
      <c r="N4">
        <v>10</v>
      </c>
    </row>
    <row r="5" spans="1:14" x14ac:dyDescent="0.25">
      <c r="A5" t="s">
        <v>15</v>
      </c>
      <c r="B5">
        <v>255</v>
      </c>
      <c r="G5" t="s">
        <v>15</v>
      </c>
      <c r="H5">
        <v>255</v>
      </c>
      <c r="M5" t="s">
        <v>15</v>
      </c>
      <c r="N5">
        <v>255</v>
      </c>
    </row>
    <row r="6" spans="1:14" x14ac:dyDescent="0.25">
      <c r="A6" t="s">
        <v>16</v>
      </c>
      <c r="B6">
        <v>5</v>
      </c>
      <c r="G6" t="s">
        <v>16</v>
      </c>
      <c r="H6">
        <v>5</v>
      </c>
      <c r="M6" t="s">
        <v>16</v>
      </c>
      <c r="N6">
        <v>5</v>
      </c>
    </row>
    <row r="7" spans="1:14" x14ac:dyDescent="0.25">
      <c r="A7" t="s">
        <v>17</v>
      </c>
      <c r="B7">
        <v>3600</v>
      </c>
      <c r="G7" t="s">
        <v>17</v>
      </c>
      <c r="H7">
        <v>3600</v>
      </c>
      <c r="M7" t="s">
        <v>17</v>
      </c>
      <c r="N7">
        <v>3600</v>
      </c>
    </row>
    <row r="8" spans="1:14" x14ac:dyDescent="0.25">
      <c r="A8" t="s">
        <v>18</v>
      </c>
      <c r="B8">
        <v>0.1</v>
      </c>
      <c r="G8" t="s">
        <v>18</v>
      </c>
      <c r="H8">
        <v>0.1</v>
      </c>
      <c r="M8" t="s">
        <v>18</v>
      </c>
      <c r="N8">
        <v>0.1</v>
      </c>
    </row>
    <row r="9" spans="1:14" x14ac:dyDescent="0.25">
      <c r="A9" t="s">
        <v>19</v>
      </c>
      <c r="B9" t="s">
        <v>20</v>
      </c>
      <c r="G9" t="s">
        <v>19</v>
      </c>
      <c r="H9" t="s">
        <v>20</v>
      </c>
      <c r="M9" t="s">
        <v>19</v>
      </c>
      <c r="N9" t="s">
        <v>20</v>
      </c>
    </row>
    <row r="10" spans="1:14" x14ac:dyDescent="0.25">
      <c r="A10" t="s">
        <v>21</v>
      </c>
      <c r="G10" t="s">
        <v>21</v>
      </c>
      <c r="M10" t="s">
        <v>21</v>
      </c>
    </row>
    <row r="11" spans="1:14" x14ac:dyDescent="0.25">
      <c r="A11" t="s">
        <v>22</v>
      </c>
      <c r="B11" t="s">
        <v>23</v>
      </c>
      <c r="G11" t="s">
        <v>22</v>
      </c>
      <c r="H11" t="s">
        <v>23</v>
      </c>
      <c r="M11" t="s">
        <v>22</v>
      </c>
      <c r="N11" t="s">
        <v>23</v>
      </c>
    </row>
    <row r="12" spans="1:14" x14ac:dyDescent="0.25">
      <c r="A12" t="s">
        <v>24</v>
      </c>
      <c r="B12">
        <v>50</v>
      </c>
      <c r="G12" t="s">
        <v>24</v>
      </c>
      <c r="H12">
        <v>50</v>
      </c>
      <c r="M12" t="s">
        <v>24</v>
      </c>
      <c r="N12">
        <v>50</v>
      </c>
    </row>
    <row r="13" spans="1:14" x14ac:dyDescent="0.25">
      <c r="A13" t="s">
        <v>25</v>
      </c>
      <c r="B13" t="s">
        <v>26</v>
      </c>
      <c r="G13" t="s">
        <v>25</v>
      </c>
      <c r="H13" t="s">
        <v>26</v>
      </c>
      <c r="M13" t="s">
        <v>25</v>
      </c>
      <c r="N13" t="s">
        <v>26</v>
      </c>
    </row>
    <row r="14" spans="1:14" x14ac:dyDescent="0.25">
      <c r="A14" t="s">
        <v>27</v>
      </c>
      <c r="B14" t="s">
        <v>28</v>
      </c>
      <c r="G14" t="s">
        <v>27</v>
      </c>
      <c r="H14" t="s">
        <v>28</v>
      </c>
      <c r="M14" t="s">
        <v>27</v>
      </c>
      <c r="N14" t="s">
        <v>28</v>
      </c>
    </row>
    <row r="15" spans="1:14" x14ac:dyDescent="0.25">
      <c r="A15" t="s">
        <v>29</v>
      </c>
      <c r="G15" t="s">
        <v>29</v>
      </c>
      <c r="M15" t="s">
        <v>29</v>
      </c>
    </row>
    <row r="16" spans="1:14" x14ac:dyDescent="0.25">
      <c r="A16" t="s">
        <v>30</v>
      </c>
      <c r="B16">
        <v>10</v>
      </c>
      <c r="G16" t="s">
        <v>30</v>
      </c>
      <c r="H16">
        <v>10</v>
      </c>
      <c r="M16" t="s">
        <v>30</v>
      </c>
      <c r="N16">
        <v>10</v>
      </c>
    </row>
    <row r="17" spans="1:22" x14ac:dyDescent="0.25">
      <c r="A17" t="s">
        <v>31</v>
      </c>
      <c r="B17">
        <v>10</v>
      </c>
      <c r="G17" t="s">
        <v>31</v>
      </c>
      <c r="H17">
        <v>10</v>
      </c>
      <c r="M17" t="s">
        <v>31</v>
      </c>
      <c r="N17">
        <v>10</v>
      </c>
    </row>
    <row r="18" spans="1:22" x14ac:dyDescent="0.25">
      <c r="A18" t="s">
        <v>32</v>
      </c>
      <c r="B18">
        <v>0.2</v>
      </c>
      <c r="G18" t="s">
        <v>32</v>
      </c>
      <c r="H18">
        <v>0.2</v>
      </c>
      <c r="M18" t="s">
        <v>32</v>
      </c>
      <c r="N18">
        <v>0.2</v>
      </c>
    </row>
    <row r="19" spans="1:22" x14ac:dyDescent="0.25">
      <c r="A19" t="s">
        <v>33</v>
      </c>
      <c r="G19" t="s">
        <v>33</v>
      </c>
      <c r="M19" t="s">
        <v>33</v>
      </c>
    </row>
    <row r="20" spans="1:2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G20" t="s">
        <v>0</v>
      </c>
      <c r="H20" t="s">
        <v>1</v>
      </c>
      <c r="I20" t="s">
        <v>2</v>
      </c>
      <c r="J20" t="s">
        <v>3</v>
      </c>
      <c r="K20" t="s">
        <v>4</v>
      </c>
      <c r="M20" t="s">
        <v>0</v>
      </c>
      <c r="N20" t="s">
        <v>1</v>
      </c>
      <c r="O20" t="s">
        <v>2</v>
      </c>
      <c r="P20" t="s">
        <v>3</v>
      </c>
      <c r="Q20" t="s">
        <v>4</v>
      </c>
    </row>
    <row r="21" spans="1:22" x14ac:dyDescent="0.25">
      <c r="A21">
        <v>0</v>
      </c>
      <c r="B21">
        <v>38170</v>
      </c>
      <c r="C21">
        <v>1</v>
      </c>
      <c r="D21">
        <v>0.91200000000000003</v>
      </c>
      <c r="E21">
        <v>0.287410816669464</v>
      </c>
      <c r="G21">
        <v>0</v>
      </c>
      <c r="H21">
        <v>34990</v>
      </c>
      <c r="I21">
        <v>1</v>
      </c>
      <c r="J21">
        <v>0.90800000000000003</v>
      </c>
      <c r="K21">
        <v>0.30264489412307699</v>
      </c>
      <c r="M21">
        <v>0</v>
      </c>
      <c r="N21">
        <v>26245</v>
      </c>
      <c r="O21">
        <v>1</v>
      </c>
      <c r="P21">
        <v>0.90400000000000003</v>
      </c>
      <c r="Q21">
        <v>0.30470297646522498</v>
      </c>
      <c r="S21" t="s">
        <v>8</v>
      </c>
      <c r="T21" t="s">
        <v>5</v>
      </c>
      <c r="U21" t="s">
        <v>6</v>
      </c>
      <c r="V21" t="s">
        <v>7</v>
      </c>
    </row>
    <row r="22" spans="1:22" x14ac:dyDescent="0.25">
      <c r="A22">
        <v>1</v>
      </c>
      <c r="B22">
        <v>40050</v>
      </c>
      <c r="C22">
        <v>2</v>
      </c>
      <c r="D22">
        <v>0.90300000000000002</v>
      </c>
      <c r="E22">
        <v>0.28039818263053801</v>
      </c>
      <c r="G22">
        <v>1</v>
      </c>
      <c r="H22">
        <v>36035</v>
      </c>
      <c r="I22">
        <v>2</v>
      </c>
      <c r="J22">
        <v>0.89300000000000002</v>
      </c>
      <c r="K22">
        <v>0.31394491577148398</v>
      </c>
      <c r="M22">
        <v>1</v>
      </c>
      <c r="N22">
        <v>27835</v>
      </c>
      <c r="O22">
        <v>1</v>
      </c>
      <c r="P22">
        <v>0.9</v>
      </c>
      <c r="Q22">
        <v>0.32150825738906802</v>
      </c>
      <c r="S22">
        <f>M22</f>
        <v>1</v>
      </c>
      <c r="T22">
        <f>AVERAGE(D22,J22,P22)</f>
        <v>0.89866666666666672</v>
      </c>
      <c r="U22">
        <f>AVERAGE(E22,K22,Q22)</f>
        <v>0.30528378526369665</v>
      </c>
      <c r="V22">
        <f>AVERAGE(B22,H22,N22)</f>
        <v>34640</v>
      </c>
    </row>
    <row r="23" spans="1:22" x14ac:dyDescent="0.25">
      <c r="A23">
        <v>2</v>
      </c>
      <c r="B23">
        <v>47119</v>
      </c>
      <c r="C23">
        <v>2</v>
      </c>
      <c r="D23">
        <v>0.93100000000000005</v>
      </c>
      <c r="E23">
        <v>0.24577459704875901</v>
      </c>
      <c r="G23">
        <v>2</v>
      </c>
      <c r="H23">
        <v>36035</v>
      </c>
      <c r="I23">
        <v>2</v>
      </c>
      <c r="J23">
        <v>0.90500000000000003</v>
      </c>
      <c r="K23">
        <v>0.27495408320426901</v>
      </c>
      <c r="M23">
        <v>2</v>
      </c>
      <c r="N23">
        <v>19085</v>
      </c>
      <c r="O23">
        <v>2</v>
      </c>
      <c r="P23">
        <v>0.90200000000000002</v>
      </c>
      <c r="Q23">
        <v>0.30912801980972199</v>
      </c>
      <c r="S23">
        <f t="shared" ref="S23:S86" si="0">M23</f>
        <v>2</v>
      </c>
      <c r="T23">
        <f t="shared" ref="T23:U86" si="1">AVERAGE(D23,J23,P23)</f>
        <v>0.91266666666666663</v>
      </c>
      <c r="U23">
        <f t="shared" si="1"/>
        <v>0.27661890002091666</v>
      </c>
      <c r="V23">
        <f t="shared" ref="V23:V86" si="2">AVERAGE(B23,H23,N23)</f>
        <v>34079.666666666664</v>
      </c>
    </row>
    <row r="24" spans="1:22" x14ac:dyDescent="0.25">
      <c r="A24">
        <v>3</v>
      </c>
      <c r="B24">
        <v>50163</v>
      </c>
      <c r="C24">
        <v>2</v>
      </c>
      <c r="D24">
        <v>0.91400000000000003</v>
      </c>
      <c r="E24">
        <v>0.26833698415756202</v>
      </c>
      <c r="G24">
        <v>3</v>
      </c>
      <c r="H24">
        <v>44545</v>
      </c>
      <c r="I24">
        <v>2</v>
      </c>
      <c r="J24">
        <v>0.91300000000000003</v>
      </c>
      <c r="K24">
        <v>0.25284512090682898</v>
      </c>
      <c r="M24">
        <v>3</v>
      </c>
      <c r="N24">
        <v>37071</v>
      </c>
      <c r="O24">
        <v>2</v>
      </c>
      <c r="P24">
        <v>0.90200000000000002</v>
      </c>
      <c r="Q24">
        <v>0.30190260291099502</v>
      </c>
      <c r="S24">
        <f t="shared" si="0"/>
        <v>3</v>
      </c>
      <c r="T24">
        <f t="shared" si="1"/>
        <v>0.90966666666666673</v>
      </c>
      <c r="U24">
        <f t="shared" si="1"/>
        <v>0.27436156932512867</v>
      </c>
      <c r="V24">
        <f t="shared" si="2"/>
        <v>43926.333333333336</v>
      </c>
    </row>
    <row r="25" spans="1:22" x14ac:dyDescent="0.25">
      <c r="A25">
        <v>4</v>
      </c>
      <c r="B25">
        <v>44403</v>
      </c>
      <c r="C25">
        <v>3</v>
      </c>
      <c r="D25">
        <v>0.91200000000000003</v>
      </c>
      <c r="E25">
        <v>0.25296546733379299</v>
      </c>
      <c r="G25">
        <v>4</v>
      </c>
      <c r="H25">
        <v>38367</v>
      </c>
      <c r="I25">
        <v>3</v>
      </c>
      <c r="J25">
        <v>0.92500000000000004</v>
      </c>
      <c r="K25">
        <v>0.258671142101287</v>
      </c>
      <c r="M25">
        <v>4</v>
      </c>
      <c r="N25">
        <v>37071</v>
      </c>
      <c r="O25">
        <v>2</v>
      </c>
      <c r="P25">
        <v>0.91100000000000003</v>
      </c>
      <c r="Q25">
        <v>0.27137047481536802</v>
      </c>
      <c r="S25">
        <f t="shared" si="0"/>
        <v>4</v>
      </c>
      <c r="T25">
        <f t="shared" si="1"/>
        <v>0.91600000000000004</v>
      </c>
      <c r="U25">
        <f t="shared" si="1"/>
        <v>0.26100236141681599</v>
      </c>
      <c r="V25">
        <f t="shared" si="2"/>
        <v>39947</v>
      </c>
    </row>
    <row r="26" spans="1:22" x14ac:dyDescent="0.25">
      <c r="A26">
        <v>5</v>
      </c>
      <c r="B26">
        <v>67099</v>
      </c>
      <c r="C26">
        <v>3</v>
      </c>
      <c r="D26">
        <v>0.91700000000000004</v>
      </c>
      <c r="E26">
        <v>0.26461949479579899</v>
      </c>
      <c r="G26">
        <v>5</v>
      </c>
      <c r="H26">
        <v>38367</v>
      </c>
      <c r="I26">
        <v>3</v>
      </c>
      <c r="J26">
        <v>0.91600000000000004</v>
      </c>
      <c r="K26">
        <v>0.26204293012619001</v>
      </c>
      <c r="M26">
        <v>5</v>
      </c>
      <c r="N26">
        <v>37407</v>
      </c>
      <c r="O26">
        <v>2</v>
      </c>
      <c r="P26">
        <v>0.91100000000000003</v>
      </c>
      <c r="Q26">
        <v>0.28593726038932799</v>
      </c>
      <c r="S26">
        <f t="shared" si="0"/>
        <v>5</v>
      </c>
      <c r="T26">
        <f t="shared" si="1"/>
        <v>0.91466666666666674</v>
      </c>
      <c r="U26">
        <f t="shared" si="1"/>
        <v>0.270866561770439</v>
      </c>
      <c r="V26">
        <f t="shared" si="2"/>
        <v>47624.333333333336</v>
      </c>
    </row>
    <row r="27" spans="1:22" x14ac:dyDescent="0.25">
      <c r="A27">
        <v>6</v>
      </c>
      <c r="B27">
        <v>68543</v>
      </c>
      <c r="C27">
        <v>2</v>
      </c>
      <c r="D27">
        <v>0.90900000000000003</v>
      </c>
      <c r="E27">
        <v>0.27939866137504499</v>
      </c>
      <c r="G27">
        <v>6</v>
      </c>
      <c r="H27">
        <v>33458</v>
      </c>
      <c r="I27">
        <v>4</v>
      </c>
      <c r="J27">
        <v>0.91300000000000003</v>
      </c>
      <c r="K27">
        <v>0.25202173328399602</v>
      </c>
      <c r="M27">
        <v>6</v>
      </c>
      <c r="N27">
        <v>34994</v>
      </c>
      <c r="O27">
        <v>2</v>
      </c>
      <c r="P27">
        <v>0.91</v>
      </c>
      <c r="Q27">
        <v>0.30191613531112599</v>
      </c>
      <c r="S27">
        <f t="shared" si="0"/>
        <v>6</v>
      </c>
      <c r="T27">
        <f t="shared" si="1"/>
        <v>0.91066666666666674</v>
      </c>
      <c r="U27">
        <f t="shared" si="1"/>
        <v>0.27777884332338898</v>
      </c>
      <c r="V27">
        <f t="shared" si="2"/>
        <v>45665</v>
      </c>
    </row>
    <row r="28" spans="1:22" x14ac:dyDescent="0.25">
      <c r="A28">
        <v>7</v>
      </c>
      <c r="B28">
        <v>68543</v>
      </c>
      <c r="C28">
        <v>2</v>
      </c>
      <c r="D28">
        <v>0.92600000000000005</v>
      </c>
      <c r="E28">
        <v>0.24729315519332801</v>
      </c>
      <c r="G28">
        <v>7</v>
      </c>
      <c r="H28">
        <v>49346</v>
      </c>
      <c r="I28">
        <v>3</v>
      </c>
      <c r="J28">
        <v>0.92</v>
      </c>
      <c r="K28">
        <v>0.24332918763160699</v>
      </c>
      <c r="M28">
        <v>7</v>
      </c>
      <c r="N28">
        <v>44751</v>
      </c>
      <c r="O28">
        <v>2</v>
      </c>
      <c r="P28">
        <v>0.91</v>
      </c>
      <c r="Q28">
        <v>0.290776345014572</v>
      </c>
      <c r="S28">
        <f t="shared" si="0"/>
        <v>7</v>
      </c>
      <c r="T28">
        <f t="shared" si="1"/>
        <v>0.91866666666666674</v>
      </c>
      <c r="U28">
        <f t="shared" si="1"/>
        <v>0.26046622927983565</v>
      </c>
      <c r="V28">
        <f t="shared" si="2"/>
        <v>54213.333333333336</v>
      </c>
    </row>
    <row r="29" spans="1:22" x14ac:dyDescent="0.25">
      <c r="A29">
        <v>8</v>
      </c>
      <c r="B29">
        <v>71839</v>
      </c>
      <c r="C29">
        <v>2</v>
      </c>
      <c r="D29">
        <v>0.92300000000000004</v>
      </c>
      <c r="E29">
        <v>0.24535280954837799</v>
      </c>
      <c r="G29">
        <v>8</v>
      </c>
      <c r="H29">
        <v>59795</v>
      </c>
      <c r="I29">
        <v>3</v>
      </c>
      <c r="J29">
        <v>0.92100000000000004</v>
      </c>
      <c r="K29">
        <v>0.26215466392040199</v>
      </c>
      <c r="M29">
        <v>8</v>
      </c>
      <c r="N29">
        <v>41396</v>
      </c>
      <c r="O29">
        <v>3</v>
      </c>
      <c r="P29">
        <v>0.90700000000000003</v>
      </c>
      <c r="Q29">
        <v>0.282855690479278</v>
      </c>
      <c r="S29">
        <f t="shared" si="0"/>
        <v>8</v>
      </c>
      <c r="T29">
        <f t="shared" si="1"/>
        <v>0.91700000000000015</v>
      </c>
      <c r="U29">
        <f t="shared" si="1"/>
        <v>0.263454387982686</v>
      </c>
      <c r="V29">
        <f t="shared" si="2"/>
        <v>57676.666666666664</v>
      </c>
    </row>
    <row r="30" spans="1:22" x14ac:dyDescent="0.25">
      <c r="A30">
        <v>9</v>
      </c>
      <c r="B30">
        <v>71839</v>
      </c>
      <c r="C30">
        <v>2</v>
      </c>
      <c r="D30">
        <v>0.92500000000000004</v>
      </c>
      <c r="E30">
        <v>0.22870106601715001</v>
      </c>
      <c r="G30">
        <v>9</v>
      </c>
      <c r="H30">
        <v>38676</v>
      </c>
      <c r="I30">
        <v>3</v>
      </c>
      <c r="J30">
        <v>0.91600000000000004</v>
      </c>
      <c r="K30">
        <v>0.27078441274166098</v>
      </c>
      <c r="M30">
        <v>9</v>
      </c>
      <c r="N30">
        <v>47248</v>
      </c>
      <c r="O30">
        <v>3</v>
      </c>
      <c r="P30">
        <v>0.90800000000000003</v>
      </c>
      <c r="Q30">
        <v>0.28030566740036</v>
      </c>
      <c r="S30">
        <f t="shared" si="0"/>
        <v>9</v>
      </c>
      <c r="T30">
        <f t="shared" si="1"/>
        <v>0.91633333333333333</v>
      </c>
      <c r="U30">
        <f t="shared" si="1"/>
        <v>0.25993038205305702</v>
      </c>
      <c r="V30">
        <f t="shared" si="2"/>
        <v>52587.666666666664</v>
      </c>
    </row>
    <row r="31" spans="1:22" x14ac:dyDescent="0.25">
      <c r="A31">
        <v>10</v>
      </c>
      <c r="B31">
        <v>90327</v>
      </c>
      <c r="C31">
        <v>2</v>
      </c>
      <c r="D31">
        <v>0.92600000000000005</v>
      </c>
      <c r="E31">
        <v>0.224228880882263</v>
      </c>
      <c r="G31">
        <v>10</v>
      </c>
      <c r="H31">
        <v>68099</v>
      </c>
      <c r="I31">
        <v>3</v>
      </c>
      <c r="J31">
        <v>0.92300000000000004</v>
      </c>
      <c r="K31">
        <v>0.22814705908298399</v>
      </c>
      <c r="M31">
        <v>10</v>
      </c>
      <c r="N31">
        <v>37535</v>
      </c>
      <c r="O31">
        <v>3</v>
      </c>
      <c r="P31">
        <v>0.91900000000000004</v>
      </c>
      <c r="Q31">
        <v>0.25199700808525</v>
      </c>
      <c r="S31">
        <f t="shared" si="0"/>
        <v>10</v>
      </c>
      <c r="T31">
        <f t="shared" si="1"/>
        <v>0.92266666666666675</v>
      </c>
      <c r="U31">
        <f t="shared" si="1"/>
        <v>0.23479098268349899</v>
      </c>
      <c r="V31">
        <f t="shared" si="2"/>
        <v>65320.333333333336</v>
      </c>
    </row>
    <row r="32" spans="1:22" x14ac:dyDescent="0.25">
      <c r="A32">
        <v>11</v>
      </c>
      <c r="B32">
        <v>90327</v>
      </c>
      <c r="C32">
        <v>2</v>
      </c>
      <c r="D32">
        <v>0.92500000000000004</v>
      </c>
      <c r="E32">
        <v>0.227111507356166</v>
      </c>
      <c r="G32">
        <v>11</v>
      </c>
      <c r="H32">
        <v>55241</v>
      </c>
      <c r="I32">
        <v>3</v>
      </c>
      <c r="J32">
        <v>0.91600000000000004</v>
      </c>
      <c r="K32">
        <v>0.24689503288268999</v>
      </c>
      <c r="M32">
        <v>11</v>
      </c>
      <c r="N32">
        <v>45439</v>
      </c>
      <c r="O32">
        <v>3</v>
      </c>
      <c r="P32">
        <v>0.91300000000000003</v>
      </c>
      <c r="Q32">
        <v>0.26585852861404402</v>
      </c>
      <c r="S32">
        <f t="shared" si="0"/>
        <v>11</v>
      </c>
      <c r="T32">
        <f t="shared" si="1"/>
        <v>0.91800000000000015</v>
      </c>
      <c r="U32">
        <f t="shared" si="1"/>
        <v>0.24662168961763334</v>
      </c>
      <c r="V32">
        <f t="shared" si="2"/>
        <v>63669</v>
      </c>
    </row>
    <row r="33" spans="1:22" x14ac:dyDescent="0.25">
      <c r="A33">
        <v>12</v>
      </c>
      <c r="B33">
        <v>90327</v>
      </c>
      <c r="C33">
        <v>2</v>
      </c>
      <c r="D33">
        <v>0.92700000000000005</v>
      </c>
      <c r="E33">
        <v>0.22263429963588699</v>
      </c>
      <c r="G33">
        <v>12</v>
      </c>
      <c r="H33">
        <v>48212</v>
      </c>
      <c r="I33">
        <v>3</v>
      </c>
      <c r="J33">
        <v>0.91800000000000004</v>
      </c>
      <c r="K33">
        <v>0.264967670917511</v>
      </c>
      <c r="M33">
        <v>12</v>
      </c>
      <c r="N33">
        <v>39937</v>
      </c>
      <c r="O33">
        <v>4</v>
      </c>
      <c r="P33">
        <v>0.91900000000000004</v>
      </c>
      <c r="Q33">
        <v>0.25314074683189303</v>
      </c>
      <c r="S33">
        <f t="shared" si="0"/>
        <v>12</v>
      </c>
      <c r="T33">
        <f t="shared" si="1"/>
        <v>0.92133333333333345</v>
      </c>
      <c r="U33">
        <f t="shared" si="1"/>
        <v>0.24691423912843033</v>
      </c>
      <c r="V33">
        <f t="shared" si="2"/>
        <v>59492</v>
      </c>
    </row>
    <row r="34" spans="1:22" x14ac:dyDescent="0.25">
      <c r="A34">
        <v>13</v>
      </c>
      <c r="B34">
        <v>114355</v>
      </c>
      <c r="C34">
        <v>2</v>
      </c>
      <c r="D34">
        <v>0.92800000000000005</v>
      </c>
      <c r="E34">
        <v>0.206108324646949</v>
      </c>
      <c r="G34">
        <v>13</v>
      </c>
      <c r="H34">
        <v>48212</v>
      </c>
      <c r="I34">
        <v>3</v>
      </c>
      <c r="J34">
        <v>0.91300000000000003</v>
      </c>
      <c r="K34">
        <v>0.27003413081169098</v>
      </c>
      <c r="M34">
        <v>13</v>
      </c>
      <c r="N34">
        <v>49586</v>
      </c>
      <c r="O34">
        <v>4</v>
      </c>
      <c r="P34">
        <v>0.91400000000000003</v>
      </c>
      <c r="Q34">
        <v>0.27222095823287901</v>
      </c>
      <c r="S34">
        <f t="shared" si="0"/>
        <v>13</v>
      </c>
      <c r="T34">
        <f t="shared" si="1"/>
        <v>0.91833333333333345</v>
      </c>
      <c r="U34">
        <f t="shared" si="1"/>
        <v>0.24945447123050632</v>
      </c>
      <c r="V34">
        <f t="shared" si="2"/>
        <v>70717.666666666672</v>
      </c>
    </row>
    <row r="35" spans="1:22" x14ac:dyDescent="0.25">
      <c r="A35">
        <v>14</v>
      </c>
      <c r="B35">
        <v>117080</v>
      </c>
      <c r="C35">
        <v>3</v>
      </c>
      <c r="D35">
        <v>0.91900000000000004</v>
      </c>
      <c r="E35">
        <v>0.25163902056217102</v>
      </c>
      <c r="G35">
        <v>14</v>
      </c>
      <c r="H35">
        <v>65757</v>
      </c>
      <c r="I35">
        <v>3</v>
      </c>
      <c r="J35">
        <v>0.90800000000000003</v>
      </c>
      <c r="K35">
        <v>0.28056783401966001</v>
      </c>
      <c r="M35">
        <v>14</v>
      </c>
      <c r="N35">
        <v>61224</v>
      </c>
      <c r="O35">
        <v>4</v>
      </c>
      <c r="P35">
        <v>0.92300000000000004</v>
      </c>
      <c r="Q35">
        <v>0.231971863031387</v>
      </c>
      <c r="S35">
        <f t="shared" si="0"/>
        <v>14</v>
      </c>
      <c r="T35">
        <f t="shared" si="1"/>
        <v>0.91666666666666663</v>
      </c>
      <c r="U35">
        <f t="shared" si="1"/>
        <v>0.25472623920440601</v>
      </c>
      <c r="V35">
        <f t="shared" si="2"/>
        <v>81353.666666666672</v>
      </c>
    </row>
    <row r="36" spans="1:22" x14ac:dyDescent="0.25">
      <c r="A36">
        <v>15</v>
      </c>
      <c r="B36">
        <v>133605</v>
      </c>
      <c r="C36">
        <v>2</v>
      </c>
      <c r="D36">
        <v>0.93100000000000005</v>
      </c>
      <c r="E36">
        <v>0.205628731131553</v>
      </c>
      <c r="G36">
        <v>15</v>
      </c>
      <c r="H36">
        <v>80707</v>
      </c>
      <c r="I36">
        <v>4</v>
      </c>
      <c r="J36">
        <v>0.92300000000000004</v>
      </c>
      <c r="K36">
        <v>0.202240308284759</v>
      </c>
      <c r="M36">
        <v>15</v>
      </c>
      <c r="N36">
        <v>38620</v>
      </c>
      <c r="O36">
        <v>5</v>
      </c>
      <c r="P36">
        <v>0.90800000000000003</v>
      </c>
      <c r="Q36">
        <v>0.28322984433174098</v>
      </c>
      <c r="S36">
        <f t="shared" si="0"/>
        <v>15</v>
      </c>
      <c r="T36">
        <f t="shared" si="1"/>
        <v>0.92066666666666663</v>
      </c>
      <c r="U36">
        <f t="shared" si="1"/>
        <v>0.23036629458268432</v>
      </c>
      <c r="V36">
        <f t="shared" si="2"/>
        <v>84310.666666666672</v>
      </c>
    </row>
    <row r="37" spans="1:22" x14ac:dyDescent="0.25">
      <c r="A37">
        <v>16</v>
      </c>
      <c r="B37">
        <v>105191</v>
      </c>
      <c r="C37">
        <v>3</v>
      </c>
      <c r="D37">
        <v>0.90900000000000003</v>
      </c>
      <c r="E37">
        <v>0.300006528377532</v>
      </c>
      <c r="G37">
        <v>16</v>
      </c>
      <c r="H37">
        <v>82086</v>
      </c>
      <c r="I37">
        <v>5</v>
      </c>
      <c r="J37">
        <v>0.92800000000000005</v>
      </c>
      <c r="K37">
        <v>0.234371011257171</v>
      </c>
      <c r="M37">
        <v>16</v>
      </c>
      <c r="N37">
        <v>40198</v>
      </c>
      <c r="O37">
        <v>5</v>
      </c>
      <c r="P37">
        <v>0.90600000000000003</v>
      </c>
      <c r="Q37">
        <v>0.28222734832763602</v>
      </c>
      <c r="S37">
        <f t="shared" si="0"/>
        <v>16</v>
      </c>
      <c r="T37">
        <f t="shared" si="1"/>
        <v>0.91433333333333344</v>
      </c>
      <c r="U37">
        <f t="shared" si="1"/>
        <v>0.27220162932077968</v>
      </c>
      <c r="V37">
        <f t="shared" si="2"/>
        <v>75825</v>
      </c>
    </row>
    <row r="38" spans="1:22" x14ac:dyDescent="0.25">
      <c r="A38">
        <v>17</v>
      </c>
      <c r="B38">
        <v>119185</v>
      </c>
      <c r="C38">
        <v>4</v>
      </c>
      <c r="D38">
        <v>0.92300000000000004</v>
      </c>
      <c r="E38">
        <v>0.23283695542812299</v>
      </c>
      <c r="G38">
        <v>17</v>
      </c>
      <c r="H38">
        <v>74560</v>
      </c>
      <c r="I38">
        <v>4</v>
      </c>
      <c r="J38">
        <v>0.92800000000000005</v>
      </c>
      <c r="K38">
        <v>0.237133883476257</v>
      </c>
      <c r="M38">
        <v>17</v>
      </c>
      <c r="N38">
        <v>41411</v>
      </c>
      <c r="O38">
        <v>3</v>
      </c>
      <c r="P38">
        <v>0.90800000000000003</v>
      </c>
      <c r="Q38">
        <v>0.286226089596748</v>
      </c>
      <c r="S38">
        <f t="shared" si="0"/>
        <v>17</v>
      </c>
      <c r="T38">
        <f t="shared" si="1"/>
        <v>0.91966666666666663</v>
      </c>
      <c r="U38">
        <f t="shared" si="1"/>
        <v>0.2520656428337093</v>
      </c>
      <c r="V38">
        <f t="shared" si="2"/>
        <v>78385.333333333328</v>
      </c>
    </row>
    <row r="39" spans="1:22" x14ac:dyDescent="0.25">
      <c r="A39">
        <v>18</v>
      </c>
      <c r="B39">
        <v>106570</v>
      </c>
      <c r="C39">
        <v>4</v>
      </c>
      <c r="D39">
        <v>0.92200000000000004</v>
      </c>
      <c r="E39">
        <v>0.25580357265472398</v>
      </c>
      <c r="G39">
        <v>18</v>
      </c>
      <c r="H39">
        <v>73426</v>
      </c>
      <c r="I39">
        <v>4</v>
      </c>
      <c r="J39">
        <v>0.91700000000000004</v>
      </c>
      <c r="K39">
        <v>0.25442101240157999</v>
      </c>
      <c r="M39">
        <v>18</v>
      </c>
      <c r="N39">
        <v>51384</v>
      </c>
      <c r="O39">
        <v>3</v>
      </c>
      <c r="P39">
        <v>0.90800000000000003</v>
      </c>
      <c r="Q39">
        <v>0.268719557285308</v>
      </c>
      <c r="S39">
        <f t="shared" si="0"/>
        <v>18</v>
      </c>
      <c r="T39">
        <f t="shared" si="1"/>
        <v>0.91566666666666663</v>
      </c>
      <c r="U39">
        <f t="shared" si="1"/>
        <v>0.25964804744720399</v>
      </c>
      <c r="V39">
        <f t="shared" si="2"/>
        <v>77126.666666666672</v>
      </c>
    </row>
    <row r="40" spans="1:22" x14ac:dyDescent="0.25">
      <c r="A40">
        <v>19</v>
      </c>
      <c r="B40">
        <v>132913</v>
      </c>
      <c r="C40">
        <v>4</v>
      </c>
      <c r="D40">
        <v>0.91900000000000004</v>
      </c>
      <c r="E40">
        <v>0.24412368619441899</v>
      </c>
      <c r="G40">
        <v>19</v>
      </c>
      <c r="H40">
        <v>82086</v>
      </c>
      <c r="I40">
        <v>5</v>
      </c>
      <c r="J40">
        <v>0.91200000000000003</v>
      </c>
      <c r="K40">
        <v>0.284173063933849</v>
      </c>
      <c r="M40">
        <v>19</v>
      </c>
      <c r="N40">
        <v>51384</v>
      </c>
      <c r="O40">
        <v>3</v>
      </c>
      <c r="P40">
        <v>0.91900000000000004</v>
      </c>
      <c r="Q40">
        <v>0.24127846121787999</v>
      </c>
      <c r="S40">
        <f t="shared" si="0"/>
        <v>19</v>
      </c>
      <c r="T40">
        <f t="shared" si="1"/>
        <v>0.91666666666666663</v>
      </c>
      <c r="U40">
        <f t="shared" si="1"/>
        <v>0.25652507044871603</v>
      </c>
      <c r="V40">
        <f t="shared" si="2"/>
        <v>88794.333333333328</v>
      </c>
    </row>
    <row r="41" spans="1:22" x14ac:dyDescent="0.25">
      <c r="A41">
        <v>20</v>
      </c>
      <c r="B41">
        <v>129372</v>
      </c>
      <c r="C41">
        <v>4</v>
      </c>
      <c r="D41">
        <v>0.94099999999999995</v>
      </c>
      <c r="E41">
        <v>0.20873978602886201</v>
      </c>
      <c r="G41">
        <v>20</v>
      </c>
      <c r="H41">
        <v>80707</v>
      </c>
      <c r="I41">
        <v>4</v>
      </c>
      <c r="J41">
        <v>0.91200000000000003</v>
      </c>
      <c r="K41">
        <v>0.28886223900318098</v>
      </c>
      <c r="M41">
        <v>20</v>
      </c>
      <c r="N41">
        <v>58603</v>
      </c>
      <c r="O41">
        <v>3</v>
      </c>
      <c r="P41">
        <v>0.90600000000000003</v>
      </c>
      <c r="Q41">
        <v>0.28723267292976301</v>
      </c>
      <c r="S41">
        <f t="shared" si="0"/>
        <v>20</v>
      </c>
      <c r="T41">
        <f t="shared" si="1"/>
        <v>0.91966666666666663</v>
      </c>
      <c r="U41">
        <f t="shared" si="1"/>
        <v>0.26161156598726865</v>
      </c>
      <c r="V41">
        <f t="shared" si="2"/>
        <v>89560.666666666672</v>
      </c>
    </row>
    <row r="42" spans="1:22" x14ac:dyDescent="0.25">
      <c r="A42">
        <v>21</v>
      </c>
      <c r="B42">
        <v>178161</v>
      </c>
      <c r="C42">
        <v>4</v>
      </c>
      <c r="D42">
        <v>0.92600000000000005</v>
      </c>
      <c r="E42">
        <v>0.240915115475654</v>
      </c>
      <c r="G42">
        <v>21</v>
      </c>
      <c r="H42">
        <v>105117</v>
      </c>
      <c r="I42">
        <v>4</v>
      </c>
      <c r="J42">
        <v>0.92500000000000004</v>
      </c>
      <c r="K42">
        <v>0.22936150586605</v>
      </c>
      <c r="M42">
        <v>21</v>
      </c>
      <c r="N42">
        <v>59463</v>
      </c>
      <c r="O42">
        <v>3</v>
      </c>
      <c r="P42">
        <v>0.91</v>
      </c>
      <c r="Q42">
        <v>0.26082583665847697</v>
      </c>
      <c r="S42">
        <f t="shared" si="0"/>
        <v>21</v>
      </c>
      <c r="T42">
        <f t="shared" si="1"/>
        <v>0.92033333333333334</v>
      </c>
      <c r="U42">
        <f t="shared" si="1"/>
        <v>0.24370081933339369</v>
      </c>
      <c r="V42">
        <f t="shared" si="2"/>
        <v>114247</v>
      </c>
    </row>
    <row r="43" spans="1:22" x14ac:dyDescent="0.25">
      <c r="A43">
        <v>22</v>
      </c>
      <c r="B43">
        <v>176336</v>
      </c>
      <c r="C43">
        <v>4</v>
      </c>
      <c r="D43">
        <v>0.91900000000000004</v>
      </c>
      <c r="E43">
        <v>0.27231846088171002</v>
      </c>
      <c r="G43">
        <v>22</v>
      </c>
      <c r="H43">
        <v>118526</v>
      </c>
      <c r="I43">
        <v>4</v>
      </c>
      <c r="J43">
        <v>0.93200000000000005</v>
      </c>
      <c r="K43">
        <v>0.19720383834838801</v>
      </c>
      <c r="M43">
        <v>22</v>
      </c>
      <c r="N43">
        <v>59463</v>
      </c>
      <c r="O43">
        <v>3</v>
      </c>
      <c r="P43">
        <v>0.91400000000000003</v>
      </c>
      <c r="Q43">
        <v>0.27542718100547697</v>
      </c>
      <c r="S43">
        <f t="shared" si="0"/>
        <v>22</v>
      </c>
      <c r="T43">
        <f t="shared" si="1"/>
        <v>0.92166666666666675</v>
      </c>
      <c r="U43">
        <f t="shared" si="1"/>
        <v>0.24831649341185832</v>
      </c>
      <c r="V43">
        <f t="shared" si="2"/>
        <v>118108.33333333333</v>
      </c>
    </row>
    <row r="44" spans="1:22" x14ac:dyDescent="0.25">
      <c r="A44">
        <v>23</v>
      </c>
      <c r="B44">
        <v>132599</v>
      </c>
      <c r="C44">
        <v>3</v>
      </c>
      <c r="D44">
        <v>0.93300000000000005</v>
      </c>
      <c r="E44">
        <v>0.21472622001171099</v>
      </c>
      <c r="G44">
        <v>23</v>
      </c>
      <c r="H44">
        <v>122166</v>
      </c>
      <c r="I44">
        <v>3</v>
      </c>
      <c r="J44">
        <v>0.93</v>
      </c>
      <c r="K44">
        <v>0.21735135513543999</v>
      </c>
      <c r="M44">
        <v>23</v>
      </c>
      <c r="N44">
        <v>64583</v>
      </c>
      <c r="O44">
        <v>3</v>
      </c>
      <c r="P44">
        <v>0.92100000000000004</v>
      </c>
      <c r="Q44">
        <v>0.24191776973009099</v>
      </c>
      <c r="S44">
        <f t="shared" si="0"/>
        <v>23</v>
      </c>
      <c r="T44">
        <f t="shared" si="1"/>
        <v>0.92799999999999994</v>
      </c>
      <c r="U44">
        <f t="shared" si="1"/>
        <v>0.22466511495908068</v>
      </c>
      <c r="V44">
        <f t="shared" si="2"/>
        <v>106449.33333333333</v>
      </c>
    </row>
    <row r="45" spans="1:22" x14ac:dyDescent="0.25">
      <c r="A45">
        <v>24</v>
      </c>
      <c r="B45">
        <v>197797</v>
      </c>
      <c r="C45">
        <v>4</v>
      </c>
      <c r="D45">
        <v>0.94199999999999995</v>
      </c>
      <c r="E45">
        <v>0.198627201795578</v>
      </c>
      <c r="G45">
        <v>24</v>
      </c>
      <c r="H45">
        <v>123016</v>
      </c>
      <c r="I45">
        <v>4</v>
      </c>
      <c r="J45">
        <v>0.91900000000000004</v>
      </c>
      <c r="K45">
        <v>0.27138807892799299</v>
      </c>
      <c r="M45">
        <v>24</v>
      </c>
      <c r="N45">
        <v>67654</v>
      </c>
      <c r="O45">
        <v>4</v>
      </c>
      <c r="P45">
        <v>0.92400000000000004</v>
      </c>
      <c r="Q45">
        <v>0.239964663028717</v>
      </c>
      <c r="S45">
        <f t="shared" si="0"/>
        <v>24</v>
      </c>
      <c r="T45">
        <f t="shared" si="1"/>
        <v>0.92833333333333334</v>
      </c>
      <c r="U45">
        <f t="shared" si="1"/>
        <v>0.23665998125076268</v>
      </c>
      <c r="V45">
        <f t="shared" si="2"/>
        <v>129489</v>
      </c>
    </row>
    <row r="46" spans="1:22" x14ac:dyDescent="0.25">
      <c r="A46">
        <v>25</v>
      </c>
      <c r="B46">
        <v>194073</v>
      </c>
      <c r="C46">
        <v>3</v>
      </c>
      <c r="D46">
        <v>0.93200000000000005</v>
      </c>
      <c r="E46">
        <v>0.22256773880124001</v>
      </c>
      <c r="G46">
        <v>25</v>
      </c>
      <c r="H46">
        <v>131813</v>
      </c>
      <c r="I46">
        <v>3</v>
      </c>
      <c r="J46">
        <v>0.92100000000000004</v>
      </c>
      <c r="K46">
        <v>0.231525786399841</v>
      </c>
      <c r="M46">
        <v>25</v>
      </c>
      <c r="N46">
        <v>65981</v>
      </c>
      <c r="O46">
        <v>4</v>
      </c>
      <c r="P46">
        <v>0.91800000000000004</v>
      </c>
      <c r="Q46">
        <v>0.25949485206604</v>
      </c>
      <c r="S46">
        <f t="shared" si="0"/>
        <v>25</v>
      </c>
      <c r="T46">
        <f t="shared" si="1"/>
        <v>0.92366666666666675</v>
      </c>
      <c r="U46">
        <f t="shared" si="1"/>
        <v>0.23786279242237365</v>
      </c>
      <c r="V46">
        <f t="shared" si="2"/>
        <v>130622.33333333333</v>
      </c>
    </row>
    <row r="47" spans="1:22" x14ac:dyDescent="0.25">
      <c r="A47">
        <v>26</v>
      </c>
      <c r="B47">
        <v>173183</v>
      </c>
      <c r="C47">
        <v>3</v>
      </c>
      <c r="D47">
        <v>0.93300000000000005</v>
      </c>
      <c r="E47">
        <v>0.20214388775825501</v>
      </c>
      <c r="G47">
        <v>26</v>
      </c>
      <c r="H47">
        <v>121851</v>
      </c>
      <c r="I47">
        <v>4</v>
      </c>
      <c r="J47">
        <v>0.92200000000000004</v>
      </c>
      <c r="K47">
        <v>0.26640469360351499</v>
      </c>
      <c r="M47">
        <v>26</v>
      </c>
      <c r="N47">
        <v>58622</v>
      </c>
      <c r="O47">
        <v>4</v>
      </c>
      <c r="P47">
        <v>0.92700000000000005</v>
      </c>
      <c r="Q47">
        <v>0.238100033581256</v>
      </c>
      <c r="S47">
        <f t="shared" si="0"/>
        <v>26</v>
      </c>
      <c r="T47">
        <f t="shared" si="1"/>
        <v>0.92733333333333334</v>
      </c>
      <c r="U47">
        <f t="shared" si="1"/>
        <v>0.235549538314342</v>
      </c>
      <c r="V47">
        <f t="shared" si="2"/>
        <v>117885.33333333333</v>
      </c>
    </row>
    <row r="48" spans="1:22" x14ac:dyDescent="0.25">
      <c r="A48">
        <v>27</v>
      </c>
      <c r="B48">
        <v>185495</v>
      </c>
      <c r="C48">
        <v>2</v>
      </c>
      <c r="D48">
        <v>0.93500000000000005</v>
      </c>
      <c r="E48">
        <v>0.208999680280685</v>
      </c>
      <c r="G48">
        <v>27</v>
      </c>
      <c r="H48">
        <v>111063</v>
      </c>
      <c r="I48">
        <v>4</v>
      </c>
      <c r="J48">
        <v>0.92900000000000005</v>
      </c>
      <c r="K48">
        <v>0.212697669625282</v>
      </c>
      <c r="M48">
        <v>27</v>
      </c>
      <c r="N48">
        <v>75959</v>
      </c>
      <c r="O48">
        <v>3</v>
      </c>
      <c r="P48">
        <v>0.92400000000000004</v>
      </c>
      <c r="Q48">
        <v>0.26296874880790699</v>
      </c>
      <c r="S48">
        <f t="shared" si="0"/>
        <v>27</v>
      </c>
      <c r="T48">
        <f t="shared" si="1"/>
        <v>0.92933333333333346</v>
      </c>
      <c r="U48">
        <f t="shared" si="1"/>
        <v>0.22822203290462464</v>
      </c>
      <c r="V48">
        <f t="shared" si="2"/>
        <v>124172.33333333333</v>
      </c>
    </row>
    <row r="49" spans="1:22" x14ac:dyDescent="0.25">
      <c r="A49">
        <v>28</v>
      </c>
      <c r="B49">
        <v>183161</v>
      </c>
      <c r="C49">
        <v>2</v>
      </c>
      <c r="D49">
        <v>0.93799999999999994</v>
      </c>
      <c r="E49">
        <v>0.19594879555702199</v>
      </c>
      <c r="G49">
        <v>28</v>
      </c>
      <c r="H49">
        <v>125273</v>
      </c>
      <c r="I49">
        <v>3</v>
      </c>
      <c r="J49">
        <v>0.92100000000000004</v>
      </c>
      <c r="K49">
        <v>0.20421896779537199</v>
      </c>
      <c r="M49">
        <v>28</v>
      </c>
      <c r="N49">
        <v>79579</v>
      </c>
      <c r="O49">
        <v>3</v>
      </c>
      <c r="P49">
        <v>0.91500000000000004</v>
      </c>
      <c r="Q49">
        <v>0.240686777353286</v>
      </c>
      <c r="S49">
        <f t="shared" si="0"/>
        <v>28</v>
      </c>
      <c r="T49">
        <f t="shared" si="1"/>
        <v>0.92466666666666664</v>
      </c>
      <c r="U49">
        <f t="shared" si="1"/>
        <v>0.21361818023522669</v>
      </c>
      <c r="V49">
        <f t="shared" si="2"/>
        <v>129337.66666666667</v>
      </c>
    </row>
    <row r="50" spans="1:22" x14ac:dyDescent="0.25">
      <c r="A50">
        <v>29</v>
      </c>
      <c r="B50">
        <v>175985</v>
      </c>
      <c r="C50">
        <v>4</v>
      </c>
      <c r="D50">
        <v>0.93700000000000006</v>
      </c>
      <c r="E50">
        <v>0.20576598864793699</v>
      </c>
      <c r="G50">
        <v>29</v>
      </c>
      <c r="H50">
        <v>109395</v>
      </c>
      <c r="I50">
        <v>3</v>
      </c>
      <c r="J50">
        <v>0.93200000000000005</v>
      </c>
      <c r="K50">
        <v>0.19735593307018201</v>
      </c>
      <c r="M50">
        <v>29</v>
      </c>
      <c r="N50">
        <v>72196</v>
      </c>
      <c r="O50">
        <v>5</v>
      </c>
      <c r="P50">
        <v>0.92500000000000004</v>
      </c>
      <c r="Q50">
        <v>0.23333900091052001</v>
      </c>
      <c r="S50">
        <f t="shared" si="0"/>
        <v>29</v>
      </c>
      <c r="T50">
        <f t="shared" si="1"/>
        <v>0.93133333333333346</v>
      </c>
      <c r="U50">
        <f t="shared" si="1"/>
        <v>0.21215364087621302</v>
      </c>
      <c r="V50">
        <f t="shared" si="2"/>
        <v>119192</v>
      </c>
    </row>
    <row r="51" spans="1:22" x14ac:dyDescent="0.25">
      <c r="A51">
        <v>30</v>
      </c>
      <c r="B51">
        <v>216471</v>
      </c>
      <c r="C51">
        <v>2</v>
      </c>
      <c r="D51">
        <v>0.92</v>
      </c>
      <c r="E51">
        <v>0.25816341185569702</v>
      </c>
      <c r="G51">
        <v>30</v>
      </c>
      <c r="H51">
        <v>151643</v>
      </c>
      <c r="I51">
        <v>3</v>
      </c>
      <c r="J51">
        <v>0.92600000000000005</v>
      </c>
      <c r="K51">
        <v>0.21497083902358999</v>
      </c>
      <c r="M51">
        <v>30</v>
      </c>
      <c r="N51">
        <v>80965</v>
      </c>
      <c r="O51">
        <v>4</v>
      </c>
      <c r="P51">
        <v>0.92200000000000004</v>
      </c>
      <c r="Q51">
        <v>0.25359723058342898</v>
      </c>
      <c r="S51">
        <f t="shared" si="0"/>
        <v>30</v>
      </c>
      <c r="T51">
        <f t="shared" si="1"/>
        <v>0.92266666666666675</v>
      </c>
      <c r="U51">
        <f t="shared" si="1"/>
        <v>0.24224382715423864</v>
      </c>
      <c r="V51">
        <f t="shared" si="2"/>
        <v>149693</v>
      </c>
    </row>
    <row r="52" spans="1:22" x14ac:dyDescent="0.25">
      <c r="A52">
        <v>31</v>
      </c>
      <c r="B52">
        <v>216471</v>
      </c>
      <c r="C52">
        <v>2</v>
      </c>
      <c r="D52">
        <v>0.92900000000000005</v>
      </c>
      <c r="E52">
        <v>0.23012774500250799</v>
      </c>
      <c r="G52">
        <v>31</v>
      </c>
      <c r="H52">
        <v>149583</v>
      </c>
      <c r="I52">
        <v>2</v>
      </c>
      <c r="J52">
        <v>0.93100000000000005</v>
      </c>
      <c r="K52">
        <v>0.217447553753852</v>
      </c>
      <c r="M52">
        <v>31</v>
      </c>
      <c r="N52">
        <v>76000</v>
      </c>
      <c r="O52">
        <v>4</v>
      </c>
      <c r="P52">
        <v>0.92600000000000005</v>
      </c>
      <c r="Q52">
        <v>0.234316044867038</v>
      </c>
      <c r="S52">
        <f t="shared" si="0"/>
        <v>31</v>
      </c>
      <c r="T52">
        <f t="shared" si="1"/>
        <v>0.92866666666666664</v>
      </c>
      <c r="U52">
        <f t="shared" si="1"/>
        <v>0.22729711454113266</v>
      </c>
      <c r="V52">
        <f t="shared" si="2"/>
        <v>147351.33333333334</v>
      </c>
    </row>
    <row r="53" spans="1:22" x14ac:dyDescent="0.25">
      <c r="A53">
        <v>32</v>
      </c>
      <c r="B53">
        <v>225223</v>
      </c>
      <c r="C53">
        <v>3</v>
      </c>
      <c r="D53">
        <v>0.93300000000000005</v>
      </c>
      <c r="E53">
        <v>0.20459479704499201</v>
      </c>
      <c r="G53">
        <v>32</v>
      </c>
      <c r="H53">
        <v>191295</v>
      </c>
      <c r="I53">
        <v>2</v>
      </c>
      <c r="J53">
        <v>0.93100000000000005</v>
      </c>
      <c r="K53">
        <v>0.22921789932250899</v>
      </c>
      <c r="M53">
        <v>32</v>
      </c>
      <c r="N53">
        <v>76000</v>
      </c>
      <c r="O53">
        <v>4</v>
      </c>
      <c r="P53">
        <v>0.92700000000000005</v>
      </c>
      <c r="Q53">
        <v>0.22899406921863499</v>
      </c>
      <c r="S53">
        <f t="shared" si="0"/>
        <v>32</v>
      </c>
      <c r="T53">
        <f t="shared" si="1"/>
        <v>0.93033333333333346</v>
      </c>
      <c r="U53">
        <f t="shared" si="1"/>
        <v>0.22093558852871198</v>
      </c>
      <c r="V53">
        <f t="shared" si="2"/>
        <v>164172.66666666666</v>
      </c>
    </row>
    <row r="54" spans="1:22" x14ac:dyDescent="0.25">
      <c r="A54">
        <v>33</v>
      </c>
      <c r="B54">
        <v>256814</v>
      </c>
      <c r="C54">
        <v>3</v>
      </c>
      <c r="D54">
        <v>0.92600000000000005</v>
      </c>
      <c r="E54">
        <v>0.24183842730522101</v>
      </c>
      <c r="G54">
        <v>33</v>
      </c>
      <c r="H54">
        <v>126973</v>
      </c>
      <c r="I54">
        <v>2</v>
      </c>
      <c r="J54">
        <v>0.92700000000000005</v>
      </c>
      <c r="K54">
        <v>0.220512904882431</v>
      </c>
      <c r="M54">
        <v>33</v>
      </c>
      <c r="N54">
        <v>102006</v>
      </c>
      <c r="O54">
        <v>4</v>
      </c>
      <c r="P54">
        <v>0.92</v>
      </c>
      <c r="Q54">
        <v>0.247782351016998</v>
      </c>
      <c r="S54">
        <f t="shared" si="0"/>
        <v>33</v>
      </c>
      <c r="T54">
        <f t="shared" si="1"/>
        <v>0.92433333333333334</v>
      </c>
      <c r="U54">
        <f t="shared" si="1"/>
        <v>0.23671122773488332</v>
      </c>
      <c r="V54">
        <f t="shared" si="2"/>
        <v>161931</v>
      </c>
    </row>
    <row r="55" spans="1:22" x14ac:dyDescent="0.25">
      <c r="A55">
        <v>34</v>
      </c>
      <c r="B55">
        <v>254519</v>
      </c>
      <c r="C55">
        <v>2</v>
      </c>
      <c r="D55">
        <v>0.93799999999999994</v>
      </c>
      <c r="E55">
        <v>0.19737552955746601</v>
      </c>
      <c r="G55">
        <v>34</v>
      </c>
      <c r="H55">
        <v>126973</v>
      </c>
      <c r="I55">
        <v>2</v>
      </c>
      <c r="J55">
        <v>0.92200000000000004</v>
      </c>
      <c r="K55">
        <v>0.23754316264390901</v>
      </c>
      <c r="M55">
        <v>34</v>
      </c>
      <c r="N55">
        <v>88086</v>
      </c>
      <c r="O55">
        <v>4</v>
      </c>
      <c r="P55">
        <v>0.92800000000000005</v>
      </c>
      <c r="Q55">
        <v>0.23878375428915</v>
      </c>
      <c r="S55">
        <f t="shared" si="0"/>
        <v>34</v>
      </c>
      <c r="T55">
        <f t="shared" si="1"/>
        <v>0.92933333333333323</v>
      </c>
      <c r="U55">
        <f t="shared" si="1"/>
        <v>0.22456748216350833</v>
      </c>
      <c r="V55">
        <f t="shared" si="2"/>
        <v>156526</v>
      </c>
    </row>
    <row r="56" spans="1:22" x14ac:dyDescent="0.25">
      <c r="A56">
        <v>35</v>
      </c>
      <c r="B56">
        <v>327175</v>
      </c>
      <c r="C56">
        <v>2</v>
      </c>
      <c r="D56">
        <v>0.93899999999999995</v>
      </c>
      <c r="E56">
        <v>0.19624107688665299</v>
      </c>
      <c r="G56">
        <v>35</v>
      </c>
      <c r="H56">
        <v>126973</v>
      </c>
      <c r="I56">
        <v>2</v>
      </c>
      <c r="J56">
        <v>0.92600000000000005</v>
      </c>
      <c r="K56">
        <v>0.21746150368452</v>
      </c>
      <c r="M56">
        <v>35</v>
      </c>
      <c r="N56">
        <v>97447</v>
      </c>
      <c r="O56">
        <v>4</v>
      </c>
      <c r="P56">
        <v>0.91900000000000004</v>
      </c>
      <c r="Q56">
        <v>0.26352568209171201</v>
      </c>
      <c r="S56">
        <f t="shared" si="0"/>
        <v>35</v>
      </c>
      <c r="T56">
        <f t="shared" si="1"/>
        <v>0.92799999999999994</v>
      </c>
      <c r="U56">
        <f t="shared" si="1"/>
        <v>0.22574275422096166</v>
      </c>
      <c r="V56">
        <f t="shared" si="2"/>
        <v>183865</v>
      </c>
    </row>
    <row r="57" spans="1:22" x14ac:dyDescent="0.25">
      <c r="A57">
        <v>36</v>
      </c>
      <c r="B57">
        <v>327175</v>
      </c>
      <c r="C57">
        <v>2</v>
      </c>
      <c r="D57">
        <v>0.93400000000000005</v>
      </c>
      <c r="E57">
        <v>0.20398011320829301</v>
      </c>
      <c r="G57">
        <v>36</v>
      </c>
      <c r="H57">
        <v>132043</v>
      </c>
      <c r="I57">
        <v>3</v>
      </c>
      <c r="J57">
        <v>0.93300000000000005</v>
      </c>
      <c r="K57">
        <v>0.22284268903732299</v>
      </c>
      <c r="M57">
        <v>36</v>
      </c>
      <c r="N57">
        <v>123472</v>
      </c>
      <c r="O57">
        <v>4</v>
      </c>
      <c r="P57">
        <v>0.92400000000000004</v>
      </c>
      <c r="Q57">
        <v>0.22601367759704499</v>
      </c>
      <c r="S57">
        <f t="shared" si="0"/>
        <v>36</v>
      </c>
      <c r="T57">
        <f t="shared" si="1"/>
        <v>0.93033333333333335</v>
      </c>
      <c r="U57">
        <f t="shared" si="1"/>
        <v>0.21761215994755365</v>
      </c>
      <c r="V57">
        <f t="shared" si="2"/>
        <v>194230</v>
      </c>
    </row>
    <row r="58" spans="1:22" x14ac:dyDescent="0.25">
      <c r="A58">
        <v>37</v>
      </c>
      <c r="B58">
        <v>273473</v>
      </c>
      <c r="C58">
        <v>3</v>
      </c>
      <c r="D58">
        <v>0.94299999999999995</v>
      </c>
      <c r="E58">
        <v>0.183725163817405</v>
      </c>
      <c r="G58">
        <v>37</v>
      </c>
      <c r="H58">
        <v>155055</v>
      </c>
      <c r="I58">
        <v>2</v>
      </c>
      <c r="J58">
        <v>0.93700000000000006</v>
      </c>
      <c r="K58">
        <v>0.194742930233478</v>
      </c>
      <c r="M58">
        <v>37</v>
      </c>
      <c r="N58">
        <v>116978</v>
      </c>
      <c r="O58">
        <v>3</v>
      </c>
      <c r="P58">
        <v>0.92400000000000004</v>
      </c>
      <c r="Q58">
        <v>0.236343594431877</v>
      </c>
      <c r="S58">
        <f t="shared" si="0"/>
        <v>37</v>
      </c>
      <c r="T58">
        <f t="shared" si="1"/>
        <v>0.93466666666666665</v>
      </c>
      <c r="U58">
        <f t="shared" si="1"/>
        <v>0.20493722949425333</v>
      </c>
      <c r="V58">
        <f t="shared" si="2"/>
        <v>181835.33333333334</v>
      </c>
    </row>
    <row r="59" spans="1:22" x14ac:dyDescent="0.25">
      <c r="A59">
        <v>38</v>
      </c>
      <c r="B59">
        <v>335654</v>
      </c>
      <c r="C59">
        <v>2</v>
      </c>
      <c r="D59">
        <v>0.93799999999999994</v>
      </c>
      <c r="E59">
        <v>0.18141983217000901</v>
      </c>
      <c r="G59">
        <v>38</v>
      </c>
      <c r="H59">
        <v>121067</v>
      </c>
      <c r="I59">
        <v>3</v>
      </c>
      <c r="J59">
        <v>0.92200000000000004</v>
      </c>
      <c r="K59">
        <v>0.24438670003414101</v>
      </c>
      <c r="M59">
        <v>38</v>
      </c>
      <c r="N59">
        <v>144521</v>
      </c>
      <c r="O59">
        <v>3</v>
      </c>
      <c r="P59">
        <v>0.92700000000000005</v>
      </c>
      <c r="Q59">
        <v>0.23883745329082001</v>
      </c>
      <c r="S59">
        <f t="shared" si="0"/>
        <v>38</v>
      </c>
      <c r="T59">
        <f t="shared" si="1"/>
        <v>0.92899999999999994</v>
      </c>
      <c r="U59">
        <f t="shared" si="1"/>
        <v>0.22154799516498999</v>
      </c>
      <c r="V59">
        <f t="shared" si="2"/>
        <v>200414</v>
      </c>
    </row>
    <row r="60" spans="1:22" x14ac:dyDescent="0.25">
      <c r="A60">
        <v>39</v>
      </c>
      <c r="B60">
        <v>334627</v>
      </c>
      <c r="C60">
        <v>2</v>
      </c>
      <c r="D60">
        <v>0.93200000000000005</v>
      </c>
      <c r="E60">
        <v>0.23035845100879601</v>
      </c>
      <c r="G60">
        <v>39</v>
      </c>
      <c r="H60">
        <v>138405</v>
      </c>
      <c r="I60">
        <v>2</v>
      </c>
      <c r="J60">
        <v>0.92500000000000004</v>
      </c>
      <c r="K60">
        <v>0.22964240825176199</v>
      </c>
      <c r="M60">
        <v>39</v>
      </c>
      <c r="N60">
        <v>116978</v>
      </c>
      <c r="O60">
        <v>3</v>
      </c>
      <c r="P60">
        <v>0.93100000000000005</v>
      </c>
      <c r="Q60">
        <v>0.200392372131347</v>
      </c>
      <c r="S60">
        <f t="shared" si="0"/>
        <v>39</v>
      </c>
      <c r="T60">
        <f t="shared" si="1"/>
        <v>0.92933333333333346</v>
      </c>
      <c r="U60">
        <f t="shared" si="1"/>
        <v>0.22013107713063498</v>
      </c>
      <c r="V60">
        <f t="shared" si="2"/>
        <v>196670</v>
      </c>
    </row>
    <row r="61" spans="1:22" x14ac:dyDescent="0.25">
      <c r="A61">
        <v>40</v>
      </c>
      <c r="B61">
        <v>416772</v>
      </c>
      <c r="C61">
        <v>2</v>
      </c>
      <c r="D61">
        <v>0.93300000000000005</v>
      </c>
      <c r="E61">
        <v>0.22481403276324199</v>
      </c>
      <c r="G61">
        <v>40</v>
      </c>
      <c r="H61">
        <v>169209</v>
      </c>
      <c r="I61">
        <v>2</v>
      </c>
      <c r="J61">
        <v>0.92900000000000005</v>
      </c>
      <c r="K61">
        <v>0.21798584699630699</v>
      </c>
      <c r="M61">
        <v>40</v>
      </c>
      <c r="N61">
        <v>118583</v>
      </c>
      <c r="O61">
        <v>3</v>
      </c>
      <c r="P61">
        <v>0.93300000000000005</v>
      </c>
      <c r="Q61">
        <v>0.21396160107851001</v>
      </c>
      <c r="S61">
        <f t="shared" si="0"/>
        <v>40</v>
      </c>
      <c r="T61">
        <f t="shared" si="1"/>
        <v>0.93166666666666664</v>
      </c>
      <c r="U61">
        <f t="shared" si="1"/>
        <v>0.21892049361268631</v>
      </c>
      <c r="V61">
        <f t="shared" si="2"/>
        <v>234854.66666666666</v>
      </c>
    </row>
    <row r="62" spans="1:22" x14ac:dyDescent="0.25">
      <c r="A62">
        <v>41</v>
      </c>
      <c r="B62">
        <v>521343</v>
      </c>
      <c r="C62">
        <v>2</v>
      </c>
      <c r="D62">
        <v>0.93600000000000005</v>
      </c>
      <c r="E62">
        <v>0.19218929818272501</v>
      </c>
      <c r="G62">
        <v>41</v>
      </c>
      <c r="H62">
        <v>283208</v>
      </c>
      <c r="I62">
        <v>4</v>
      </c>
      <c r="J62">
        <v>0.93500000000000005</v>
      </c>
      <c r="K62">
        <v>0.195374640226364</v>
      </c>
      <c r="M62">
        <v>41</v>
      </c>
      <c r="N62">
        <v>195569</v>
      </c>
      <c r="O62">
        <v>3</v>
      </c>
      <c r="P62">
        <v>0.92700000000000005</v>
      </c>
      <c r="Q62">
        <v>0.205000464916229</v>
      </c>
      <c r="S62">
        <f t="shared" si="0"/>
        <v>41</v>
      </c>
      <c r="T62">
        <f t="shared" si="1"/>
        <v>0.93266666666666664</v>
      </c>
      <c r="U62">
        <f t="shared" si="1"/>
        <v>0.19752146777510601</v>
      </c>
      <c r="V62">
        <f t="shared" si="2"/>
        <v>333373.33333333331</v>
      </c>
    </row>
    <row r="63" spans="1:22" x14ac:dyDescent="0.25">
      <c r="A63">
        <v>42</v>
      </c>
      <c r="B63">
        <v>451380</v>
      </c>
      <c r="C63">
        <v>2</v>
      </c>
      <c r="D63">
        <v>0.93400000000000005</v>
      </c>
      <c r="E63">
        <v>0.26054163119196799</v>
      </c>
      <c r="G63">
        <v>42</v>
      </c>
      <c r="H63">
        <v>281166</v>
      </c>
      <c r="I63">
        <v>3</v>
      </c>
      <c r="J63">
        <v>0.92900000000000005</v>
      </c>
      <c r="K63">
        <v>0.22475951635837499</v>
      </c>
      <c r="M63">
        <v>42</v>
      </c>
      <c r="N63">
        <v>183303</v>
      </c>
      <c r="O63">
        <v>3</v>
      </c>
      <c r="P63">
        <v>0.93200000000000005</v>
      </c>
      <c r="Q63">
        <v>0.20488357079028999</v>
      </c>
      <c r="S63">
        <f t="shared" si="0"/>
        <v>42</v>
      </c>
      <c r="T63">
        <f t="shared" si="1"/>
        <v>0.93166666666666664</v>
      </c>
      <c r="U63">
        <f t="shared" si="1"/>
        <v>0.230061572780211</v>
      </c>
      <c r="V63">
        <f t="shared" si="2"/>
        <v>305283</v>
      </c>
    </row>
    <row r="64" spans="1:22" x14ac:dyDescent="0.25">
      <c r="A64">
        <v>43</v>
      </c>
      <c r="B64">
        <v>474407</v>
      </c>
      <c r="C64">
        <v>2</v>
      </c>
      <c r="D64">
        <v>0.94099999999999995</v>
      </c>
      <c r="E64">
        <v>0.19533076393604201</v>
      </c>
      <c r="G64">
        <v>43</v>
      </c>
      <c r="H64">
        <v>403840</v>
      </c>
      <c r="I64">
        <v>3</v>
      </c>
      <c r="J64">
        <v>0.93500000000000005</v>
      </c>
      <c r="K64">
        <v>0.22474459123611401</v>
      </c>
      <c r="M64">
        <v>43</v>
      </c>
      <c r="N64">
        <v>195915</v>
      </c>
      <c r="O64">
        <v>4</v>
      </c>
      <c r="P64">
        <v>0.92900000000000005</v>
      </c>
      <c r="Q64">
        <v>0.207803030371665</v>
      </c>
      <c r="S64">
        <f t="shared" si="0"/>
        <v>43</v>
      </c>
      <c r="T64">
        <f t="shared" si="1"/>
        <v>0.93499999999999994</v>
      </c>
      <c r="U64">
        <f t="shared" si="1"/>
        <v>0.20929279518127367</v>
      </c>
      <c r="V64">
        <f t="shared" si="2"/>
        <v>358054</v>
      </c>
    </row>
    <row r="65" spans="1:22" x14ac:dyDescent="0.25">
      <c r="A65">
        <v>44</v>
      </c>
      <c r="B65">
        <v>534579</v>
      </c>
      <c r="C65">
        <v>2</v>
      </c>
      <c r="D65">
        <v>0.92900000000000005</v>
      </c>
      <c r="E65">
        <v>0.22775513887405299</v>
      </c>
      <c r="G65">
        <v>44</v>
      </c>
      <c r="H65">
        <v>313809</v>
      </c>
      <c r="I65">
        <v>2</v>
      </c>
      <c r="J65">
        <v>0.93100000000000005</v>
      </c>
      <c r="K65">
        <v>0.22660146415233601</v>
      </c>
      <c r="M65">
        <v>44</v>
      </c>
      <c r="N65">
        <v>179331</v>
      </c>
      <c r="O65">
        <v>2</v>
      </c>
      <c r="P65">
        <v>0.93200000000000005</v>
      </c>
      <c r="Q65">
        <v>0.20063389444351101</v>
      </c>
      <c r="S65">
        <f t="shared" si="0"/>
        <v>44</v>
      </c>
      <c r="T65">
        <f t="shared" si="1"/>
        <v>0.93066666666666675</v>
      </c>
      <c r="U65">
        <f t="shared" si="1"/>
        <v>0.2183301658233</v>
      </c>
      <c r="V65">
        <f t="shared" si="2"/>
        <v>342573</v>
      </c>
    </row>
    <row r="66" spans="1:22" x14ac:dyDescent="0.25">
      <c r="A66">
        <v>45</v>
      </c>
      <c r="B66">
        <v>447951</v>
      </c>
      <c r="C66">
        <v>2</v>
      </c>
      <c r="D66">
        <v>0.92400000000000004</v>
      </c>
      <c r="E66">
        <v>0.24390079307556101</v>
      </c>
      <c r="G66">
        <v>45</v>
      </c>
      <c r="H66">
        <v>283347</v>
      </c>
      <c r="I66">
        <v>2</v>
      </c>
      <c r="J66">
        <v>0.93200000000000005</v>
      </c>
      <c r="K66">
        <v>0.222729084968566</v>
      </c>
      <c r="M66">
        <v>45</v>
      </c>
      <c r="N66">
        <v>229182</v>
      </c>
      <c r="O66">
        <v>3</v>
      </c>
      <c r="P66">
        <v>0.92800000000000005</v>
      </c>
      <c r="Q66">
        <v>0.22046002310514401</v>
      </c>
      <c r="S66">
        <f t="shared" si="0"/>
        <v>45</v>
      </c>
      <c r="T66">
        <f t="shared" si="1"/>
        <v>0.92800000000000005</v>
      </c>
      <c r="U66">
        <f t="shared" si="1"/>
        <v>0.22902996704975701</v>
      </c>
      <c r="V66">
        <f t="shared" si="2"/>
        <v>320160</v>
      </c>
    </row>
    <row r="67" spans="1:22" x14ac:dyDescent="0.25">
      <c r="A67">
        <v>46</v>
      </c>
      <c r="B67">
        <v>483855</v>
      </c>
      <c r="C67">
        <v>2</v>
      </c>
      <c r="D67">
        <v>0.94099999999999995</v>
      </c>
      <c r="E67">
        <v>0.19586764520779201</v>
      </c>
      <c r="G67">
        <v>46</v>
      </c>
      <c r="H67">
        <v>301377</v>
      </c>
      <c r="I67">
        <v>2</v>
      </c>
      <c r="J67">
        <v>0.92700000000000005</v>
      </c>
      <c r="K67">
        <v>0.236753990769386</v>
      </c>
      <c r="M67">
        <v>46</v>
      </c>
      <c r="N67">
        <v>228812</v>
      </c>
      <c r="O67">
        <v>2</v>
      </c>
      <c r="P67">
        <v>0.93400000000000005</v>
      </c>
      <c r="Q67">
        <v>0.206048126816749</v>
      </c>
      <c r="S67">
        <f t="shared" si="0"/>
        <v>46</v>
      </c>
      <c r="T67">
        <f t="shared" si="1"/>
        <v>0.93400000000000005</v>
      </c>
      <c r="U67">
        <f t="shared" si="1"/>
        <v>0.21288992093130901</v>
      </c>
      <c r="V67">
        <f t="shared" si="2"/>
        <v>338014.66666666669</v>
      </c>
    </row>
    <row r="68" spans="1:22" x14ac:dyDescent="0.25">
      <c r="A68">
        <v>47</v>
      </c>
      <c r="B68">
        <v>483855</v>
      </c>
      <c r="C68">
        <v>2</v>
      </c>
      <c r="D68">
        <v>0.93899999999999995</v>
      </c>
      <c r="E68">
        <v>0.217304920852184</v>
      </c>
      <c r="G68">
        <v>47</v>
      </c>
      <c r="H68">
        <v>239631</v>
      </c>
      <c r="I68">
        <v>2</v>
      </c>
      <c r="J68">
        <v>0.92300000000000004</v>
      </c>
      <c r="K68">
        <v>0.22540153759717901</v>
      </c>
      <c r="M68">
        <v>47</v>
      </c>
      <c r="N68">
        <v>235233</v>
      </c>
      <c r="O68">
        <v>2</v>
      </c>
      <c r="P68">
        <v>0.93899999999999995</v>
      </c>
      <c r="Q68">
        <v>0.18800727009773199</v>
      </c>
      <c r="S68">
        <f t="shared" si="0"/>
        <v>47</v>
      </c>
      <c r="T68">
        <f t="shared" si="1"/>
        <v>0.93366666666666676</v>
      </c>
      <c r="U68">
        <f t="shared" si="1"/>
        <v>0.21023790951569832</v>
      </c>
      <c r="V68">
        <f t="shared" si="2"/>
        <v>319573</v>
      </c>
    </row>
    <row r="69" spans="1:22" x14ac:dyDescent="0.25">
      <c r="A69">
        <v>48</v>
      </c>
      <c r="B69">
        <v>421575</v>
      </c>
      <c r="C69">
        <v>2</v>
      </c>
      <c r="D69">
        <v>0.94</v>
      </c>
      <c r="E69">
        <v>0.194834108293056</v>
      </c>
      <c r="G69">
        <v>48</v>
      </c>
      <c r="H69">
        <v>301377</v>
      </c>
      <c r="I69">
        <v>2</v>
      </c>
      <c r="J69">
        <v>0.94499999999999995</v>
      </c>
      <c r="K69">
        <v>0.189927787899971</v>
      </c>
      <c r="M69">
        <v>48</v>
      </c>
      <c r="N69">
        <v>293495</v>
      </c>
      <c r="O69">
        <v>2</v>
      </c>
      <c r="P69">
        <v>0.93</v>
      </c>
      <c r="Q69">
        <v>0.20257126200199099</v>
      </c>
      <c r="S69">
        <f t="shared" si="0"/>
        <v>48</v>
      </c>
      <c r="T69">
        <f t="shared" si="1"/>
        <v>0.93833333333333335</v>
      </c>
      <c r="U69">
        <f t="shared" si="1"/>
        <v>0.19577771939833935</v>
      </c>
      <c r="V69">
        <f t="shared" si="2"/>
        <v>338815.66666666669</v>
      </c>
    </row>
    <row r="70" spans="1:22" x14ac:dyDescent="0.25">
      <c r="A70">
        <v>49</v>
      </c>
      <c r="B70">
        <v>534579</v>
      </c>
      <c r="C70">
        <v>2</v>
      </c>
      <c r="D70">
        <v>0.93</v>
      </c>
      <c r="E70">
        <v>0.21537117499113001</v>
      </c>
      <c r="G70">
        <v>49</v>
      </c>
      <c r="H70">
        <v>385230</v>
      </c>
      <c r="I70">
        <v>2</v>
      </c>
      <c r="J70">
        <v>0.93300000000000005</v>
      </c>
      <c r="K70">
        <v>0.20361269658803899</v>
      </c>
      <c r="M70">
        <v>49</v>
      </c>
      <c r="N70">
        <v>337171</v>
      </c>
      <c r="O70">
        <v>3</v>
      </c>
      <c r="P70">
        <v>0.93799999999999994</v>
      </c>
      <c r="Q70">
        <v>0.20417603254318201</v>
      </c>
      <c r="S70">
        <f t="shared" si="0"/>
        <v>49</v>
      </c>
      <c r="T70">
        <f t="shared" si="1"/>
        <v>0.93366666666666676</v>
      </c>
      <c r="U70">
        <f t="shared" si="1"/>
        <v>0.20771996804078366</v>
      </c>
      <c r="V70">
        <f t="shared" si="2"/>
        <v>418993.33333333331</v>
      </c>
    </row>
    <row r="71" spans="1:22" x14ac:dyDescent="0.25">
      <c r="A71">
        <v>50</v>
      </c>
      <c r="B71">
        <v>534579</v>
      </c>
      <c r="C71">
        <v>2</v>
      </c>
      <c r="D71">
        <v>0.93300000000000005</v>
      </c>
      <c r="E71">
        <v>0.22107368779182399</v>
      </c>
      <c r="G71">
        <v>50</v>
      </c>
      <c r="H71">
        <v>389007</v>
      </c>
      <c r="I71">
        <v>2</v>
      </c>
      <c r="J71">
        <v>0.93400000000000005</v>
      </c>
      <c r="K71">
        <v>0.209466109097003</v>
      </c>
      <c r="M71">
        <v>50</v>
      </c>
      <c r="N71">
        <v>355481</v>
      </c>
      <c r="O71">
        <v>3</v>
      </c>
      <c r="P71">
        <v>0.93400000000000005</v>
      </c>
      <c r="Q71">
        <v>0.20287781214714001</v>
      </c>
      <c r="S71">
        <f t="shared" si="0"/>
        <v>50</v>
      </c>
      <c r="T71">
        <f t="shared" si="1"/>
        <v>0.93366666666666676</v>
      </c>
      <c r="U71">
        <f t="shared" si="1"/>
        <v>0.21113920301198899</v>
      </c>
      <c r="V71">
        <f t="shared" si="2"/>
        <v>426355.66666666669</v>
      </c>
    </row>
    <row r="72" spans="1:22" x14ac:dyDescent="0.25">
      <c r="A72">
        <v>51</v>
      </c>
      <c r="B72">
        <v>401353</v>
      </c>
      <c r="C72">
        <v>2</v>
      </c>
      <c r="D72">
        <v>0.93700000000000006</v>
      </c>
      <c r="E72">
        <v>0.180581318303942</v>
      </c>
      <c r="G72">
        <v>51</v>
      </c>
      <c r="H72">
        <v>493359</v>
      </c>
      <c r="I72">
        <v>2</v>
      </c>
      <c r="J72">
        <v>0.95199999999999996</v>
      </c>
      <c r="K72">
        <v>0.159330900907516</v>
      </c>
      <c r="M72">
        <v>51</v>
      </c>
      <c r="N72">
        <v>257850</v>
      </c>
      <c r="O72">
        <v>2</v>
      </c>
      <c r="P72">
        <v>0.93200000000000005</v>
      </c>
      <c r="Q72">
        <v>0.207628451496362</v>
      </c>
      <c r="S72">
        <f t="shared" si="0"/>
        <v>51</v>
      </c>
      <c r="T72">
        <f t="shared" si="1"/>
        <v>0.94033333333333335</v>
      </c>
      <c r="U72">
        <f t="shared" si="1"/>
        <v>0.18251355690260665</v>
      </c>
      <c r="V72">
        <f t="shared" si="2"/>
        <v>384187.33333333331</v>
      </c>
    </row>
    <row r="73" spans="1:22" x14ac:dyDescent="0.25">
      <c r="A73">
        <v>52</v>
      </c>
      <c r="B73">
        <v>505135</v>
      </c>
      <c r="C73">
        <v>2</v>
      </c>
      <c r="D73">
        <v>0.93400000000000005</v>
      </c>
      <c r="E73">
        <v>0.213749730557203</v>
      </c>
      <c r="G73">
        <v>52</v>
      </c>
      <c r="H73">
        <v>600809</v>
      </c>
      <c r="I73">
        <v>2</v>
      </c>
      <c r="J73">
        <v>0.93899999999999995</v>
      </c>
      <c r="K73">
        <v>0.211279523074626</v>
      </c>
      <c r="M73">
        <v>52</v>
      </c>
      <c r="N73">
        <v>257971</v>
      </c>
      <c r="O73">
        <v>4</v>
      </c>
      <c r="P73">
        <v>0.93700000000000006</v>
      </c>
      <c r="Q73">
        <v>0.19491309237480101</v>
      </c>
      <c r="S73">
        <f t="shared" si="0"/>
        <v>52</v>
      </c>
      <c r="T73">
        <f t="shared" si="1"/>
        <v>0.93666666666666665</v>
      </c>
      <c r="U73">
        <f t="shared" si="1"/>
        <v>0.20664744866887666</v>
      </c>
      <c r="V73">
        <f t="shared" si="2"/>
        <v>454638.33333333331</v>
      </c>
    </row>
    <row r="74" spans="1:22" x14ac:dyDescent="0.25">
      <c r="A74">
        <v>53</v>
      </c>
      <c r="B74">
        <v>372183</v>
      </c>
      <c r="C74">
        <v>2</v>
      </c>
      <c r="D74">
        <v>0.94199999999999995</v>
      </c>
      <c r="E74">
        <v>0.18846190685033701</v>
      </c>
      <c r="G74">
        <v>53</v>
      </c>
      <c r="H74">
        <v>530815</v>
      </c>
      <c r="I74">
        <v>2</v>
      </c>
      <c r="J74">
        <v>0.93600000000000005</v>
      </c>
      <c r="K74">
        <v>0.22763607120513901</v>
      </c>
      <c r="M74">
        <v>53</v>
      </c>
      <c r="N74">
        <v>332069</v>
      </c>
      <c r="O74">
        <v>3</v>
      </c>
      <c r="P74">
        <v>0.93899999999999995</v>
      </c>
      <c r="Q74">
        <v>0.19302610361576</v>
      </c>
      <c r="S74">
        <f t="shared" si="0"/>
        <v>53</v>
      </c>
      <c r="T74">
        <f t="shared" si="1"/>
        <v>0.93900000000000006</v>
      </c>
      <c r="U74">
        <f t="shared" si="1"/>
        <v>0.20304136055707867</v>
      </c>
      <c r="V74">
        <f t="shared" si="2"/>
        <v>411689</v>
      </c>
    </row>
    <row r="75" spans="1:22" x14ac:dyDescent="0.25">
      <c r="A75">
        <v>54</v>
      </c>
      <c r="B75">
        <v>697597</v>
      </c>
      <c r="C75">
        <v>2</v>
      </c>
      <c r="D75">
        <v>0.93600000000000005</v>
      </c>
      <c r="E75">
        <v>0.212368221342563</v>
      </c>
      <c r="G75">
        <v>54</v>
      </c>
      <c r="H75">
        <v>517643</v>
      </c>
      <c r="I75">
        <v>2</v>
      </c>
      <c r="J75">
        <v>0.94599999999999995</v>
      </c>
      <c r="K75">
        <v>0.18082068610191299</v>
      </c>
      <c r="M75">
        <v>54</v>
      </c>
      <c r="N75">
        <v>333219</v>
      </c>
      <c r="O75">
        <v>4</v>
      </c>
      <c r="P75">
        <v>0.94</v>
      </c>
      <c r="Q75">
        <v>0.19773456430435099</v>
      </c>
      <c r="S75">
        <f t="shared" si="0"/>
        <v>54</v>
      </c>
      <c r="T75">
        <f t="shared" si="1"/>
        <v>0.94066666666666665</v>
      </c>
      <c r="U75">
        <f t="shared" si="1"/>
        <v>0.19697449058294234</v>
      </c>
      <c r="V75">
        <f t="shared" si="2"/>
        <v>516153</v>
      </c>
    </row>
    <row r="76" spans="1:22" x14ac:dyDescent="0.25">
      <c r="A76">
        <v>55</v>
      </c>
      <c r="B76">
        <v>344118</v>
      </c>
      <c r="C76">
        <v>2</v>
      </c>
      <c r="D76">
        <v>0.93100000000000005</v>
      </c>
      <c r="E76">
        <v>0.22078354400396299</v>
      </c>
      <c r="G76">
        <v>55</v>
      </c>
      <c r="H76">
        <v>517643</v>
      </c>
      <c r="I76">
        <v>2</v>
      </c>
      <c r="J76">
        <v>0.94699999999999995</v>
      </c>
      <c r="K76">
        <v>0.19651741939782999</v>
      </c>
      <c r="M76">
        <v>55</v>
      </c>
      <c r="N76">
        <v>235580</v>
      </c>
      <c r="O76">
        <v>2</v>
      </c>
      <c r="P76">
        <v>0.93</v>
      </c>
      <c r="Q76">
        <v>0.205791750490665</v>
      </c>
      <c r="S76">
        <f t="shared" si="0"/>
        <v>55</v>
      </c>
      <c r="T76">
        <f t="shared" si="1"/>
        <v>0.93600000000000005</v>
      </c>
      <c r="U76">
        <f t="shared" si="1"/>
        <v>0.20769757129748601</v>
      </c>
      <c r="V76">
        <f t="shared" si="2"/>
        <v>365780.33333333331</v>
      </c>
    </row>
    <row r="77" spans="1:22" x14ac:dyDescent="0.25">
      <c r="A77">
        <v>56</v>
      </c>
      <c r="B77">
        <v>434937</v>
      </c>
      <c r="C77">
        <v>2</v>
      </c>
      <c r="D77">
        <v>0.94099999999999995</v>
      </c>
      <c r="E77">
        <v>0.19401394003629599</v>
      </c>
      <c r="G77">
        <v>56</v>
      </c>
      <c r="H77">
        <v>658818</v>
      </c>
      <c r="I77">
        <v>2</v>
      </c>
      <c r="J77">
        <v>0.93400000000000005</v>
      </c>
      <c r="K77">
        <v>0.21811375290155399</v>
      </c>
      <c r="M77">
        <v>56</v>
      </c>
      <c r="N77">
        <v>283202</v>
      </c>
      <c r="O77">
        <v>2</v>
      </c>
      <c r="P77">
        <v>0.92900000000000005</v>
      </c>
      <c r="Q77">
        <v>0.23480122733116099</v>
      </c>
      <c r="S77">
        <f t="shared" si="0"/>
        <v>56</v>
      </c>
      <c r="T77">
        <f t="shared" si="1"/>
        <v>0.93466666666666676</v>
      </c>
      <c r="U77">
        <f t="shared" si="1"/>
        <v>0.21564297342300365</v>
      </c>
      <c r="V77">
        <f t="shared" si="2"/>
        <v>458985.66666666669</v>
      </c>
    </row>
    <row r="78" spans="1:22" x14ac:dyDescent="0.25">
      <c r="A78">
        <v>57</v>
      </c>
      <c r="B78">
        <v>434937</v>
      </c>
      <c r="C78">
        <v>2</v>
      </c>
      <c r="D78">
        <v>0.94099999999999995</v>
      </c>
      <c r="E78">
        <v>0.19892106425762099</v>
      </c>
      <c r="G78">
        <v>57</v>
      </c>
      <c r="H78">
        <v>697575</v>
      </c>
      <c r="I78">
        <v>2</v>
      </c>
      <c r="J78">
        <v>0.93700000000000006</v>
      </c>
      <c r="K78">
        <v>0.219519083380699</v>
      </c>
      <c r="M78">
        <v>57</v>
      </c>
      <c r="N78">
        <v>283202</v>
      </c>
      <c r="O78">
        <v>2</v>
      </c>
      <c r="P78">
        <v>0.93799999999999994</v>
      </c>
      <c r="Q78">
        <v>0.214450857162475</v>
      </c>
      <c r="S78">
        <f t="shared" si="0"/>
        <v>57</v>
      </c>
      <c r="T78">
        <f t="shared" si="1"/>
        <v>0.93866666666666665</v>
      </c>
      <c r="U78">
        <f t="shared" si="1"/>
        <v>0.21096366826693166</v>
      </c>
      <c r="V78">
        <f t="shared" si="2"/>
        <v>471904.66666666669</v>
      </c>
    </row>
    <row r="79" spans="1:22" x14ac:dyDescent="0.25">
      <c r="A79">
        <v>58</v>
      </c>
      <c r="B79">
        <v>369115</v>
      </c>
      <c r="C79">
        <v>2</v>
      </c>
      <c r="D79">
        <v>0.93500000000000005</v>
      </c>
      <c r="E79">
        <v>0.223831766545772</v>
      </c>
      <c r="G79">
        <v>58</v>
      </c>
      <c r="H79">
        <v>603242</v>
      </c>
      <c r="I79">
        <v>2</v>
      </c>
      <c r="J79">
        <v>0.94</v>
      </c>
      <c r="K79">
        <v>0.19274519029259601</v>
      </c>
      <c r="M79">
        <v>58</v>
      </c>
      <c r="N79">
        <v>253325</v>
      </c>
      <c r="O79">
        <v>2</v>
      </c>
      <c r="P79">
        <v>0.93500000000000005</v>
      </c>
      <c r="Q79">
        <v>0.200637595534324</v>
      </c>
      <c r="S79">
        <f t="shared" si="0"/>
        <v>58</v>
      </c>
      <c r="T79">
        <f t="shared" si="1"/>
        <v>0.93666666666666665</v>
      </c>
      <c r="U79">
        <f t="shared" si="1"/>
        <v>0.2057381841242307</v>
      </c>
      <c r="V79">
        <f t="shared" si="2"/>
        <v>408560.66666666669</v>
      </c>
    </row>
    <row r="80" spans="1:22" x14ac:dyDescent="0.25">
      <c r="A80">
        <v>59</v>
      </c>
      <c r="B80">
        <v>486870</v>
      </c>
      <c r="C80">
        <v>2</v>
      </c>
      <c r="D80">
        <v>0.93700000000000006</v>
      </c>
      <c r="E80">
        <v>0.20390634524822199</v>
      </c>
      <c r="G80">
        <v>59</v>
      </c>
      <c r="H80">
        <v>594936</v>
      </c>
      <c r="I80">
        <v>2</v>
      </c>
      <c r="J80">
        <v>0.93600000000000005</v>
      </c>
      <c r="K80">
        <v>0.19689551627635901</v>
      </c>
      <c r="M80">
        <v>59</v>
      </c>
      <c r="N80">
        <v>247575</v>
      </c>
      <c r="O80">
        <v>2</v>
      </c>
      <c r="P80">
        <v>0.94499999999999995</v>
      </c>
      <c r="Q80">
        <v>0.19561084061861</v>
      </c>
      <c r="S80">
        <f t="shared" si="0"/>
        <v>59</v>
      </c>
      <c r="T80">
        <f t="shared" si="1"/>
        <v>0.93933333333333335</v>
      </c>
      <c r="U80">
        <f t="shared" si="1"/>
        <v>0.19880423404773032</v>
      </c>
      <c r="V80">
        <f t="shared" si="2"/>
        <v>443127</v>
      </c>
    </row>
    <row r="81" spans="1:22" x14ac:dyDescent="0.25">
      <c r="A81">
        <v>60</v>
      </c>
      <c r="B81">
        <v>437847</v>
      </c>
      <c r="C81">
        <v>2</v>
      </c>
      <c r="D81">
        <v>0.93</v>
      </c>
      <c r="E81">
        <v>0.23491750469803799</v>
      </c>
      <c r="G81">
        <v>60</v>
      </c>
      <c r="H81">
        <v>633947</v>
      </c>
      <c r="I81">
        <v>2</v>
      </c>
      <c r="J81">
        <v>0.93400000000000005</v>
      </c>
      <c r="K81">
        <v>0.190155432656407</v>
      </c>
      <c r="M81">
        <v>60</v>
      </c>
      <c r="N81">
        <v>288025</v>
      </c>
      <c r="O81">
        <v>2</v>
      </c>
      <c r="P81">
        <v>0.93600000000000005</v>
      </c>
      <c r="Q81">
        <v>0.21870052307844101</v>
      </c>
      <c r="S81">
        <f t="shared" si="0"/>
        <v>60</v>
      </c>
      <c r="T81">
        <f t="shared" si="1"/>
        <v>0.93333333333333346</v>
      </c>
      <c r="U81">
        <f t="shared" si="1"/>
        <v>0.21459115347762867</v>
      </c>
      <c r="V81">
        <f t="shared" si="2"/>
        <v>453273</v>
      </c>
    </row>
    <row r="82" spans="1:22" x14ac:dyDescent="0.25">
      <c r="A82">
        <v>61</v>
      </c>
      <c r="B82">
        <v>460311</v>
      </c>
      <c r="C82">
        <v>2</v>
      </c>
      <c r="D82">
        <v>0.94199999999999995</v>
      </c>
      <c r="E82">
        <v>0.2172827398777</v>
      </c>
      <c r="G82">
        <v>61</v>
      </c>
      <c r="H82">
        <v>694301</v>
      </c>
      <c r="I82">
        <v>2</v>
      </c>
      <c r="J82">
        <v>0.93799999999999994</v>
      </c>
      <c r="K82">
        <v>0.183779876798391</v>
      </c>
      <c r="M82">
        <v>61</v>
      </c>
      <c r="N82">
        <v>288025</v>
      </c>
      <c r="O82">
        <v>2</v>
      </c>
      <c r="P82">
        <v>0.92600000000000005</v>
      </c>
      <c r="Q82">
        <v>0.206927818059921</v>
      </c>
      <c r="S82">
        <f t="shared" si="0"/>
        <v>61</v>
      </c>
      <c r="T82">
        <f t="shared" si="1"/>
        <v>0.93533333333333335</v>
      </c>
      <c r="U82">
        <f t="shared" si="1"/>
        <v>0.20266347824533734</v>
      </c>
      <c r="V82">
        <f t="shared" si="2"/>
        <v>480879</v>
      </c>
    </row>
    <row r="83" spans="1:22" x14ac:dyDescent="0.25">
      <c r="A83">
        <v>62</v>
      </c>
      <c r="B83">
        <v>404095</v>
      </c>
      <c r="C83">
        <v>2</v>
      </c>
      <c r="D83">
        <v>0.93</v>
      </c>
      <c r="E83">
        <v>0.235860689774155</v>
      </c>
      <c r="G83">
        <v>62</v>
      </c>
      <c r="H83">
        <v>628774</v>
      </c>
      <c r="I83">
        <v>2</v>
      </c>
      <c r="J83">
        <v>0.94</v>
      </c>
      <c r="K83">
        <v>0.20928940159082399</v>
      </c>
      <c r="M83">
        <v>62</v>
      </c>
      <c r="N83">
        <v>379887</v>
      </c>
      <c r="O83">
        <v>2</v>
      </c>
      <c r="P83">
        <v>0.93500000000000005</v>
      </c>
      <c r="Q83">
        <v>0.21134823897480901</v>
      </c>
      <c r="S83">
        <f t="shared" si="0"/>
        <v>62</v>
      </c>
      <c r="T83">
        <f t="shared" si="1"/>
        <v>0.93500000000000005</v>
      </c>
      <c r="U83">
        <f t="shared" si="1"/>
        <v>0.21883277677992932</v>
      </c>
      <c r="V83">
        <f t="shared" si="2"/>
        <v>470918.66666666669</v>
      </c>
    </row>
    <row r="84" spans="1:22" x14ac:dyDescent="0.25">
      <c r="A84">
        <v>63</v>
      </c>
      <c r="B84">
        <v>584058</v>
      </c>
      <c r="C84">
        <v>2</v>
      </c>
      <c r="D84">
        <v>0.93300000000000005</v>
      </c>
      <c r="E84">
        <v>0.20110276484489401</v>
      </c>
      <c r="G84">
        <v>63</v>
      </c>
      <c r="H84">
        <v>549736</v>
      </c>
      <c r="I84">
        <v>2</v>
      </c>
      <c r="J84">
        <v>0.92900000000000005</v>
      </c>
      <c r="K84">
        <v>0.22246256071329101</v>
      </c>
      <c r="M84">
        <v>63</v>
      </c>
      <c r="N84">
        <v>320867</v>
      </c>
      <c r="O84">
        <v>3</v>
      </c>
      <c r="P84">
        <v>0.94099999999999995</v>
      </c>
      <c r="Q84">
        <v>0.18488738393783499</v>
      </c>
      <c r="S84">
        <f t="shared" si="0"/>
        <v>63</v>
      </c>
      <c r="T84">
        <f t="shared" si="1"/>
        <v>0.93433333333333335</v>
      </c>
      <c r="U84">
        <f t="shared" si="1"/>
        <v>0.20281756983200669</v>
      </c>
      <c r="V84">
        <f t="shared" si="2"/>
        <v>484887</v>
      </c>
    </row>
    <row r="85" spans="1:22" x14ac:dyDescent="0.25">
      <c r="A85">
        <v>64</v>
      </c>
      <c r="B85">
        <v>718125</v>
      </c>
      <c r="C85">
        <v>2</v>
      </c>
      <c r="D85">
        <v>0.93799999999999994</v>
      </c>
      <c r="E85">
        <v>0.21219673845171899</v>
      </c>
      <c r="G85">
        <v>64</v>
      </c>
      <c r="H85">
        <v>549736</v>
      </c>
      <c r="I85">
        <v>2</v>
      </c>
      <c r="J85">
        <v>0.93600000000000005</v>
      </c>
      <c r="K85">
        <v>0.24167290389537799</v>
      </c>
      <c r="M85">
        <v>64</v>
      </c>
      <c r="N85">
        <v>320867</v>
      </c>
      <c r="O85">
        <v>3</v>
      </c>
      <c r="P85">
        <v>0.93700000000000006</v>
      </c>
      <c r="Q85">
        <v>0.23466827559471101</v>
      </c>
      <c r="S85">
        <f t="shared" si="0"/>
        <v>64</v>
      </c>
      <c r="T85">
        <f t="shared" si="1"/>
        <v>0.93699999999999994</v>
      </c>
      <c r="U85">
        <f t="shared" si="1"/>
        <v>0.22951263931393598</v>
      </c>
      <c r="V85">
        <f t="shared" si="2"/>
        <v>529576</v>
      </c>
    </row>
    <row r="86" spans="1:22" x14ac:dyDescent="0.25">
      <c r="A86">
        <v>65</v>
      </c>
      <c r="B86">
        <v>471267</v>
      </c>
      <c r="C86">
        <v>2</v>
      </c>
      <c r="D86">
        <v>0.93400000000000005</v>
      </c>
      <c r="E86">
        <v>0.251825448036193</v>
      </c>
      <c r="G86">
        <v>65</v>
      </c>
      <c r="H86">
        <v>819655</v>
      </c>
      <c r="I86">
        <v>1</v>
      </c>
      <c r="J86">
        <v>0.93100000000000005</v>
      </c>
      <c r="K86">
        <v>0.19769722652435301</v>
      </c>
      <c r="M86">
        <v>65</v>
      </c>
      <c r="N86">
        <v>407119</v>
      </c>
      <c r="O86">
        <v>2</v>
      </c>
      <c r="P86">
        <v>0.93100000000000005</v>
      </c>
      <c r="Q86">
        <v>0.22727233320474599</v>
      </c>
      <c r="S86">
        <f t="shared" si="0"/>
        <v>65</v>
      </c>
      <c r="T86">
        <f t="shared" si="1"/>
        <v>0.93200000000000005</v>
      </c>
      <c r="U86">
        <f t="shared" si="1"/>
        <v>0.22559833592176401</v>
      </c>
      <c r="V86">
        <f t="shared" si="2"/>
        <v>566013.66666666663</v>
      </c>
    </row>
    <row r="87" spans="1:22" x14ac:dyDescent="0.25">
      <c r="A87">
        <v>66</v>
      </c>
      <c r="B87">
        <v>471267</v>
      </c>
      <c r="C87">
        <v>2</v>
      </c>
      <c r="D87">
        <v>0.93</v>
      </c>
      <c r="E87">
        <v>0.230440697312355</v>
      </c>
      <c r="G87">
        <v>66</v>
      </c>
      <c r="H87">
        <v>819655</v>
      </c>
      <c r="I87">
        <v>1</v>
      </c>
      <c r="J87">
        <v>0.94399999999999995</v>
      </c>
      <c r="K87">
        <v>0.18281882765889099</v>
      </c>
      <c r="M87">
        <v>66</v>
      </c>
      <c r="N87">
        <v>407119</v>
      </c>
      <c r="O87">
        <v>2</v>
      </c>
      <c r="P87">
        <v>0.93500000000000005</v>
      </c>
      <c r="Q87">
        <v>0.20945168530941</v>
      </c>
      <c r="S87">
        <f t="shared" ref="S87:S113" si="3">M87</f>
        <v>66</v>
      </c>
      <c r="T87">
        <f t="shared" ref="T87:U112" si="4">AVERAGE(D87,J87,P87)</f>
        <v>0.93633333333333335</v>
      </c>
      <c r="U87">
        <f t="shared" si="4"/>
        <v>0.20757040342688535</v>
      </c>
      <c r="V87">
        <f t="shared" ref="V87:V113" si="5">AVERAGE(B87,H87,N87)</f>
        <v>566013.66666666663</v>
      </c>
    </row>
    <row r="88" spans="1:22" x14ac:dyDescent="0.25">
      <c r="A88">
        <v>67</v>
      </c>
      <c r="B88">
        <v>471267</v>
      </c>
      <c r="C88">
        <v>2</v>
      </c>
      <c r="D88">
        <v>0.93200000000000005</v>
      </c>
      <c r="E88">
        <v>0.19685868453979399</v>
      </c>
      <c r="G88">
        <v>67</v>
      </c>
      <c r="H88">
        <v>555939</v>
      </c>
      <c r="I88">
        <v>2</v>
      </c>
      <c r="J88">
        <v>0.94399999999999995</v>
      </c>
      <c r="K88">
        <v>0.17018455451726899</v>
      </c>
      <c r="M88">
        <v>67</v>
      </c>
      <c r="N88">
        <v>341247</v>
      </c>
      <c r="O88">
        <v>2</v>
      </c>
      <c r="P88">
        <v>0.94199999999999995</v>
      </c>
      <c r="Q88">
        <v>0.18013726848363801</v>
      </c>
      <c r="S88">
        <f t="shared" si="3"/>
        <v>67</v>
      </c>
      <c r="T88">
        <f t="shared" si="4"/>
        <v>0.93933333333333324</v>
      </c>
      <c r="U88">
        <f t="shared" si="4"/>
        <v>0.18239350251356701</v>
      </c>
      <c r="V88">
        <f t="shared" si="5"/>
        <v>456151</v>
      </c>
    </row>
    <row r="89" spans="1:22" x14ac:dyDescent="0.25">
      <c r="A89">
        <v>68</v>
      </c>
      <c r="B89">
        <v>521625</v>
      </c>
      <c r="C89">
        <v>2</v>
      </c>
      <c r="D89">
        <v>0.94399999999999995</v>
      </c>
      <c r="E89">
        <v>0.18919859313964801</v>
      </c>
      <c r="G89">
        <v>68</v>
      </c>
      <c r="H89">
        <v>829949</v>
      </c>
      <c r="I89">
        <v>2</v>
      </c>
      <c r="J89">
        <v>0.93700000000000006</v>
      </c>
      <c r="K89">
        <v>0.200260079026222</v>
      </c>
      <c r="M89">
        <v>68</v>
      </c>
      <c r="N89">
        <v>424629</v>
      </c>
      <c r="O89">
        <v>2</v>
      </c>
      <c r="P89">
        <v>0.93899999999999995</v>
      </c>
      <c r="Q89">
        <v>0.19660590791702201</v>
      </c>
      <c r="S89">
        <f t="shared" si="3"/>
        <v>68</v>
      </c>
      <c r="T89">
        <f t="shared" si="4"/>
        <v>0.94</v>
      </c>
      <c r="U89">
        <f t="shared" si="4"/>
        <v>0.19535486002763069</v>
      </c>
      <c r="V89">
        <f t="shared" si="5"/>
        <v>592067.66666666663</v>
      </c>
    </row>
    <row r="90" spans="1:22" x14ac:dyDescent="0.25">
      <c r="A90">
        <v>69</v>
      </c>
      <c r="B90">
        <v>637737</v>
      </c>
      <c r="C90">
        <v>2</v>
      </c>
      <c r="D90">
        <v>0.92400000000000004</v>
      </c>
      <c r="E90">
        <v>0.228626372396945</v>
      </c>
      <c r="G90">
        <v>69</v>
      </c>
      <c r="H90">
        <v>1020790</v>
      </c>
      <c r="I90">
        <v>1</v>
      </c>
      <c r="J90">
        <v>0.94699999999999995</v>
      </c>
      <c r="K90">
        <v>0.18370408785343101</v>
      </c>
      <c r="M90">
        <v>69</v>
      </c>
      <c r="N90">
        <v>341247</v>
      </c>
      <c r="O90">
        <v>2</v>
      </c>
      <c r="P90">
        <v>0.93600000000000005</v>
      </c>
      <c r="Q90">
        <v>0.20531860834360099</v>
      </c>
      <c r="S90">
        <f t="shared" si="3"/>
        <v>69</v>
      </c>
      <c r="T90">
        <f t="shared" si="4"/>
        <v>0.93566666666666665</v>
      </c>
      <c r="U90">
        <f t="shared" si="4"/>
        <v>0.20588302286465901</v>
      </c>
      <c r="V90">
        <f t="shared" si="5"/>
        <v>666591.33333333337</v>
      </c>
    </row>
    <row r="91" spans="1:22" x14ac:dyDescent="0.25">
      <c r="A91">
        <v>70</v>
      </c>
      <c r="B91">
        <v>666431</v>
      </c>
      <c r="C91">
        <v>2</v>
      </c>
      <c r="D91">
        <v>0.94499999999999995</v>
      </c>
      <c r="E91">
        <v>0.22422294205427101</v>
      </c>
      <c r="G91">
        <v>70</v>
      </c>
      <c r="H91">
        <v>819655</v>
      </c>
      <c r="I91">
        <v>1</v>
      </c>
      <c r="J91">
        <v>0.93799999999999994</v>
      </c>
      <c r="K91">
        <v>0.189815556168556</v>
      </c>
      <c r="M91">
        <v>70</v>
      </c>
      <c r="N91">
        <v>424629</v>
      </c>
      <c r="O91">
        <v>2</v>
      </c>
      <c r="P91">
        <v>0.93799999999999994</v>
      </c>
      <c r="Q91">
        <v>0.196986727654933</v>
      </c>
      <c r="S91">
        <f t="shared" si="3"/>
        <v>70</v>
      </c>
      <c r="T91">
        <f t="shared" si="4"/>
        <v>0.94033333333333324</v>
      </c>
      <c r="U91">
        <f t="shared" si="4"/>
        <v>0.20367507529258666</v>
      </c>
      <c r="V91">
        <f t="shared" si="5"/>
        <v>636905</v>
      </c>
    </row>
    <row r="92" spans="1:22" x14ac:dyDescent="0.25">
      <c r="A92">
        <v>71</v>
      </c>
      <c r="B92">
        <v>666431</v>
      </c>
      <c r="C92">
        <v>2</v>
      </c>
      <c r="D92">
        <v>0.93799999999999994</v>
      </c>
      <c r="E92">
        <v>0.22554265135526599</v>
      </c>
      <c r="G92">
        <v>71</v>
      </c>
      <c r="H92">
        <v>1016815</v>
      </c>
      <c r="I92">
        <v>1</v>
      </c>
      <c r="J92">
        <v>0.93100000000000005</v>
      </c>
      <c r="K92">
        <v>0.21472865307330999</v>
      </c>
      <c r="M92">
        <v>71</v>
      </c>
      <c r="N92">
        <v>424629</v>
      </c>
      <c r="O92">
        <v>2</v>
      </c>
      <c r="P92">
        <v>0.93600000000000005</v>
      </c>
      <c r="Q92">
        <v>0.19735226127505301</v>
      </c>
      <c r="S92">
        <f t="shared" si="3"/>
        <v>71</v>
      </c>
      <c r="T92">
        <f t="shared" si="4"/>
        <v>0.93500000000000005</v>
      </c>
      <c r="U92">
        <f t="shared" si="4"/>
        <v>0.21254118856787632</v>
      </c>
      <c r="V92">
        <f t="shared" si="5"/>
        <v>702625</v>
      </c>
    </row>
    <row r="93" spans="1:22" x14ac:dyDescent="0.25">
      <c r="A93">
        <v>72</v>
      </c>
      <c r="B93">
        <v>771087</v>
      </c>
      <c r="C93">
        <v>2</v>
      </c>
      <c r="D93">
        <v>0.93600000000000005</v>
      </c>
      <c r="E93">
        <v>0.21025143700838</v>
      </c>
      <c r="G93">
        <v>72</v>
      </c>
      <c r="H93">
        <v>972295</v>
      </c>
      <c r="I93">
        <v>1</v>
      </c>
      <c r="J93">
        <v>0.92600000000000005</v>
      </c>
      <c r="K93">
        <v>0.21407932037114999</v>
      </c>
      <c r="M93">
        <v>72</v>
      </c>
      <c r="N93">
        <v>424629</v>
      </c>
      <c r="O93">
        <v>2</v>
      </c>
      <c r="P93">
        <v>0.93100000000000005</v>
      </c>
      <c r="Q93">
        <v>0.21813414090871799</v>
      </c>
      <c r="S93">
        <f t="shared" si="3"/>
        <v>72</v>
      </c>
      <c r="T93">
        <f t="shared" si="4"/>
        <v>0.93100000000000005</v>
      </c>
      <c r="U93">
        <f t="shared" si="4"/>
        <v>0.21415496609608264</v>
      </c>
      <c r="V93">
        <f t="shared" si="5"/>
        <v>722670.33333333337</v>
      </c>
    </row>
    <row r="94" spans="1:22" x14ac:dyDescent="0.25">
      <c r="A94">
        <v>73</v>
      </c>
      <c r="B94">
        <v>409947</v>
      </c>
      <c r="C94">
        <v>2</v>
      </c>
      <c r="D94">
        <v>0.92800000000000005</v>
      </c>
      <c r="E94">
        <v>0.22206900924444101</v>
      </c>
      <c r="G94">
        <v>73</v>
      </c>
      <c r="H94">
        <v>907900</v>
      </c>
      <c r="I94">
        <v>1</v>
      </c>
      <c r="J94">
        <v>0.94099999999999995</v>
      </c>
      <c r="K94">
        <v>0.18641779303550701</v>
      </c>
      <c r="M94">
        <v>73</v>
      </c>
      <c r="N94">
        <v>452094</v>
      </c>
      <c r="O94">
        <v>2</v>
      </c>
      <c r="P94">
        <v>0.94199999999999995</v>
      </c>
      <c r="Q94">
        <v>0.20183744603395401</v>
      </c>
      <c r="S94">
        <f t="shared" si="3"/>
        <v>73</v>
      </c>
      <c r="T94">
        <f t="shared" si="4"/>
        <v>0.93699999999999994</v>
      </c>
      <c r="U94">
        <f t="shared" si="4"/>
        <v>0.20344141610463404</v>
      </c>
      <c r="V94">
        <f t="shared" si="5"/>
        <v>589980.33333333337</v>
      </c>
    </row>
    <row r="95" spans="1:22" x14ac:dyDescent="0.25">
      <c r="A95">
        <v>74</v>
      </c>
      <c r="B95">
        <v>584395</v>
      </c>
      <c r="C95">
        <v>2</v>
      </c>
      <c r="D95">
        <v>0.93600000000000005</v>
      </c>
      <c r="E95">
        <v>0.21102618184685701</v>
      </c>
      <c r="G95">
        <v>74</v>
      </c>
      <c r="H95">
        <v>1392055</v>
      </c>
      <c r="I95">
        <v>1</v>
      </c>
      <c r="J95">
        <v>0.93400000000000005</v>
      </c>
      <c r="K95">
        <v>0.234952559888362</v>
      </c>
      <c r="M95">
        <v>74</v>
      </c>
      <c r="N95">
        <v>398169</v>
      </c>
      <c r="O95">
        <v>2</v>
      </c>
      <c r="P95">
        <v>0.94599999999999995</v>
      </c>
      <c r="Q95">
        <v>0.17075822478532701</v>
      </c>
      <c r="S95">
        <f t="shared" si="3"/>
        <v>74</v>
      </c>
      <c r="T95">
        <f t="shared" si="4"/>
        <v>0.93866666666666665</v>
      </c>
      <c r="U95">
        <f t="shared" si="4"/>
        <v>0.205578988840182</v>
      </c>
      <c r="V95">
        <f t="shared" si="5"/>
        <v>791539.66666666663</v>
      </c>
    </row>
    <row r="96" spans="1:22" x14ac:dyDescent="0.25">
      <c r="A96">
        <v>75</v>
      </c>
      <c r="B96">
        <v>722347</v>
      </c>
      <c r="C96">
        <v>2</v>
      </c>
      <c r="D96">
        <v>0.94099999999999995</v>
      </c>
      <c r="E96">
        <v>0.21351906776428201</v>
      </c>
      <c r="G96">
        <v>75</v>
      </c>
      <c r="H96">
        <v>1303015</v>
      </c>
      <c r="I96">
        <v>1</v>
      </c>
      <c r="J96">
        <v>0.94499999999999995</v>
      </c>
      <c r="K96">
        <v>0.16601588761806399</v>
      </c>
      <c r="M96">
        <v>75</v>
      </c>
      <c r="N96">
        <v>398169</v>
      </c>
      <c r="O96">
        <v>2</v>
      </c>
      <c r="P96">
        <v>0.94099999999999995</v>
      </c>
      <c r="Q96">
        <v>0.194380763232707</v>
      </c>
      <c r="S96">
        <f t="shared" si="3"/>
        <v>75</v>
      </c>
      <c r="T96">
        <f t="shared" si="4"/>
        <v>0.94233333333333336</v>
      </c>
      <c r="U96">
        <f t="shared" si="4"/>
        <v>0.19130523953835099</v>
      </c>
      <c r="V96">
        <f t="shared" si="5"/>
        <v>807843.66666666663</v>
      </c>
    </row>
    <row r="97" spans="1:22" x14ac:dyDescent="0.25">
      <c r="A97">
        <v>76</v>
      </c>
      <c r="B97">
        <v>624417</v>
      </c>
      <c r="C97">
        <v>2</v>
      </c>
      <c r="D97">
        <v>0.94199999999999995</v>
      </c>
      <c r="E97">
        <v>0.19565667827427299</v>
      </c>
      <c r="G97">
        <v>76</v>
      </c>
      <c r="H97">
        <v>1450885</v>
      </c>
      <c r="I97">
        <v>1</v>
      </c>
      <c r="J97">
        <v>0.94099999999999995</v>
      </c>
      <c r="K97">
        <v>0.17911302578449201</v>
      </c>
      <c r="M97">
        <v>76</v>
      </c>
      <c r="N97">
        <v>599684</v>
      </c>
      <c r="O97">
        <v>2</v>
      </c>
      <c r="P97">
        <v>0.94399999999999995</v>
      </c>
      <c r="Q97">
        <v>0.19642806395888299</v>
      </c>
      <c r="S97">
        <f t="shared" si="3"/>
        <v>76</v>
      </c>
      <c r="T97">
        <f t="shared" si="4"/>
        <v>0.94233333333333336</v>
      </c>
      <c r="U97">
        <f t="shared" si="4"/>
        <v>0.19039925600588267</v>
      </c>
      <c r="V97">
        <f t="shared" si="5"/>
        <v>891662</v>
      </c>
    </row>
    <row r="98" spans="1:22" x14ac:dyDescent="0.25">
      <c r="A98">
        <v>77</v>
      </c>
      <c r="B98">
        <v>677355</v>
      </c>
      <c r="C98">
        <v>2</v>
      </c>
      <c r="D98">
        <v>0.93400000000000005</v>
      </c>
      <c r="E98">
        <v>0.21567798858880899</v>
      </c>
      <c r="G98">
        <v>77</v>
      </c>
      <c r="H98">
        <v>1187740</v>
      </c>
      <c r="I98">
        <v>1</v>
      </c>
      <c r="J98">
        <v>0.94199999999999995</v>
      </c>
      <c r="K98">
        <v>0.176218479692935</v>
      </c>
      <c r="M98">
        <v>77</v>
      </c>
      <c r="N98">
        <v>474455</v>
      </c>
      <c r="O98">
        <v>2</v>
      </c>
      <c r="P98">
        <v>0.94099999999999995</v>
      </c>
      <c r="Q98">
        <v>0.179238549113273</v>
      </c>
      <c r="S98">
        <f t="shared" si="3"/>
        <v>77</v>
      </c>
      <c r="T98">
        <f t="shared" si="4"/>
        <v>0.93899999999999995</v>
      </c>
      <c r="U98">
        <f t="shared" si="4"/>
        <v>0.19037833913167232</v>
      </c>
      <c r="V98">
        <f t="shared" si="5"/>
        <v>779850</v>
      </c>
    </row>
    <row r="99" spans="1:22" x14ac:dyDescent="0.25">
      <c r="A99">
        <v>78</v>
      </c>
      <c r="B99">
        <v>710985</v>
      </c>
      <c r="C99">
        <v>2</v>
      </c>
      <c r="D99">
        <v>0.93200000000000005</v>
      </c>
      <c r="E99">
        <v>0.22160351318120899</v>
      </c>
      <c r="G99">
        <v>78</v>
      </c>
      <c r="H99">
        <v>1717210</v>
      </c>
      <c r="I99">
        <v>1</v>
      </c>
      <c r="J99">
        <v>0.94</v>
      </c>
      <c r="K99">
        <v>0.18511177885532301</v>
      </c>
      <c r="M99">
        <v>78</v>
      </c>
      <c r="N99">
        <v>628179</v>
      </c>
      <c r="O99">
        <v>2</v>
      </c>
      <c r="P99">
        <v>0.94199999999999995</v>
      </c>
      <c r="Q99">
        <v>0.188703356146812</v>
      </c>
      <c r="S99">
        <f t="shared" si="3"/>
        <v>78</v>
      </c>
      <c r="T99">
        <f t="shared" si="4"/>
        <v>0.93800000000000006</v>
      </c>
      <c r="U99">
        <f t="shared" si="4"/>
        <v>0.19847288272778132</v>
      </c>
      <c r="V99">
        <f t="shared" si="5"/>
        <v>1018791.3333333334</v>
      </c>
    </row>
    <row r="100" spans="1:22" x14ac:dyDescent="0.25">
      <c r="A100">
        <v>79</v>
      </c>
      <c r="B100">
        <v>677355</v>
      </c>
      <c r="C100">
        <v>2</v>
      </c>
      <c r="D100">
        <v>0.93700000000000006</v>
      </c>
      <c r="E100">
        <v>0.224796698600053</v>
      </c>
      <c r="G100">
        <v>79</v>
      </c>
      <c r="H100">
        <v>2195005</v>
      </c>
      <c r="I100">
        <v>1</v>
      </c>
      <c r="J100">
        <v>0.95099999999999996</v>
      </c>
      <c r="K100">
        <v>0.15500376182794501</v>
      </c>
      <c r="M100">
        <v>79</v>
      </c>
      <c r="N100">
        <v>929899</v>
      </c>
      <c r="O100">
        <v>2</v>
      </c>
      <c r="P100">
        <v>0.93</v>
      </c>
      <c r="Q100">
        <v>0.238796560883522</v>
      </c>
      <c r="S100">
        <f t="shared" si="3"/>
        <v>79</v>
      </c>
      <c r="T100">
        <f t="shared" si="4"/>
        <v>0.93933333333333335</v>
      </c>
      <c r="U100">
        <f t="shared" si="4"/>
        <v>0.20619900710383998</v>
      </c>
      <c r="V100">
        <f t="shared" si="5"/>
        <v>1267419.6666666667</v>
      </c>
    </row>
    <row r="101" spans="1:22" x14ac:dyDescent="0.25">
      <c r="A101">
        <v>80</v>
      </c>
      <c r="B101">
        <v>701609</v>
      </c>
      <c r="C101">
        <v>2</v>
      </c>
      <c r="D101">
        <v>0.94199999999999995</v>
      </c>
      <c r="E101">
        <v>0.20502388447523101</v>
      </c>
      <c r="G101">
        <v>80</v>
      </c>
      <c r="H101">
        <v>1981150</v>
      </c>
      <c r="I101">
        <v>1</v>
      </c>
      <c r="J101">
        <v>0.94699999999999995</v>
      </c>
      <c r="K101">
        <v>0.194015746623277</v>
      </c>
      <c r="M101">
        <v>80</v>
      </c>
      <c r="N101">
        <v>931118</v>
      </c>
      <c r="O101">
        <v>2</v>
      </c>
      <c r="P101">
        <v>0.93700000000000006</v>
      </c>
      <c r="Q101">
        <v>0.21716796344518599</v>
      </c>
      <c r="S101">
        <f t="shared" si="3"/>
        <v>80</v>
      </c>
      <c r="T101">
        <f t="shared" si="4"/>
        <v>0.94199999999999984</v>
      </c>
      <c r="U101">
        <f t="shared" si="4"/>
        <v>0.20540253151456467</v>
      </c>
      <c r="V101">
        <f t="shared" si="5"/>
        <v>1204625.6666666667</v>
      </c>
    </row>
    <row r="102" spans="1:22" x14ac:dyDescent="0.25">
      <c r="A102">
        <v>81</v>
      </c>
      <c r="B102">
        <v>954969</v>
      </c>
      <c r="C102">
        <v>2</v>
      </c>
      <c r="D102">
        <v>0.94</v>
      </c>
      <c r="E102">
        <v>0.223947348743677</v>
      </c>
      <c r="G102">
        <v>81</v>
      </c>
      <c r="H102">
        <v>2191030</v>
      </c>
      <c r="I102">
        <v>1</v>
      </c>
      <c r="J102">
        <v>0.93300000000000005</v>
      </c>
      <c r="K102">
        <v>0.215741413712501</v>
      </c>
      <c r="M102">
        <v>81</v>
      </c>
      <c r="N102">
        <v>400330</v>
      </c>
      <c r="O102">
        <v>2</v>
      </c>
      <c r="P102">
        <v>0.93700000000000006</v>
      </c>
      <c r="Q102">
        <v>0.18328017193078899</v>
      </c>
      <c r="S102">
        <f t="shared" si="3"/>
        <v>81</v>
      </c>
      <c r="T102">
        <f t="shared" si="4"/>
        <v>0.93666666666666665</v>
      </c>
      <c r="U102">
        <f t="shared" si="4"/>
        <v>0.20765631146232233</v>
      </c>
      <c r="V102">
        <f t="shared" si="5"/>
        <v>1182109.6666666667</v>
      </c>
    </row>
    <row r="103" spans="1:22" x14ac:dyDescent="0.25">
      <c r="A103">
        <v>82</v>
      </c>
      <c r="B103">
        <v>550615</v>
      </c>
      <c r="C103">
        <v>2</v>
      </c>
      <c r="D103">
        <v>0.94699999999999995</v>
      </c>
      <c r="E103">
        <v>0.17143705946207</v>
      </c>
      <c r="G103">
        <v>82</v>
      </c>
      <c r="H103">
        <v>2195005</v>
      </c>
      <c r="I103">
        <v>1</v>
      </c>
      <c r="J103">
        <v>0.94699999999999995</v>
      </c>
      <c r="K103">
        <v>0.181681202709674</v>
      </c>
      <c r="M103">
        <v>82</v>
      </c>
      <c r="N103">
        <v>417159</v>
      </c>
      <c r="O103">
        <v>2</v>
      </c>
      <c r="P103">
        <v>0.94</v>
      </c>
      <c r="Q103">
        <v>0.188832994759082</v>
      </c>
      <c r="S103">
        <f t="shared" si="3"/>
        <v>82</v>
      </c>
      <c r="T103">
        <f t="shared" si="4"/>
        <v>0.94466666666666654</v>
      </c>
      <c r="U103">
        <f t="shared" si="4"/>
        <v>0.18065041897694201</v>
      </c>
      <c r="V103">
        <f t="shared" si="5"/>
        <v>1054259.6666666667</v>
      </c>
    </row>
    <row r="104" spans="1:22" x14ac:dyDescent="0.25">
      <c r="A104">
        <v>83</v>
      </c>
      <c r="B104">
        <v>870785</v>
      </c>
      <c r="C104">
        <v>2</v>
      </c>
      <c r="D104">
        <v>0.94</v>
      </c>
      <c r="E104">
        <v>0.19172268141806101</v>
      </c>
      <c r="G104">
        <v>83</v>
      </c>
      <c r="H104">
        <v>1814995</v>
      </c>
      <c r="I104">
        <v>1</v>
      </c>
      <c r="J104">
        <v>0.94299999999999995</v>
      </c>
      <c r="K104">
        <v>0.17454513370990701</v>
      </c>
      <c r="M104">
        <v>83</v>
      </c>
      <c r="N104">
        <v>381660</v>
      </c>
      <c r="O104">
        <v>2</v>
      </c>
      <c r="P104">
        <v>0.93899999999999995</v>
      </c>
      <c r="Q104">
        <v>0.196304138123989</v>
      </c>
      <c r="S104">
        <f t="shared" si="3"/>
        <v>83</v>
      </c>
      <c r="T104">
        <f t="shared" si="4"/>
        <v>0.94066666666666665</v>
      </c>
      <c r="U104">
        <f t="shared" si="4"/>
        <v>0.18752398441731902</v>
      </c>
      <c r="V104">
        <f t="shared" si="5"/>
        <v>1022480</v>
      </c>
    </row>
    <row r="105" spans="1:22" x14ac:dyDescent="0.25">
      <c r="A105">
        <v>84</v>
      </c>
      <c r="B105">
        <v>661069</v>
      </c>
      <c r="C105">
        <v>3</v>
      </c>
      <c r="D105">
        <v>0.92200000000000004</v>
      </c>
      <c r="E105">
        <v>0.25843074226379298</v>
      </c>
      <c r="G105">
        <v>84</v>
      </c>
      <c r="H105">
        <v>1795120</v>
      </c>
      <c r="I105">
        <v>1</v>
      </c>
      <c r="J105">
        <v>0.93799999999999994</v>
      </c>
      <c r="K105">
        <v>0.19263201105594599</v>
      </c>
      <c r="M105">
        <v>84</v>
      </c>
      <c r="N105">
        <v>417159</v>
      </c>
      <c r="O105">
        <v>2</v>
      </c>
      <c r="P105">
        <v>0.93700000000000006</v>
      </c>
      <c r="Q105">
        <v>0.207870412170887</v>
      </c>
      <c r="S105">
        <f t="shared" si="3"/>
        <v>84</v>
      </c>
      <c r="T105">
        <f t="shared" si="4"/>
        <v>0.93233333333333324</v>
      </c>
      <c r="U105">
        <f t="shared" si="4"/>
        <v>0.21964438849687531</v>
      </c>
      <c r="V105">
        <f t="shared" si="5"/>
        <v>957782.66666666663</v>
      </c>
    </row>
    <row r="106" spans="1:22" x14ac:dyDescent="0.25">
      <c r="A106">
        <v>85</v>
      </c>
      <c r="B106">
        <v>507903</v>
      </c>
      <c r="C106">
        <v>2</v>
      </c>
      <c r="D106">
        <v>0.93</v>
      </c>
      <c r="E106">
        <v>0.22813360166549601</v>
      </c>
      <c r="G106">
        <v>85</v>
      </c>
      <c r="H106">
        <v>1814995</v>
      </c>
      <c r="I106">
        <v>1</v>
      </c>
      <c r="J106">
        <v>0.93100000000000005</v>
      </c>
      <c r="K106">
        <v>0.20845065665244999</v>
      </c>
      <c r="M106">
        <v>85</v>
      </c>
      <c r="N106">
        <v>417159</v>
      </c>
      <c r="O106">
        <v>2</v>
      </c>
      <c r="P106">
        <v>0.93600000000000005</v>
      </c>
      <c r="Q106">
        <v>0.18547464495897201</v>
      </c>
      <c r="S106">
        <f t="shared" si="3"/>
        <v>85</v>
      </c>
      <c r="T106">
        <f t="shared" si="4"/>
        <v>0.93233333333333335</v>
      </c>
      <c r="U106">
        <f t="shared" si="4"/>
        <v>0.20735296775897269</v>
      </c>
      <c r="V106">
        <f t="shared" si="5"/>
        <v>913352.33333333337</v>
      </c>
    </row>
    <row r="107" spans="1:22" x14ac:dyDescent="0.25">
      <c r="A107">
        <v>86</v>
      </c>
      <c r="B107">
        <v>595151</v>
      </c>
      <c r="C107">
        <v>2</v>
      </c>
      <c r="D107">
        <v>0.94199999999999995</v>
      </c>
      <c r="E107">
        <v>0.18353921446204099</v>
      </c>
      <c r="G107">
        <v>86</v>
      </c>
      <c r="H107">
        <v>1879337</v>
      </c>
      <c r="I107">
        <v>2</v>
      </c>
      <c r="J107">
        <v>0.95299999999999996</v>
      </c>
      <c r="K107">
        <v>0.174720340430736</v>
      </c>
      <c r="M107">
        <v>86</v>
      </c>
      <c r="N107">
        <v>498145</v>
      </c>
      <c r="O107">
        <v>2</v>
      </c>
      <c r="P107">
        <v>0.93899999999999995</v>
      </c>
      <c r="Q107">
        <v>0.205774832844734</v>
      </c>
      <c r="S107">
        <f t="shared" si="3"/>
        <v>86</v>
      </c>
      <c r="T107">
        <f t="shared" si="4"/>
        <v>0.94466666666666665</v>
      </c>
      <c r="U107">
        <f t="shared" si="4"/>
        <v>0.18801146257917034</v>
      </c>
      <c r="V107">
        <f t="shared" si="5"/>
        <v>990877.66666666663</v>
      </c>
    </row>
    <row r="108" spans="1:22" x14ac:dyDescent="0.25">
      <c r="A108">
        <v>87</v>
      </c>
      <c r="B108">
        <v>643023</v>
      </c>
      <c r="C108">
        <v>2</v>
      </c>
      <c r="D108">
        <v>0.94</v>
      </c>
      <c r="E108">
        <v>0.21709488344192501</v>
      </c>
      <c r="G108">
        <v>87</v>
      </c>
      <c r="H108">
        <v>2018515</v>
      </c>
      <c r="I108">
        <v>1</v>
      </c>
      <c r="J108">
        <v>0.94399999999999995</v>
      </c>
      <c r="K108">
        <v>0.194836234927177</v>
      </c>
      <c r="M108">
        <v>87</v>
      </c>
      <c r="N108">
        <v>483881</v>
      </c>
      <c r="O108">
        <v>2</v>
      </c>
      <c r="P108">
        <v>0.93700000000000006</v>
      </c>
      <c r="Q108">
        <v>0.187012813448905</v>
      </c>
      <c r="S108">
        <f t="shared" si="3"/>
        <v>87</v>
      </c>
      <c r="T108">
        <f t="shared" si="4"/>
        <v>0.94033333333333324</v>
      </c>
      <c r="U108">
        <f t="shared" si="4"/>
        <v>0.199647977272669</v>
      </c>
      <c r="V108">
        <f t="shared" si="5"/>
        <v>1048473</v>
      </c>
    </row>
    <row r="109" spans="1:22" x14ac:dyDescent="0.25">
      <c r="A109">
        <v>88</v>
      </c>
      <c r="B109">
        <v>688477</v>
      </c>
      <c r="C109">
        <v>2</v>
      </c>
      <c r="D109">
        <v>0.93100000000000005</v>
      </c>
      <c r="E109">
        <v>0.24620774209499299</v>
      </c>
      <c r="G109">
        <v>88</v>
      </c>
      <c r="H109">
        <v>1466785</v>
      </c>
      <c r="I109">
        <v>1</v>
      </c>
      <c r="J109">
        <v>0.93300000000000005</v>
      </c>
      <c r="K109">
        <v>0.21943582779168999</v>
      </c>
      <c r="M109">
        <v>88</v>
      </c>
      <c r="N109">
        <v>523260</v>
      </c>
      <c r="O109">
        <v>2</v>
      </c>
      <c r="P109">
        <v>0.94</v>
      </c>
      <c r="Q109">
        <v>0.20020331418514201</v>
      </c>
      <c r="S109">
        <f t="shared" si="3"/>
        <v>88</v>
      </c>
      <c r="T109">
        <f t="shared" si="4"/>
        <v>0.93466666666666676</v>
      </c>
      <c r="U109">
        <f t="shared" si="4"/>
        <v>0.22194896135727502</v>
      </c>
      <c r="V109">
        <f t="shared" si="5"/>
        <v>892840.66666666663</v>
      </c>
    </row>
    <row r="110" spans="1:22" x14ac:dyDescent="0.25">
      <c r="A110">
        <v>89</v>
      </c>
      <c r="B110">
        <v>595151</v>
      </c>
      <c r="C110">
        <v>2</v>
      </c>
      <c r="D110">
        <v>0.93799999999999994</v>
      </c>
      <c r="E110">
        <v>0.220193145394325</v>
      </c>
      <c r="G110">
        <v>89</v>
      </c>
      <c r="H110">
        <v>1600345</v>
      </c>
      <c r="I110">
        <v>1</v>
      </c>
      <c r="J110">
        <v>0.94399999999999995</v>
      </c>
      <c r="K110">
        <v>0.19743299436569201</v>
      </c>
      <c r="M110">
        <v>89</v>
      </c>
      <c r="N110">
        <v>763003</v>
      </c>
      <c r="O110">
        <v>2</v>
      </c>
      <c r="P110">
        <v>0.93100000000000005</v>
      </c>
      <c r="Q110">
        <v>0.22534495413303299</v>
      </c>
      <c r="S110">
        <f t="shared" si="3"/>
        <v>89</v>
      </c>
      <c r="T110">
        <f t="shared" si="4"/>
        <v>0.93766666666666654</v>
      </c>
      <c r="U110">
        <f t="shared" si="4"/>
        <v>0.21432369796435</v>
      </c>
      <c r="V110">
        <f t="shared" si="5"/>
        <v>986166.33333333337</v>
      </c>
    </row>
    <row r="111" spans="1:22" x14ac:dyDescent="0.25">
      <c r="A111">
        <v>90</v>
      </c>
      <c r="B111">
        <v>643023</v>
      </c>
      <c r="C111">
        <v>2</v>
      </c>
      <c r="D111">
        <v>0.93200000000000005</v>
      </c>
      <c r="E111">
        <v>0.21071272075176201</v>
      </c>
      <c r="G111">
        <v>90</v>
      </c>
      <c r="H111">
        <v>2122660</v>
      </c>
      <c r="I111">
        <v>1</v>
      </c>
      <c r="J111">
        <v>0.93899999999999995</v>
      </c>
      <c r="K111">
        <v>0.20321058791875801</v>
      </c>
      <c r="M111">
        <v>90</v>
      </c>
      <c r="N111">
        <v>763003</v>
      </c>
      <c r="O111">
        <v>2</v>
      </c>
      <c r="P111">
        <v>0.93200000000000005</v>
      </c>
      <c r="Q111">
        <v>0.24972464984655299</v>
      </c>
      <c r="S111">
        <f t="shared" si="3"/>
        <v>90</v>
      </c>
      <c r="T111">
        <f t="shared" si="4"/>
        <v>0.93433333333333335</v>
      </c>
      <c r="U111">
        <f t="shared" si="4"/>
        <v>0.22121598617235769</v>
      </c>
      <c r="V111">
        <f t="shared" si="5"/>
        <v>1176228.6666666667</v>
      </c>
    </row>
    <row r="112" spans="1:22" x14ac:dyDescent="0.25">
      <c r="A112">
        <v>91</v>
      </c>
      <c r="B112">
        <v>595151</v>
      </c>
      <c r="C112">
        <v>2</v>
      </c>
      <c r="D112">
        <v>0.93700000000000006</v>
      </c>
      <c r="E112">
        <v>0.23520953875780101</v>
      </c>
      <c r="G112">
        <v>91</v>
      </c>
      <c r="H112">
        <v>2290405</v>
      </c>
      <c r="I112">
        <v>1</v>
      </c>
      <c r="J112">
        <v>0.94799999999999995</v>
      </c>
      <c r="K112">
        <v>0.173688722610473</v>
      </c>
      <c r="M112">
        <v>91</v>
      </c>
      <c r="N112">
        <v>763003</v>
      </c>
      <c r="O112">
        <v>2</v>
      </c>
      <c r="P112">
        <v>0.94299999999999995</v>
      </c>
      <c r="Q112">
        <v>0.17636343485116901</v>
      </c>
      <c r="S112">
        <f t="shared" si="3"/>
        <v>91</v>
      </c>
      <c r="T112">
        <f t="shared" si="4"/>
        <v>0.94266666666666665</v>
      </c>
      <c r="U112">
        <f t="shared" si="4"/>
        <v>0.19508723207314768</v>
      </c>
      <c r="V112">
        <f t="shared" si="5"/>
        <v>1216186.3333333333</v>
      </c>
    </row>
    <row r="113" spans="1:22" x14ac:dyDescent="0.25">
      <c r="A113">
        <v>92</v>
      </c>
      <c r="B113">
        <v>539541</v>
      </c>
      <c r="C113">
        <v>2</v>
      </c>
      <c r="D113">
        <v>0.94499999999999995</v>
      </c>
      <c r="E113">
        <v>0.20923600214719701</v>
      </c>
      <c r="G113">
        <v>92</v>
      </c>
      <c r="H113">
        <v>2145715</v>
      </c>
      <c r="I113">
        <v>1</v>
      </c>
      <c r="J113">
        <v>0.94899999999999995</v>
      </c>
      <c r="K113">
        <v>0.16507843992113999</v>
      </c>
      <c r="M113">
        <v>92</v>
      </c>
      <c r="N113">
        <v>871667</v>
      </c>
      <c r="O113">
        <v>2</v>
      </c>
      <c r="P113">
        <v>0.94599999999999995</v>
      </c>
      <c r="Q113">
        <v>0.20619456756114901</v>
      </c>
      <c r="S113">
        <f t="shared" si="3"/>
        <v>92</v>
      </c>
      <c r="T113">
        <f t="shared" ref="T113:U113" si="6">AVERAGE(D113,J113,P113)</f>
        <v>0.94666666666666666</v>
      </c>
      <c r="U113">
        <f t="shared" si="6"/>
        <v>0.19350300320982869</v>
      </c>
      <c r="V113">
        <f t="shared" si="5"/>
        <v>1185641</v>
      </c>
    </row>
    <row r="114" spans="1:22" x14ac:dyDescent="0.25">
      <c r="A114">
        <v>93</v>
      </c>
      <c r="B114">
        <v>718911</v>
      </c>
      <c r="C114">
        <v>2</v>
      </c>
      <c r="D114">
        <v>0.93400000000000005</v>
      </c>
      <c r="E114">
        <v>0.24771127577870999</v>
      </c>
      <c r="G114">
        <v>93</v>
      </c>
      <c r="H114">
        <v>2562295</v>
      </c>
      <c r="I114">
        <v>1</v>
      </c>
      <c r="J114">
        <v>0.94599999999999995</v>
      </c>
      <c r="K114">
        <v>0.17911527043580999</v>
      </c>
      <c r="M114">
        <v>93</v>
      </c>
      <c r="N114">
        <v>872689</v>
      </c>
      <c r="O114">
        <v>2</v>
      </c>
      <c r="P114">
        <v>0.94699999999999995</v>
      </c>
      <c r="Q114">
        <v>0.18031549838185301</v>
      </c>
      <c r="S114">
        <f>M114</f>
        <v>93</v>
      </c>
      <c r="T114">
        <f>AVERAGE(D114,J114,P114)</f>
        <v>0.94233333333333336</v>
      </c>
      <c r="U114">
        <f>AVERAGE(E114,K114,Q114)</f>
        <v>0.20238068153212432</v>
      </c>
      <c r="V114">
        <f>AVERAGE(B114,H114,N114)</f>
        <v>1384631.6666666667</v>
      </c>
    </row>
    <row r="115" spans="1:22" x14ac:dyDescent="0.25">
      <c r="A115">
        <v>94</v>
      </c>
      <c r="B115">
        <v>505425</v>
      </c>
      <c r="C115">
        <v>2</v>
      </c>
      <c r="D115">
        <v>0.92700000000000005</v>
      </c>
      <c r="E115">
        <v>0.26153902643918903</v>
      </c>
      <c r="G115">
        <v>94</v>
      </c>
      <c r="H115">
        <v>2290405</v>
      </c>
      <c r="I115">
        <v>1</v>
      </c>
      <c r="J115">
        <v>0.94</v>
      </c>
      <c r="K115">
        <v>0.195528854906559</v>
      </c>
      <c r="M115">
        <v>94</v>
      </c>
      <c r="N115">
        <v>872689</v>
      </c>
      <c r="O115">
        <v>2</v>
      </c>
      <c r="P115">
        <v>0.94499999999999995</v>
      </c>
      <c r="Q115">
        <v>0.17511278517544199</v>
      </c>
      <c r="S115">
        <f t="shared" ref="S115:S171" si="7">M115</f>
        <v>94</v>
      </c>
      <c r="T115">
        <f t="shared" ref="T115:U164" si="8">AVERAGE(D115,J115,P115)</f>
        <v>0.93733333333333324</v>
      </c>
      <c r="U115">
        <f t="shared" si="8"/>
        <v>0.21072688884039667</v>
      </c>
      <c r="V115">
        <f t="shared" ref="V115:V174" si="9">AVERAGE(B115,H115,N115)</f>
        <v>1222839.6666666667</v>
      </c>
    </row>
    <row r="116" spans="1:22" x14ac:dyDescent="0.25">
      <c r="A116">
        <v>95</v>
      </c>
      <c r="B116">
        <v>663827</v>
      </c>
      <c r="C116">
        <v>2</v>
      </c>
      <c r="D116">
        <v>0.92800000000000005</v>
      </c>
      <c r="E116">
        <v>0.27838303795456798</v>
      </c>
      <c r="G116">
        <v>95</v>
      </c>
      <c r="H116">
        <v>2973310</v>
      </c>
      <c r="I116">
        <v>1</v>
      </c>
      <c r="J116">
        <v>0.94799999999999995</v>
      </c>
      <c r="K116">
        <v>0.190842647284269</v>
      </c>
      <c r="M116">
        <v>95</v>
      </c>
      <c r="N116">
        <v>1136065</v>
      </c>
      <c r="O116">
        <v>1</v>
      </c>
      <c r="P116">
        <v>0.94599999999999995</v>
      </c>
      <c r="Q116">
        <v>0.16817185869812901</v>
      </c>
      <c r="S116">
        <f t="shared" si="7"/>
        <v>95</v>
      </c>
      <c r="T116">
        <f t="shared" si="8"/>
        <v>0.94066666666666665</v>
      </c>
      <c r="U116">
        <f t="shared" si="8"/>
        <v>0.21246584797898868</v>
      </c>
      <c r="V116">
        <f t="shared" si="9"/>
        <v>1591067.3333333333</v>
      </c>
    </row>
    <row r="117" spans="1:22" x14ac:dyDescent="0.25">
      <c r="A117">
        <v>96</v>
      </c>
      <c r="B117">
        <v>508687</v>
      </c>
      <c r="C117">
        <v>2</v>
      </c>
      <c r="D117">
        <v>0.93899999999999995</v>
      </c>
      <c r="E117">
        <v>0.212665111795067</v>
      </c>
      <c r="G117">
        <v>96</v>
      </c>
      <c r="H117">
        <v>3301645</v>
      </c>
      <c r="I117">
        <v>1</v>
      </c>
      <c r="J117">
        <v>0.94299999999999995</v>
      </c>
      <c r="K117">
        <v>0.18181792312860401</v>
      </c>
      <c r="M117">
        <v>96</v>
      </c>
      <c r="N117">
        <v>872689</v>
      </c>
      <c r="O117">
        <v>2</v>
      </c>
      <c r="P117">
        <v>0.94199999999999995</v>
      </c>
      <c r="Q117">
        <v>0.19607755398750301</v>
      </c>
      <c r="S117">
        <f t="shared" si="7"/>
        <v>96</v>
      </c>
      <c r="T117">
        <f t="shared" si="8"/>
        <v>0.94133333333333324</v>
      </c>
      <c r="U117">
        <f t="shared" si="8"/>
        <v>0.19685352963705802</v>
      </c>
      <c r="V117">
        <f t="shared" si="9"/>
        <v>1561007</v>
      </c>
    </row>
    <row r="118" spans="1:22" x14ac:dyDescent="0.25">
      <c r="A118">
        <v>97</v>
      </c>
      <c r="B118">
        <v>482775</v>
      </c>
      <c r="C118">
        <v>2</v>
      </c>
      <c r="D118">
        <v>0.94699999999999995</v>
      </c>
      <c r="E118">
        <v>0.19314307731389899</v>
      </c>
      <c r="G118">
        <v>97</v>
      </c>
      <c r="H118">
        <v>2008180</v>
      </c>
      <c r="I118">
        <v>1</v>
      </c>
      <c r="J118">
        <v>0.94299999999999995</v>
      </c>
      <c r="K118">
        <v>0.182708297923207</v>
      </c>
      <c r="M118">
        <v>97</v>
      </c>
      <c r="N118">
        <v>1183467</v>
      </c>
      <c r="O118">
        <v>2</v>
      </c>
      <c r="P118">
        <v>0.93700000000000006</v>
      </c>
      <c r="Q118">
        <v>0.199663919627666</v>
      </c>
      <c r="S118">
        <f t="shared" si="7"/>
        <v>97</v>
      </c>
      <c r="T118">
        <f t="shared" si="8"/>
        <v>0.94233333333333336</v>
      </c>
      <c r="U118">
        <f t="shared" si="8"/>
        <v>0.19183843162159064</v>
      </c>
      <c r="V118">
        <f t="shared" si="9"/>
        <v>1224807.3333333333</v>
      </c>
    </row>
    <row r="119" spans="1:22" x14ac:dyDescent="0.25">
      <c r="A119">
        <v>98</v>
      </c>
      <c r="B119">
        <v>486366</v>
      </c>
      <c r="C119">
        <v>2</v>
      </c>
      <c r="D119">
        <v>0.94399999999999995</v>
      </c>
      <c r="E119">
        <v>0.18709503915905901</v>
      </c>
      <c r="G119">
        <v>98</v>
      </c>
      <c r="H119">
        <v>2726835</v>
      </c>
      <c r="I119">
        <v>2</v>
      </c>
      <c r="J119">
        <v>0.94</v>
      </c>
      <c r="K119">
        <v>0.21946407693624401</v>
      </c>
      <c r="M119">
        <v>98</v>
      </c>
      <c r="N119">
        <v>1017656</v>
      </c>
      <c r="O119">
        <v>2</v>
      </c>
      <c r="P119">
        <v>0.91200000000000003</v>
      </c>
      <c r="Q119">
        <v>0.28695021784305502</v>
      </c>
      <c r="S119">
        <f t="shared" si="7"/>
        <v>98</v>
      </c>
      <c r="T119">
        <f t="shared" si="8"/>
        <v>0.93199999999999994</v>
      </c>
      <c r="U119">
        <f t="shared" si="8"/>
        <v>0.23116977797945268</v>
      </c>
      <c r="V119">
        <f t="shared" si="9"/>
        <v>1410285.6666666667</v>
      </c>
    </row>
    <row r="120" spans="1:22" x14ac:dyDescent="0.25">
      <c r="A120">
        <v>99</v>
      </c>
      <c r="B120">
        <v>595247</v>
      </c>
      <c r="C120">
        <v>2</v>
      </c>
      <c r="D120">
        <v>0.93300000000000005</v>
      </c>
      <c r="E120">
        <v>0.23396591997146601</v>
      </c>
      <c r="G120">
        <v>99</v>
      </c>
      <c r="H120">
        <v>2524135</v>
      </c>
      <c r="I120">
        <v>1</v>
      </c>
      <c r="J120">
        <v>0.93899999999999995</v>
      </c>
      <c r="K120">
        <v>0.19509591776132501</v>
      </c>
      <c r="M120">
        <v>99</v>
      </c>
      <c r="N120">
        <v>1457985</v>
      </c>
      <c r="O120">
        <v>2</v>
      </c>
      <c r="P120">
        <v>0.94799999999999995</v>
      </c>
      <c r="Q120">
        <v>0.17139544177055299</v>
      </c>
      <c r="S120">
        <f t="shared" si="7"/>
        <v>99</v>
      </c>
      <c r="T120">
        <f t="shared" si="8"/>
        <v>0.94</v>
      </c>
      <c r="U120">
        <f t="shared" si="8"/>
        <v>0.20015242650111467</v>
      </c>
      <c r="V120">
        <f t="shared" si="9"/>
        <v>1525789</v>
      </c>
    </row>
    <row r="121" spans="1:22" x14ac:dyDescent="0.25">
      <c r="A121">
        <v>100</v>
      </c>
      <c r="B121">
        <v>443871</v>
      </c>
      <c r="C121">
        <v>2</v>
      </c>
      <c r="D121">
        <v>0.93</v>
      </c>
      <c r="E121">
        <v>0.22441364127397501</v>
      </c>
      <c r="G121">
        <v>100</v>
      </c>
      <c r="H121">
        <v>1956505</v>
      </c>
      <c r="I121">
        <v>1</v>
      </c>
      <c r="J121">
        <v>0.94399999999999995</v>
      </c>
      <c r="K121">
        <v>0.16356223121285399</v>
      </c>
      <c r="M121">
        <v>100</v>
      </c>
      <c r="N121">
        <v>1457985</v>
      </c>
      <c r="O121">
        <v>2</v>
      </c>
      <c r="P121">
        <v>0.94699999999999995</v>
      </c>
      <c r="Q121">
        <v>0.19094497141242001</v>
      </c>
      <c r="S121">
        <f t="shared" si="7"/>
        <v>100</v>
      </c>
      <c r="T121">
        <f t="shared" si="8"/>
        <v>0.94033333333333335</v>
      </c>
      <c r="U121">
        <f t="shared" si="8"/>
        <v>0.19297361463308302</v>
      </c>
      <c r="V121">
        <f t="shared" si="9"/>
        <v>1286120.3333333333</v>
      </c>
    </row>
    <row r="122" spans="1:22" x14ac:dyDescent="0.25">
      <c r="A122">
        <v>101</v>
      </c>
      <c r="B122">
        <v>595247</v>
      </c>
      <c r="C122">
        <v>2</v>
      </c>
      <c r="D122">
        <v>0.91700000000000004</v>
      </c>
      <c r="E122">
        <v>0.28733217549324003</v>
      </c>
      <c r="G122">
        <v>101</v>
      </c>
      <c r="H122">
        <v>2946280</v>
      </c>
      <c r="I122">
        <v>1</v>
      </c>
      <c r="J122">
        <v>0.94399999999999995</v>
      </c>
      <c r="K122">
        <v>0.173056123077869</v>
      </c>
      <c r="M122">
        <v>101</v>
      </c>
      <c r="N122">
        <v>1145605</v>
      </c>
      <c r="O122">
        <v>1</v>
      </c>
      <c r="P122">
        <v>0.93799999999999994</v>
      </c>
      <c r="Q122">
        <v>0.18108819997310599</v>
      </c>
      <c r="S122">
        <f t="shared" si="7"/>
        <v>101</v>
      </c>
      <c r="T122">
        <f t="shared" si="8"/>
        <v>0.93299999999999994</v>
      </c>
      <c r="U122">
        <f t="shared" si="8"/>
        <v>0.21382549951473831</v>
      </c>
      <c r="V122">
        <f t="shared" si="9"/>
        <v>1562377.3333333333</v>
      </c>
    </row>
    <row r="123" spans="1:22" x14ac:dyDescent="0.25">
      <c r="A123">
        <v>102</v>
      </c>
      <c r="B123">
        <v>742040</v>
      </c>
      <c r="C123">
        <v>2</v>
      </c>
      <c r="D123">
        <v>0.93400000000000005</v>
      </c>
      <c r="E123">
        <v>0.215790180891752</v>
      </c>
      <c r="G123">
        <v>102</v>
      </c>
      <c r="H123">
        <v>2946280</v>
      </c>
      <c r="I123">
        <v>1</v>
      </c>
      <c r="J123">
        <v>0.94099999999999995</v>
      </c>
      <c r="K123">
        <v>0.18720363253354999</v>
      </c>
      <c r="M123">
        <v>102</v>
      </c>
      <c r="N123">
        <v>1145605</v>
      </c>
      <c r="O123">
        <v>1</v>
      </c>
      <c r="P123">
        <v>0.94599999999999995</v>
      </c>
      <c r="Q123">
        <v>0.173837688565254</v>
      </c>
      <c r="S123">
        <f t="shared" si="7"/>
        <v>102</v>
      </c>
      <c r="T123">
        <f t="shared" si="8"/>
        <v>0.94033333333333324</v>
      </c>
      <c r="U123">
        <f t="shared" si="8"/>
        <v>0.19227716733018532</v>
      </c>
      <c r="V123">
        <f t="shared" si="9"/>
        <v>1611308.3333333333</v>
      </c>
    </row>
    <row r="124" spans="1:22" x14ac:dyDescent="0.25">
      <c r="A124">
        <v>103</v>
      </c>
      <c r="B124">
        <v>841488</v>
      </c>
      <c r="C124">
        <v>2</v>
      </c>
      <c r="D124">
        <v>0.93899999999999995</v>
      </c>
      <c r="E124">
        <v>0.19735597801208399</v>
      </c>
      <c r="G124">
        <v>103</v>
      </c>
      <c r="H124">
        <v>2946280</v>
      </c>
      <c r="I124">
        <v>1</v>
      </c>
      <c r="J124">
        <v>0.94899999999999995</v>
      </c>
      <c r="K124">
        <v>0.18069266632199199</v>
      </c>
      <c r="M124">
        <v>103</v>
      </c>
      <c r="N124">
        <v>1470760</v>
      </c>
      <c r="O124">
        <v>1</v>
      </c>
      <c r="P124">
        <v>0.93899999999999995</v>
      </c>
      <c r="Q124">
        <v>0.18698924350738499</v>
      </c>
      <c r="S124">
        <f t="shared" si="7"/>
        <v>103</v>
      </c>
      <c r="T124">
        <f t="shared" si="8"/>
        <v>0.94233333333333336</v>
      </c>
      <c r="U124">
        <f t="shared" si="8"/>
        <v>0.18834596261382033</v>
      </c>
      <c r="V124">
        <f t="shared" si="9"/>
        <v>1752842.6666666667</v>
      </c>
    </row>
    <row r="125" spans="1:22" x14ac:dyDescent="0.25">
      <c r="A125">
        <v>104</v>
      </c>
      <c r="B125">
        <v>742040</v>
      </c>
      <c r="C125">
        <v>2</v>
      </c>
      <c r="D125">
        <v>0.94199999999999995</v>
      </c>
      <c r="E125">
        <v>0.18530978912115001</v>
      </c>
      <c r="G125">
        <v>104</v>
      </c>
      <c r="H125">
        <v>2691085</v>
      </c>
      <c r="I125">
        <v>1</v>
      </c>
      <c r="J125">
        <v>0.93600000000000005</v>
      </c>
      <c r="K125">
        <v>0.202561003655195</v>
      </c>
      <c r="M125">
        <v>104</v>
      </c>
      <c r="N125">
        <v>1313565</v>
      </c>
      <c r="O125">
        <v>2</v>
      </c>
      <c r="P125">
        <v>0.93400000000000005</v>
      </c>
      <c r="Q125">
        <v>0.19731522437930099</v>
      </c>
      <c r="S125">
        <f t="shared" si="7"/>
        <v>104</v>
      </c>
      <c r="T125">
        <f t="shared" si="8"/>
        <v>0.93733333333333346</v>
      </c>
      <c r="U125">
        <f t="shared" si="8"/>
        <v>0.19506200571854868</v>
      </c>
      <c r="V125">
        <f t="shared" si="9"/>
        <v>1582230</v>
      </c>
    </row>
    <row r="126" spans="1:22" x14ac:dyDescent="0.25">
      <c r="A126">
        <v>105</v>
      </c>
      <c r="B126">
        <v>742040</v>
      </c>
      <c r="C126">
        <v>2</v>
      </c>
      <c r="D126">
        <v>0.93</v>
      </c>
      <c r="E126">
        <v>0.18749723142385399</v>
      </c>
      <c r="G126">
        <v>105</v>
      </c>
      <c r="H126">
        <v>2807155</v>
      </c>
      <c r="I126">
        <v>1</v>
      </c>
      <c r="J126">
        <v>0.93500000000000005</v>
      </c>
      <c r="K126">
        <v>0.20790499627590101</v>
      </c>
      <c r="M126">
        <v>105</v>
      </c>
      <c r="N126">
        <v>1101627</v>
      </c>
      <c r="O126">
        <v>2</v>
      </c>
      <c r="P126">
        <v>0.94699999999999995</v>
      </c>
      <c r="Q126">
        <v>0.174727828085422</v>
      </c>
      <c r="S126">
        <f t="shared" si="7"/>
        <v>105</v>
      </c>
      <c r="T126">
        <f t="shared" si="8"/>
        <v>0.93733333333333346</v>
      </c>
      <c r="U126">
        <f t="shared" si="8"/>
        <v>0.19004335192839231</v>
      </c>
      <c r="V126">
        <f t="shared" si="9"/>
        <v>1550274</v>
      </c>
    </row>
    <row r="127" spans="1:22" x14ac:dyDescent="0.25">
      <c r="A127">
        <v>106</v>
      </c>
      <c r="B127">
        <v>1088365</v>
      </c>
      <c r="C127">
        <v>1</v>
      </c>
      <c r="D127">
        <v>0.93700000000000006</v>
      </c>
      <c r="E127">
        <v>0.192744429707527</v>
      </c>
      <c r="G127">
        <v>106</v>
      </c>
      <c r="H127">
        <v>3123565</v>
      </c>
      <c r="I127">
        <v>1</v>
      </c>
      <c r="J127">
        <v>0.93600000000000005</v>
      </c>
      <c r="K127">
        <v>0.23968416002392701</v>
      </c>
      <c r="M127">
        <v>106</v>
      </c>
      <c r="N127">
        <v>1446910</v>
      </c>
      <c r="O127">
        <v>1</v>
      </c>
      <c r="P127">
        <v>0.94599999999999995</v>
      </c>
      <c r="Q127">
        <v>0.184317109942436</v>
      </c>
      <c r="S127">
        <f t="shared" si="7"/>
        <v>106</v>
      </c>
      <c r="T127">
        <f t="shared" si="8"/>
        <v>0.93966666666666665</v>
      </c>
      <c r="U127">
        <f t="shared" si="8"/>
        <v>0.20558189989129669</v>
      </c>
      <c r="V127">
        <f t="shared" si="9"/>
        <v>1886280</v>
      </c>
    </row>
    <row r="128" spans="1:22" x14ac:dyDescent="0.25">
      <c r="A128">
        <v>107</v>
      </c>
      <c r="B128">
        <v>1088365</v>
      </c>
      <c r="C128">
        <v>1</v>
      </c>
      <c r="D128">
        <v>0.93400000000000005</v>
      </c>
      <c r="E128">
        <v>0.21359784519672301</v>
      </c>
      <c r="G128">
        <v>107</v>
      </c>
      <c r="H128">
        <v>3123565</v>
      </c>
      <c r="I128">
        <v>1</v>
      </c>
      <c r="J128">
        <v>0.94499999999999995</v>
      </c>
      <c r="K128">
        <v>0.173895600408315</v>
      </c>
      <c r="M128">
        <v>107</v>
      </c>
      <c r="N128">
        <v>988990</v>
      </c>
      <c r="O128">
        <v>1</v>
      </c>
      <c r="P128">
        <v>0.93200000000000005</v>
      </c>
      <c r="Q128">
        <v>0.215701744914054</v>
      </c>
      <c r="S128">
        <f t="shared" si="7"/>
        <v>107</v>
      </c>
      <c r="T128">
        <f t="shared" si="8"/>
        <v>0.93699999999999994</v>
      </c>
      <c r="U128">
        <f t="shared" si="8"/>
        <v>0.20106506350636399</v>
      </c>
      <c r="V128">
        <f t="shared" si="9"/>
        <v>1733640</v>
      </c>
    </row>
    <row r="129" spans="1:22" x14ac:dyDescent="0.25">
      <c r="A129">
        <v>108</v>
      </c>
      <c r="B129">
        <v>1221925</v>
      </c>
      <c r="C129">
        <v>1</v>
      </c>
      <c r="D129">
        <v>0.94099999999999995</v>
      </c>
      <c r="E129">
        <v>0.20211602127552</v>
      </c>
      <c r="G129">
        <v>108</v>
      </c>
      <c r="H129">
        <v>2326975</v>
      </c>
      <c r="I129">
        <v>1</v>
      </c>
      <c r="J129">
        <v>0.95199999999999996</v>
      </c>
      <c r="K129">
        <v>0.16478464451432201</v>
      </c>
      <c r="M129">
        <v>108</v>
      </c>
      <c r="N129">
        <v>1311760</v>
      </c>
      <c r="O129">
        <v>1</v>
      </c>
      <c r="P129">
        <v>0.93200000000000005</v>
      </c>
      <c r="Q129">
        <v>0.20708724707365</v>
      </c>
      <c r="S129">
        <f t="shared" si="7"/>
        <v>108</v>
      </c>
      <c r="T129">
        <f t="shared" si="8"/>
        <v>0.94166666666666654</v>
      </c>
      <c r="U129">
        <f t="shared" si="8"/>
        <v>0.19132930428783068</v>
      </c>
      <c r="V129">
        <f t="shared" si="9"/>
        <v>1620220</v>
      </c>
    </row>
    <row r="130" spans="1:22" x14ac:dyDescent="0.25">
      <c r="A130">
        <v>109</v>
      </c>
      <c r="B130">
        <v>1197280</v>
      </c>
      <c r="C130">
        <v>1</v>
      </c>
      <c r="D130">
        <v>0.94299999999999995</v>
      </c>
      <c r="E130">
        <v>0.18545917826890901</v>
      </c>
      <c r="G130">
        <v>109</v>
      </c>
      <c r="H130">
        <v>2326975</v>
      </c>
      <c r="I130">
        <v>1</v>
      </c>
      <c r="J130">
        <v>0.94899999999999995</v>
      </c>
      <c r="K130">
        <v>0.161209051787853</v>
      </c>
      <c r="M130">
        <v>109</v>
      </c>
      <c r="N130">
        <v>1001241</v>
      </c>
      <c r="O130">
        <v>2</v>
      </c>
      <c r="P130">
        <v>0.93700000000000006</v>
      </c>
      <c r="Q130">
        <v>0.217788005650043</v>
      </c>
      <c r="S130">
        <f t="shared" si="7"/>
        <v>109</v>
      </c>
      <c r="T130">
        <f t="shared" si="8"/>
        <v>0.94299999999999995</v>
      </c>
      <c r="U130">
        <f t="shared" si="8"/>
        <v>0.18815207856893501</v>
      </c>
      <c r="V130">
        <f t="shared" si="9"/>
        <v>1508498.6666666667</v>
      </c>
    </row>
    <row r="131" spans="1:22" x14ac:dyDescent="0.25">
      <c r="A131">
        <v>110</v>
      </c>
      <c r="B131">
        <v>1380925</v>
      </c>
      <c r="C131">
        <v>1</v>
      </c>
      <c r="D131">
        <v>0.93600000000000005</v>
      </c>
      <c r="E131">
        <v>0.20317917215824099</v>
      </c>
      <c r="G131">
        <v>110</v>
      </c>
      <c r="H131">
        <v>2112325</v>
      </c>
      <c r="I131">
        <v>1</v>
      </c>
      <c r="J131">
        <v>0.93600000000000005</v>
      </c>
      <c r="K131">
        <v>0.20337037229537899</v>
      </c>
      <c r="M131">
        <v>110</v>
      </c>
      <c r="N131">
        <v>1262470</v>
      </c>
      <c r="O131">
        <v>1</v>
      </c>
      <c r="P131">
        <v>0.94299999999999995</v>
      </c>
      <c r="Q131">
        <v>0.18684545516967699</v>
      </c>
      <c r="S131">
        <f t="shared" si="7"/>
        <v>110</v>
      </c>
      <c r="T131">
        <f t="shared" si="8"/>
        <v>0.93833333333333335</v>
      </c>
      <c r="U131">
        <f t="shared" si="8"/>
        <v>0.19779833320776566</v>
      </c>
      <c r="V131">
        <f t="shared" si="9"/>
        <v>1585240</v>
      </c>
    </row>
    <row r="132" spans="1:22" x14ac:dyDescent="0.25">
      <c r="A132">
        <v>111</v>
      </c>
      <c r="B132">
        <v>1436971</v>
      </c>
      <c r="C132">
        <v>2</v>
      </c>
      <c r="D132">
        <v>0.93400000000000005</v>
      </c>
      <c r="E132">
        <v>0.21098917531967101</v>
      </c>
      <c r="G132">
        <v>111</v>
      </c>
      <c r="H132">
        <v>2850880</v>
      </c>
      <c r="I132">
        <v>1</v>
      </c>
      <c r="J132">
        <v>0.93500000000000005</v>
      </c>
      <c r="K132">
        <v>0.204114669382572</v>
      </c>
      <c r="M132">
        <v>111</v>
      </c>
      <c r="N132">
        <v>1381720</v>
      </c>
      <c r="O132">
        <v>1</v>
      </c>
      <c r="P132">
        <v>0.94199999999999995</v>
      </c>
      <c r="Q132">
        <v>0.17216326269507401</v>
      </c>
      <c r="S132">
        <f t="shared" si="7"/>
        <v>111</v>
      </c>
      <c r="T132">
        <f t="shared" si="8"/>
        <v>0.93699999999999994</v>
      </c>
      <c r="U132">
        <f t="shared" si="8"/>
        <v>0.19575570246577234</v>
      </c>
      <c r="V132">
        <f t="shared" si="9"/>
        <v>1889857</v>
      </c>
    </row>
    <row r="133" spans="1:22" x14ac:dyDescent="0.25">
      <c r="A133">
        <v>112</v>
      </c>
      <c r="B133">
        <v>1274667</v>
      </c>
      <c r="C133">
        <v>2</v>
      </c>
      <c r="D133">
        <v>0.93700000000000006</v>
      </c>
      <c r="E133">
        <v>0.185410885766148</v>
      </c>
      <c r="G133">
        <v>112</v>
      </c>
      <c r="H133">
        <v>2850880</v>
      </c>
      <c r="I133">
        <v>1</v>
      </c>
      <c r="J133">
        <v>0.94899999999999995</v>
      </c>
      <c r="K133">
        <v>0.17338018012046799</v>
      </c>
      <c r="M133">
        <v>112</v>
      </c>
      <c r="N133">
        <v>1381720</v>
      </c>
      <c r="O133">
        <v>1</v>
      </c>
      <c r="P133">
        <v>0.94099999999999995</v>
      </c>
      <c r="Q133">
        <v>0.17452555084228499</v>
      </c>
      <c r="S133">
        <f t="shared" si="7"/>
        <v>112</v>
      </c>
      <c r="T133">
        <f t="shared" si="8"/>
        <v>0.94233333333333336</v>
      </c>
      <c r="U133">
        <f t="shared" si="8"/>
        <v>0.17777220557630033</v>
      </c>
      <c r="V133">
        <f t="shared" si="9"/>
        <v>1835755.6666666667</v>
      </c>
    </row>
    <row r="134" spans="1:22" x14ac:dyDescent="0.25">
      <c r="A134">
        <v>113</v>
      </c>
      <c r="B134">
        <v>1343560</v>
      </c>
      <c r="C134">
        <v>1</v>
      </c>
      <c r="D134">
        <v>0.94399999999999995</v>
      </c>
      <c r="E134">
        <v>0.17274514710903099</v>
      </c>
      <c r="G134">
        <v>113</v>
      </c>
      <c r="H134">
        <v>2678365</v>
      </c>
      <c r="I134">
        <v>1</v>
      </c>
      <c r="J134">
        <v>0.94499999999999995</v>
      </c>
      <c r="K134">
        <v>0.19679688030481299</v>
      </c>
      <c r="M134">
        <v>113</v>
      </c>
      <c r="N134">
        <v>1772065</v>
      </c>
      <c r="O134">
        <v>1</v>
      </c>
      <c r="P134">
        <v>0.95199999999999996</v>
      </c>
      <c r="Q134">
        <v>0.177260757684707</v>
      </c>
      <c r="S134">
        <f t="shared" si="7"/>
        <v>113</v>
      </c>
      <c r="T134">
        <f t="shared" si="8"/>
        <v>0.94699999999999995</v>
      </c>
      <c r="U134">
        <f t="shared" si="8"/>
        <v>0.18226759503285037</v>
      </c>
      <c r="V134">
        <f t="shared" si="9"/>
        <v>1931330</v>
      </c>
    </row>
    <row r="135" spans="1:22" x14ac:dyDescent="0.25">
      <c r="A135">
        <v>114</v>
      </c>
      <c r="B135">
        <v>1688590</v>
      </c>
      <c r="C135">
        <v>1</v>
      </c>
      <c r="D135">
        <v>0.93799999999999994</v>
      </c>
      <c r="E135">
        <v>0.19691197335720001</v>
      </c>
      <c r="G135">
        <v>114</v>
      </c>
      <c r="H135">
        <v>2515390</v>
      </c>
      <c r="I135">
        <v>1</v>
      </c>
      <c r="J135">
        <v>0.94</v>
      </c>
      <c r="K135">
        <v>0.213854153752326</v>
      </c>
      <c r="M135">
        <v>114</v>
      </c>
      <c r="N135">
        <v>2020900</v>
      </c>
      <c r="O135">
        <v>1</v>
      </c>
      <c r="P135">
        <v>0.94799999999999995</v>
      </c>
      <c r="Q135">
        <v>0.18012707658112001</v>
      </c>
      <c r="S135">
        <f t="shared" si="7"/>
        <v>114</v>
      </c>
      <c r="T135">
        <f t="shared" si="8"/>
        <v>0.94199999999999984</v>
      </c>
      <c r="U135">
        <f t="shared" si="8"/>
        <v>0.19696440123021533</v>
      </c>
      <c r="V135">
        <f t="shared" si="9"/>
        <v>2074960</v>
      </c>
    </row>
    <row r="136" spans="1:22" x14ac:dyDescent="0.25">
      <c r="A136">
        <v>115</v>
      </c>
      <c r="B136">
        <v>1343560</v>
      </c>
      <c r="C136">
        <v>1</v>
      </c>
      <c r="D136">
        <v>0.94399999999999995</v>
      </c>
      <c r="E136">
        <v>0.174973945975303</v>
      </c>
      <c r="G136">
        <v>115</v>
      </c>
      <c r="H136">
        <v>2341285</v>
      </c>
      <c r="I136">
        <v>1</v>
      </c>
      <c r="J136">
        <v>0.93700000000000006</v>
      </c>
      <c r="K136">
        <v>0.19693594729900299</v>
      </c>
      <c r="M136">
        <v>115</v>
      </c>
      <c r="N136">
        <v>1772065</v>
      </c>
      <c r="O136">
        <v>1</v>
      </c>
      <c r="P136">
        <v>0.93799999999999994</v>
      </c>
      <c r="Q136">
        <v>0.202781434655189</v>
      </c>
      <c r="S136">
        <f t="shared" si="7"/>
        <v>115</v>
      </c>
      <c r="T136">
        <f t="shared" si="8"/>
        <v>0.93966666666666665</v>
      </c>
      <c r="U136">
        <f t="shared" si="8"/>
        <v>0.19156377597649832</v>
      </c>
      <c r="V136">
        <f t="shared" si="9"/>
        <v>1818970</v>
      </c>
    </row>
    <row r="137" spans="1:22" x14ac:dyDescent="0.25">
      <c r="A137">
        <v>116</v>
      </c>
      <c r="B137">
        <v>1391298</v>
      </c>
      <c r="C137">
        <v>2</v>
      </c>
      <c r="D137">
        <v>0.94099999999999995</v>
      </c>
      <c r="E137">
        <v>0.206592524915933</v>
      </c>
      <c r="G137">
        <v>116</v>
      </c>
      <c r="H137">
        <v>2113120</v>
      </c>
      <c r="I137">
        <v>1</v>
      </c>
      <c r="J137">
        <v>0.93799999999999994</v>
      </c>
      <c r="K137">
        <v>0.19338623327016799</v>
      </c>
      <c r="M137">
        <v>116</v>
      </c>
      <c r="N137">
        <v>1772065</v>
      </c>
      <c r="O137">
        <v>1</v>
      </c>
      <c r="P137">
        <v>0.93899999999999995</v>
      </c>
      <c r="Q137">
        <v>0.20576471328735299</v>
      </c>
      <c r="S137">
        <f t="shared" si="7"/>
        <v>116</v>
      </c>
      <c r="T137">
        <f t="shared" si="8"/>
        <v>0.93933333333333335</v>
      </c>
      <c r="U137">
        <f t="shared" si="8"/>
        <v>0.20191449049115132</v>
      </c>
      <c r="V137">
        <f t="shared" si="9"/>
        <v>1758827.6666666667</v>
      </c>
    </row>
    <row r="138" spans="1:22" x14ac:dyDescent="0.25">
      <c r="A138">
        <v>117</v>
      </c>
      <c r="B138">
        <v>1561390</v>
      </c>
      <c r="C138">
        <v>1</v>
      </c>
      <c r="D138">
        <v>0.94</v>
      </c>
      <c r="E138">
        <v>0.207512398689985</v>
      </c>
      <c r="G138">
        <v>117</v>
      </c>
      <c r="H138">
        <v>1723570</v>
      </c>
      <c r="I138">
        <v>1</v>
      </c>
      <c r="J138">
        <v>0.94099999999999995</v>
      </c>
      <c r="K138">
        <v>0.209174636960029</v>
      </c>
      <c r="M138">
        <v>117</v>
      </c>
      <c r="N138">
        <v>1539925</v>
      </c>
      <c r="O138">
        <v>1</v>
      </c>
      <c r="P138">
        <v>0.93700000000000006</v>
      </c>
      <c r="Q138">
        <v>0.197088363468647</v>
      </c>
      <c r="S138">
        <f t="shared" si="7"/>
        <v>117</v>
      </c>
      <c r="T138">
        <f t="shared" si="8"/>
        <v>0.93933333333333324</v>
      </c>
      <c r="U138">
        <f t="shared" si="8"/>
        <v>0.20459179970622032</v>
      </c>
      <c r="V138">
        <f t="shared" si="9"/>
        <v>1608295</v>
      </c>
    </row>
    <row r="139" spans="1:22" x14ac:dyDescent="0.25">
      <c r="A139">
        <v>118</v>
      </c>
      <c r="B139">
        <v>1706080</v>
      </c>
      <c r="C139">
        <v>1</v>
      </c>
      <c r="D139">
        <v>0.93600000000000005</v>
      </c>
      <c r="E139">
        <v>0.19615408441424301</v>
      </c>
      <c r="G139">
        <v>118</v>
      </c>
      <c r="H139">
        <v>1779220</v>
      </c>
      <c r="I139">
        <v>1</v>
      </c>
      <c r="J139">
        <v>0.94799999999999995</v>
      </c>
      <c r="K139">
        <v>0.17577595257758999</v>
      </c>
      <c r="M139">
        <v>118</v>
      </c>
      <c r="N139">
        <v>1834870</v>
      </c>
      <c r="O139">
        <v>1</v>
      </c>
      <c r="P139">
        <v>0.93799999999999994</v>
      </c>
      <c r="Q139">
        <v>0.213460646271705</v>
      </c>
      <c r="S139">
        <f t="shared" si="7"/>
        <v>118</v>
      </c>
      <c r="T139">
        <f t="shared" si="8"/>
        <v>0.94066666666666665</v>
      </c>
      <c r="U139">
        <f t="shared" si="8"/>
        <v>0.19513022775451269</v>
      </c>
      <c r="V139">
        <f t="shared" si="9"/>
        <v>1773390</v>
      </c>
    </row>
    <row r="140" spans="1:22" x14ac:dyDescent="0.25">
      <c r="A140">
        <v>119</v>
      </c>
      <c r="B140">
        <v>1708465</v>
      </c>
      <c r="C140">
        <v>1</v>
      </c>
      <c r="D140">
        <v>0.94299999999999995</v>
      </c>
      <c r="E140">
        <v>0.181752059757709</v>
      </c>
      <c r="G140">
        <v>119</v>
      </c>
      <c r="H140">
        <v>2002615</v>
      </c>
      <c r="I140">
        <v>1</v>
      </c>
      <c r="J140">
        <v>0.93700000000000006</v>
      </c>
      <c r="K140">
        <v>0.208321769475936</v>
      </c>
      <c r="M140">
        <v>119</v>
      </c>
      <c r="N140">
        <v>1834870</v>
      </c>
      <c r="O140">
        <v>1</v>
      </c>
      <c r="P140">
        <v>0.93799999999999994</v>
      </c>
      <c r="Q140">
        <v>0.19125738579034801</v>
      </c>
      <c r="S140">
        <f t="shared" si="7"/>
        <v>119</v>
      </c>
      <c r="T140">
        <f t="shared" si="8"/>
        <v>0.93933333333333324</v>
      </c>
      <c r="U140">
        <f t="shared" si="8"/>
        <v>0.19377707167466432</v>
      </c>
      <c r="V140">
        <f t="shared" si="9"/>
        <v>1848650</v>
      </c>
    </row>
    <row r="141" spans="1:22" x14ac:dyDescent="0.25">
      <c r="A141">
        <v>120</v>
      </c>
      <c r="B141">
        <v>1708465</v>
      </c>
      <c r="C141">
        <v>1</v>
      </c>
      <c r="D141">
        <v>0.94199999999999995</v>
      </c>
      <c r="E141">
        <v>0.19165546196699099</v>
      </c>
      <c r="G141">
        <v>120</v>
      </c>
      <c r="H141">
        <v>2319820</v>
      </c>
      <c r="I141">
        <v>1</v>
      </c>
      <c r="J141">
        <v>0.94299999999999995</v>
      </c>
      <c r="K141">
        <v>0.18927315378189</v>
      </c>
      <c r="M141">
        <v>120</v>
      </c>
      <c r="N141">
        <v>1644070</v>
      </c>
      <c r="O141">
        <v>1</v>
      </c>
      <c r="P141">
        <v>0.94199999999999995</v>
      </c>
      <c r="Q141">
        <v>0.1747104319036</v>
      </c>
      <c r="S141">
        <f t="shared" si="7"/>
        <v>120</v>
      </c>
      <c r="T141">
        <f t="shared" si="8"/>
        <v>0.94233333333333336</v>
      </c>
      <c r="U141">
        <f t="shared" si="8"/>
        <v>0.18521301588416031</v>
      </c>
      <c r="V141">
        <f t="shared" si="9"/>
        <v>1890785</v>
      </c>
    </row>
    <row r="142" spans="1:22" x14ac:dyDescent="0.25">
      <c r="A142">
        <v>121</v>
      </c>
      <c r="B142">
        <v>2082910</v>
      </c>
      <c r="C142">
        <v>1</v>
      </c>
      <c r="D142">
        <v>0.94</v>
      </c>
      <c r="E142">
        <v>0.18576379269361401</v>
      </c>
      <c r="G142">
        <v>121</v>
      </c>
      <c r="H142">
        <v>1575700</v>
      </c>
      <c r="I142">
        <v>1</v>
      </c>
      <c r="J142">
        <v>0.94</v>
      </c>
      <c r="K142">
        <v>0.17429887014627399</v>
      </c>
      <c r="M142">
        <v>121</v>
      </c>
      <c r="N142">
        <v>2028850</v>
      </c>
      <c r="O142">
        <v>1</v>
      </c>
      <c r="P142">
        <v>0.94799999999999995</v>
      </c>
      <c r="Q142">
        <v>0.172822630703449</v>
      </c>
      <c r="S142">
        <f t="shared" si="7"/>
        <v>121</v>
      </c>
      <c r="T142">
        <f t="shared" si="8"/>
        <v>0.94266666666666665</v>
      </c>
      <c r="U142">
        <f t="shared" si="8"/>
        <v>0.17762843118111235</v>
      </c>
      <c r="V142">
        <f t="shared" si="9"/>
        <v>1895820</v>
      </c>
    </row>
    <row r="143" spans="1:22" x14ac:dyDescent="0.25">
      <c r="A143">
        <v>122</v>
      </c>
      <c r="B143">
        <v>2392165</v>
      </c>
      <c r="C143">
        <v>1</v>
      </c>
      <c r="D143">
        <v>0.93100000000000005</v>
      </c>
      <c r="E143">
        <v>0.22544238005578501</v>
      </c>
      <c r="G143">
        <v>122</v>
      </c>
      <c r="H143">
        <v>1503355</v>
      </c>
      <c r="I143">
        <v>1</v>
      </c>
      <c r="J143">
        <v>0.94799999999999995</v>
      </c>
      <c r="K143">
        <v>0.17322463828325199</v>
      </c>
      <c r="M143">
        <v>122</v>
      </c>
      <c r="N143">
        <v>2252245</v>
      </c>
      <c r="O143">
        <v>1</v>
      </c>
      <c r="P143">
        <v>0.93799999999999994</v>
      </c>
      <c r="Q143">
        <v>0.19654985070228501</v>
      </c>
      <c r="S143">
        <f t="shared" si="7"/>
        <v>122</v>
      </c>
      <c r="T143">
        <f t="shared" si="8"/>
        <v>0.93900000000000006</v>
      </c>
      <c r="U143">
        <f t="shared" si="8"/>
        <v>0.19840562301377399</v>
      </c>
      <c r="V143">
        <f t="shared" si="9"/>
        <v>2049255</v>
      </c>
    </row>
    <row r="144" spans="1:22" x14ac:dyDescent="0.25">
      <c r="A144">
        <v>123</v>
      </c>
      <c r="B144">
        <v>2082910</v>
      </c>
      <c r="C144">
        <v>1</v>
      </c>
      <c r="D144">
        <v>0.93899999999999995</v>
      </c>
      <c r="E144">
        <v>0.194556094169616</v>
      </c>
      <c r="G144">
        <v>123</v>
      </c>
      <c r="H144">
        <v>1543900</v>
      </c>
      <c r="I144">
        <v>1</v>
      </c>
      <c r="J144">
        <v>0.94199999999999995</v>
      </c>
      <c r="K144">
        <v>0.16897072660922999</v>
      </c>
      <c r="M144">
        <v>123</v>
      </c>
      <c r="N144">
        <v>2814310</v>
      </c>
      <c r="O144">
        <v>1</v>
      </c>
      <c r="P144">
        <v>0.94499999999999995</v>
      </c>
      <c r="Q144">
        <v>0.17690272963046999</v>
      </c>
      <c r="S144">
        <f t="shared" si="7"/>
        <v>123</v>
      </c>
      <c r="T144">
        <f t="shared" si="8"/>
        <v>0.94199999999999984</v>
      </c>
      <c r="U144">
        <f t="shared" si="8"/>
        <v>0.18014318346977198</v>
      </c>
      <c r="V144">
        <f t="shared" si="9"/>
        <v>2147040</v>
      </c>
    </row>
    <row r="145" spans="1:22" x14ac:dyDescent="0.25">
      <c r="A145">
        <v>124</v>
      </c>
      <c r="B145">
        <v>2082910</v>
      </c>
      <c r="C145">
        <v>1</v>
      </c>
      <c r="D145">
        <v>0.94199999999999995</v>
      </c>
      <c r="E145">
        <v>0.209868288055062</v>
      </c>
      <c r="G145">
        <v>124</v>
      </c>
      <c r="H145">
        <v>2398525</v>
      </c>
      <c r="I145">
        <v>1</v>
      </c>
      <c r="J145">
        <v>0.93899999999999995</v>
      </c>
      <c r="K145">
        <v>0.202951448529958</v>
      </c>
      <c r="M145">
        <v>124</v>
      </c>
      <c r="N145">
        <v>1916755</v>
      </c>
      <c r="O145">
        <v>1</v>
      </c>
      <c r="P145">
        <v>0.94299999999999995</v>
      </c>
      <c r="Q145">
        <v>0.17128237631917001</v>
      </c>
      <c r="S145">
        <f t="shared" si="7"/>
        <v>124</v>
      </c>
      <c r="T145">
        <f t="shared" si="8"/>
        <v>0.94133333333333324</v>
      </c>
      <c r="U145">
        <f t="shared" si="8"/>
        <v>0.19470070430139666</v>
      </c>
      <c r="V145">
        <f t="shared" si="9"/>
        <v>2132730</v>
      </c>
    </row>
    <row r="146" spans="1:22" x14ac:dyDescent="0.25">
      <c r="A146">
        <v>125</v>
      </c>
      <c r="B146">
        <v>2325385</v>
      </c>
      <c r="C146">
        <v>1</v>
      </c>
      <c r="D146">
        <v>0.94499999999999995</v>
      </c>
      <c r="E146">
        <v>0.165953174501657</v>
      </c>
      <c r="G146">
        <v>125</v>
      </c>
      <c r="H146">
        <v>1931860</v>
      </c>
      <c r="I146">
        <v>1</v>
      </c>
      <c r="J146">
        <v>0.93700000000000006</v>
      </c>
      <c r="K146">
        <v>0.18813180878758401</v>
      </c>
      <c r="M146">
        <v>125</v>
      </c>
      <c r="N146">
        <v>1772860</v>
      </c>
      <c r="O146">
        <v>1</v>
      </c>
      <c r="P146">
        <v>0.94399999999999995</v>
      </c>
      <c r="Q146">
        <v>0.17575385224819101</v>
      </c>
      <c r="S146">
        <f t="shared" si="7"/>
        <v>125</v>
      </c>
      <c r="T146">
        <f t="shared" si="8"/>
        <v>0.94200000000000006</v>
      </c>
      <c r="U146">
        <f t="shared" si="8"/>
        <v>0.17661294517914397</v>
      </c>
      <c r="V146">
        <f t="shared" si="9"/>
        <v>2010035</v>
      </c>
    </row>
    <row r="147" spans="1:22" x14ac:dyDescent="0.25">
      <c r="A147">
        <v>126</v>
      </c>
      <c r="B147">
        <v>2028850</v>
      </c>
      <c r="C147">
        <v>1</v>
      </c>
      <c r="D147">
        <v>0.93100000000000005</v>
      </c>
      <c r="E147">
        <v>0.214531457781791</v>
      </c>
      <c r="G147">
        <v>126</v>
      </c>
      <c r="H147">
        <v>1503355</v>
      </c>
      <c r="I147">
        <v>1</v>
      </c>
      <c r="J147">
        <v>0.92600000000000005</v>
      </c>
      <c r="K147">
        <v>0.25488759791851001</v>
      </c>
      <c r="M147">
        <v>126</v>
      </c>
      <c r="N147">
        <v>2524930</v>
      </c>
      <c r="O147">
        <v>1</v>
      </c>
      <c r="P147">
        <v>0.94</v>
      </c>
      <c r="Q147">
        <v>0.198493657112121</v>
      </c>
      <c r="S147">
        <f t="shared" si="7"/>
        <v>126</v>
      </c>
      <c r="T147">
        <f t="shared" si="8"/>
        <v>0.93233333333333335</v>
      </c>
      <c r="U147">
        <f t="shared" si="8"/>
        <v>0.22263757093747402</v>
      </c>
      <c r="V147">
        <f t="shared" si="9"/>
        <v>2019045</v>
      </c>
    </row>
    <row r="148" spans="1:22" x14ac:dyDescent="0.25">
      <c r="A148">
        <v>127</v>
      </c>
      <c r="B148">
        <v>1999435</v>
      </c>
      <c r="C148">
        <v>1</v>
      </c>
      <c r="D148">
        <v>0.94</v>
      </c>
      <c r="E148">
        <v>0.19483382725715601</v>
      </c>
      <c r="G148">
        <v>127</v>
      </c>
      <c r="H148">
        <v>2036005</v>
      </c>
      <c r="I148">
        <v>1</v>
      </c>
      <c r="J148">
        <v>0.94599999999999995</v>
      </c>
      <c r="K148">
        <v>0.18217811962962099</v>
      </c>
      <c r="M148">
        <v>127</v>
      </c>
      <c r="N148">
        <v>1934245</v>
      </c>
      <c r="O148">
        <v>1</v>
      </c>
      <c r="P148">
        <v>0.94299999999999995</v>
      </c>
      <c r="Q148">
        <v>0.18304487866163199</v>
      </c>
      <c r="S148">
        <f t="shared" si="7"/>
        <v>127</v>
      </c>
      <c r="T148">
        <f t="shared" si="8"/>
        <v>0.94299999999999995</v>
      </c>
      <c r="U148">
        <f t="shared" si="8"/>
        <v>0.18668560851613633</v>
      </c>
      <c r="V148">
        <f t="shared" si="9"/>
        <v>1989895</v>
      </c>
    </row>
    <row r="149" spans="1:22" x14ac:dyDescent="0.25">
      <c r="A149">
        <v>128</v>
      </c>
      <c r="B149">
        <v>1674280</v>
      </c>
      <c r="C149">
        <v>1</v>
      </c>
      <c r="D149">
        <v>0.93700000000000006</v>
      </c>
      <c r="E149">
        <v>0.21172064298391299</v>
      </c>
      <c r="G149">
        <v>128</v>
      </c>
      <c r="H149">
        <v>2482000</v>
      </c>
      <c r="I149">
        <v>1</v>
      </c>
      <c r="J149">
        <v>0.93700000000000006</v>
      </c>
      <c r="K149">
        <v>0.20577430844306899</v>
      </c>
      <c r="M149">
        <v>128</v>
      </c>
      <c r="N149">
        <v>2914480</v>
      </c>
      <c r="O149">
        <v>1</v>
      </c>
      <c r="P149">
        <v>0.93700000000000006</v>
      </c>
      <c r="Q149">
        <v>0.19894498407840699</v>
      </c>
      <c r="S149">
        <f t="shared" si="7"/>
        <v>128</v>
      </c>
      <c r="T149">
        <f t="shared" si="8"/>
        <v>0.93699999999999994</v>
      </c>
      <c r="U149">
        <f t="shared" si="8"/>
        <v>0.20547997850179633</v>
      </c>
      <c r="V149">
        <f t="shared" si="9"/>
        <v>2356920</v>
      </c>
    </row>
    <row r="150" spans="1:22" x14ac:dyDescent="0.25">
      <c r="A150">
        <v>129</v>
      </c>
      <c r="B150">
        <v>1897675</v>
      </c>
      <c r="C150">
        <v>1</v>
      </c>
      <c r="D150">
        <v>0.94399999999999995</v>
      </c>
      <c r="E150">
        <v>0.18816960406303401</v>
      </c>
      <c r="G150">
        <v>129</v>
      </c>
      <c r="H150">
        <v>2868370</v>
      </c>
      <c r="I150">
        <v>1</v>
      </c>
      <c r="J150">
        <v>0.94099999999999995</v>
      </c>
      <c r="K150">
        <v>0.20126528504490801</v>
      </c>
      <c r="M150">
        <v>129</v>
      </c>
      <c r="N150">
        <v>1560595</v>
      </c>
      <c r="O150">
        <v>1</v>
      </c>
      <c r="P150">
        <v>0.94</v>
      </c>
      <c r="Q150">
        <v>0.18143806400895099</v>
      </c>
      <c r="S150">
        <f t="shared" si="7"/>
        <v>129</v>
      </c>
      <c r="T150">
        <f t="shared" si="8"/>
        <v>0.94166666666666654</v>
      </c>
      <c r="U150">
        <f t="shared" si="8"/>
        <v>0.19029098437229766</v>
      </c>
      <c r="V150">
        <f t="shared" si="9"/>
        <v>2108880</v>
      </c>
    </row>
    <row r="151" spans="1:22" x14ac:dyDescent="0.25">
      <c r="A151">
        <v>130</v>
      </c>
      <c r="B151">
        <v>1754836</v>
      </c>
      <c r="C151">
        <v>2</v>
      </c>
      <c r="D151">
        <v>0.93400000000000005</v>
      </c>
      <c r="E151">
        <v>0.22332157637178801</v>
      </c>
      <c r="G151">
        <v>130</v>
      </c>
      <c r="H151">
        <v>1931860</v>
      </c>
      <c r="I151">
        <v>1</v>
      </c>
      <c r="J151">
        <v>0.93799999999999994</v>
      </c>
      <c r="K151">
        <v>0.19514394617080599</v>
      </c>
      <c r="M151">
        <v>130</v>
      </c>
      <c r="N151">
        <v>2914480</v>
      </c>
      <c r="O151">
        <v>1</v>
      </c>
      <c r="P151">
        <v>0.93899999999999995</v>
      </c>
      <c r="Q151">
        <v>0.19130569660663599</v>
      </c>
      <c r="S151">
        <f t="shared" si="7"/>
        <v>130</v>
      </c>
      <c r="T151">
        <f t="shared" si="8"/>
        <v>0.93699999999999994</v>
      </c>
      <c r="U151">
        <f t="shared" si="8"/>
        <v>0.2032570730497433</v>
      </c>
      <c r="V151">
        <f t="shared" si="9"/>
        <v>2200392</v>
      </c>
    </row>
    <row r="152" spans="1:22" x14ac:dyDescent="0.25">
      <c r="A152">
        <v>131</v>
      </c>
      <c r="B152">
        <v>2069395</v>
      </c>
      <c r="C152">
        <v>1</v>
      </c>
      <c r="D152">
        <v>0.95</v>
      </c>
      <c r="E152">
        <v>0.18243746560811899</v>
      </c>
      <c r="G152">
        <v>131</v>
      </c>
      <c r="H152">
        <v>2565475</v>
      </c>
      <c r="I152">
        <v>1</v>
      </c>
      <c r="J152">
        <v>0.94699999999999995</v>
      </c>
      <c r="K152">
        <v>0.17174854665994599</v>
      </c>
      <c r="M152">
        <v>131</v>
      </c>
      <c r="N152">
        <v>3251560</v>
      </c>
      <c r="O152">
        <v>1</v>
      </c>
      <c r="P152">
        <v>0.93300000000000005</v>
      </c>
      <c r="Q152">
        <v>0.226201928135007</v>
      </c>
      <c r="S152">
        <f t="shared" si="7"/>
        <v>131</v>
      </c>
      <c r="T152">
        <f t="shared" si="8"/>
        <v>0.94333333333333336</v>
      </c>
      <c r="U152">
        <f t="shared" si="8"/>
        <v>0.19346264680102401</v>
      </c>
      <c r="V152">
        <f t="shared" si="9"/>
        <v>2628810</v>
      </c>
    </row>
    <row r="153" spans="1:22" x14ac:dyDescent="0.25">
      <c r="A153">
        <v>132</v>
      </c>
      <c r="B153">
        <v>2556730</v>
      </c>
      <c r="C153">
        <v>1</v>
      </c>
      <c r="D153">
        <v>0.93300000000000005</v>
      </c>
      <c r="E153">
        <v>0.226173577606678</v>
      </c>
      <c r="G153">
        <v>132</v>
      </c>
      <c r="H153">
        <v>3027370</v>
      </c>
      <c r="I153">
        <v>1</v>
      </c>
      <c r="J153">
        <v>0.93899999999999995</v>
      </c>
      <c r="K153">
        <v>0.17936111357808099</v>
      </c>
      <c r="M153">
        <v>132</v>
      </c>
      <c r="N153">
        <v>3560815</v>
      </c>
      <c r="O153">
        <v>1</v>
      </c>
      <c r="P153">
        <v>0.94099999999999995</v>
      </c>
      <c r="Q153">
        <v>0.17599659860134101</v>
      </c>
      <c r="S153">
        <f t="shared" si="7"/>
        <v>132</v>
      </c>
      <c r="T153">
        <f t="shared" si="8"/>
        <v>0.93766666666666654</v>
      </c>
      <c r="U153">
        <f t="shared" si="8"/>
        <v>0.19384376326203334</v>
      </c>
      <c r="V153">
        <f t="shared" si="9"/>
        <v>3048305</v>
      </c>
    </row>
    <row r="154" spans="1:22" x14ac:dyDescent="0.25">
      <c r="A154">
        <v>133</v>
      </c>
      <c r="B154">
        <v>2091655</v>
      </c>
      <c r="C154">
        <v>1</v>
      </c>
      <c r="D154">
        <v>0.94599999999999995</v>
      </c>
      <c r="E154">
        <v>0.163004891991615</v>
      </c>
      <c r="G154">
        <v>133</v>
      </c>
      <c r="H154">
        <v>2238730</v>
      </c>
      <c r="I154">
        <v>1</v>
      </c>
      <c r="J154">
        <v>0.93400000000000005</v>
      </c>
      <c r="K154">
        <v>0.202976270735263</v>
      </c>
      <c r="M154">
        <v>133</v>
      </c>
      <c r="N154">
        <v>2939125</v>
      </c>
      <c r="O154">
        <v>1</v>
      </c>
      <c r="P154">
        <v>0.93500000000000005</v>
      </c>
      <c r="Q154">
        <v>0.212030268272385</v>
      </c>
      <c r="S154">
        <f t="shared" si="7"/>
        <v>133</v>
      </c>
      <c r="T154">
        <f t="shared" si="8"/>
        <v>0.93833333333333335</v>
      </c>
      <c r="U154">
        <f t="shared" si="8"/>
        <v>0.19267047699975434</v>
      </c>
      <c r="V154">
        <f t="shared" si="9"/>
        <v>2423170</v>
      </c>
    </row>
    <row r="155" spans="1:22" x14ac:dyDescent="0.25">
      <c r="A155">
        <v>134</v>
      </c>
      <c r="B155">
        <v>2200570</v>
      </c>
      <c r="C155">
        <v>1</v>
      </c>
      <c r="D155">
        <v>0.94799999999999995</v>
      </c>
      <c r="E155">
        <v>0.17190694457292499</v>
      </c>
      <c r="G155">
        <v>134</v>
      </c>
      <c r="H155">
        <v>2238730</v>
      </c>
      <c r="I155">
        <v>1</v>
      </c>
      <c r="J155">
        <v>0.94</v>
      </c>
      <c r="K155">
        <v>0.20535714977979599</v>
      </c>
      <c r="M155">
        <v>134</v>
      </c>
      <c r="N155">
        <v>4135600</v>
      </c>
      <c r="O155">
        <v>1</v>
      </c>
      <c r="P155">
        <v>0.93300000000000005</v>
      </c>
      <c r="Q155">
        <v>0.20771696138381901</v>
      </c>
      <c r="S155">
        <f t="shared" si="7"/>
        <v>134</v>
      </c>
      <c r="T155">
        <f t="shared" si="8"/>
        <v>0.94033333333333324</v>
      </c>
      <c r="U155">
        <f t="shared" si="8"/>
        <v>0.19499368524551333</v>
      </c>
      <c r="V155">
        <f t="shared" si="9"/>
        <v>2858300</v>
      </c>
    </row>
    <row r="156" spans="1:22" x14ac:dyDescent="0.25">
      <c r="A156">
        <v>135</v>
      </c>
      <c r="B156">
        <v>2229985</v>
      </c>
      <c r="C156">
        <v>1</v>
      </c>
      <c r="D156">
        <v>0.94399999999999995</v>
      </c>
      <c r="E156">
        <v>0.17829473215341499</v>
      </c>
      <c r="G156">
        <v>135</v>
      </c>
      <c r="H156">
        <v>2238730</v>
      </c>
      <c r="I156">
        <v>1</v>
      </c>
      <c r="J156">
        <v>0.94599999999999995</v>
      </c>
      <c r="K156">
        <v>0.180814872294664</v>
      </c>
      <c r="M156">
        <v>135</v>
      </c>
      <c r="N156">
        <v>3483700</v>
      </c>
      <c r="O156">
        <v>1</v>
      </c>
      <c r="P156">
        <v>0.94299999999999995</v>
      </c>
      <c r="Q156">
        <v>0.20330458885431199</v>
      </c>
      <c r="S156">
        <f t="shared" si="7"/>
        <v>135</v>
      </c>
      <c r="T156">
        <f t="shared" si="8"/>
        <v>0.94433333333333325</v>
      </c>
      <c r="U156">
        <f t="shared" si="8"/>
        <v>0.18747139776746366</v>
      </c>
      <c r="V156">
        <f t="shared" si="9"/>
        <v>2650805</v>
      </c>
    </row>
    <row r="157" spans="1:22" x14ac:dyDescent="0.25">
      <c r="A157">
        <v>136</v>
      </c>
      <c r="B157">
        <v>2333335</v>
      </c>
      <c r="C157">
        <v>1</v>
      </c>
      <c r="D157">
        <v>0.95499999999999996</v>
      </c>
      <c r="E157">
        <v>0.162065566003322</v>
      </c>
      <c r="G157">
        <v>136</v>
      </c>
      <c r="H157">
        <v>2405680</v>
      </c>
      <c r="I157">
        <v>1</v>
      </c>
      <c r="J157">
        <v>0.94299999999999995</v>
      </c>
      <c r="K157">
        <v>0.18022791934013299</v>
      </c>
      <c r="M157">
        <v>136</v>
      </c>
      <c r="N157">
        <v>3577510</v>
      </c>
      <c r="O157">
        <v>1</v>
      </c>
      <c r="P157">
        <v>0.94299999999999995</v>
      </c>
      <c r="Q157">
        <v>0.18039010250568299</v>
      </c>
      <c r="S157">
        <f t="shared" si="7"/>
        <v>136</v>
      </c>
      <c r="T157">
        <f t="shared" si="8"/>
        <v>0.94699999999999995</v>
      </c>
      <c r="U157">
        <f t="shared" si="8"/>
        <v>0.17422786261637935</v>
      </c>
      <c r="V157">
        <f t="shared" si="9"/>
        <v>2772175</v>
      </c>
    </row>
    <row r="158" spans="1:22" x14ac:dyDescent="0.25">
      <c r="A158">
        <v>137</v>
      </c>
      <c r="B158">
        <v>2229985</v>
      </c>
      <c r="C158">
        <v>1</v>
      </c>
      <c r="D158">
        <v>0.95</v>
      </c>
      <c r="E158">
        <v>0.165031407296657</v>
      </c>
      <c r="G158">
        <v>137</v>
      </c>
      <c r="H158">
        <v>2444635</v>
      </c>
      <c r="I158">
        <v>1</v>
      </c>
      <c r="J158">
        <v>0.93500000000000005</v>
      </c>
      <c r="K158">
        <v>0.19548535732924899</v>
      </c>
      <c r="M158">
        <v>137</v>
      </c>
      <c r="N158">
        <v>2612380</v>
      </c>
      <c r="O158">
        <v>1</v>
      </c>
      <c r="P158">
        <v>0.93899999999999995</v>
      </c>
      <c r="Q158">
        <v>0.19032696321606599</v>
      </c>
      <c r="S158">
        <f t="shared" si="7"/>
        <v>137</v>
      </c>
      <c r="T158">
        <f t="shared" si="8"/>
        <v>0.94133333333333324</v>
      </c>
      <c r="U158">
        <f t="shared" si="8"/>
        <v>0.183614575947324</v>
      </c>
      <c r="V158">
        <f t="shared" si="9"/>
        <v>2429000</v>
      </c>
    </row>
    <row r="159" spans="1:22" x14ac:dyDescent="0.25">
      <c r="A159">
        <v>138</v>
      </c>
      <c r="B159">
        <v>1974790</v>
      </c>
      <c r="C159">
        <v>1</v>
      </c>
      <c r="D159">
        <v>0.94099999999999995</v>
      </c>
      <c r="E159">
        <v>0.20492750483751199</v>
      </c>
      <c r="G159">
        <v>138</v>
      </c>
      <c r="H159">
        <v>1977970</v>
      </c>
      <c r="I159">
        <v>1</v>
      </c>
      <c r="J159">
        <v>0.94499999999999995</v>
      </c>
      <c r="K159">
        <v>0.193898397266864</v>
      </c>
      <c r="M159">
        <v>138</v>
      </c>
      <c r="N159">
        <v>4040995</v>
      </c>
      <c r="O159">
        <v>1</v>
      </c>
      <c r="P159">
        <v>0.94799999999999995</v>
      </c>
      <c r="Q159">
        <v>0.176990654110908</v>
      </c>
      <c r="S159">
        <f t="shared" si="7"/>
        <v>138</v>
      </c>
      <c r="T159">
        <f t="shared" si="8"/>
        <v>0.94466666666666654</v>
      </c>
      <c r="U159">
        <f t="shared" si="8"/>
        <v>0.19193885207176131</v>
      </c>
      <c r="V159">
        <f t="shared" si="9"/>
        <v>2664585</v>
      </c>
    </row>
    <row r="160" spans="1:22" x14ac:dyDescent="0.25">
      <c r="A160">
        <v>139</v>
      </c>
      <c r="B160">
        <v>2707780</v>
      </c>
      <c r="C160">
        <v>1</v>
      </c>
      <c r="D160">
        <v>0.95099999999999996</v>
      </c>
      <c r="E160">
        <v>0.17974202376604001</v>
      </c>
      <c r="G160">
        <v>139</v>
      </c>
      <c r="H160">
        <v>1733905</v>
      </c>
      <c r="I160">
        <v>1</v>
      </c>
      <c r="J160">
        <v>0.94399999999999995</v>
      </c>
      <c r="K160">
        <v>0.194387696385383</v>
      </c>
      <c r="M160">
        <v>139</v>
      </c>
      <c r="N160">
        <v>3171265</v>
      </c>
      <c r="O160">
        <v>1</v>
      </c>
      <c r="P160">
        <v>0.94199999999999995</v>
      </c>
      <c r="Q160">
        <v>0.18436907351016901</v>
      </c>
      <c r="S160">
        <f t="shared" si="7"/>
        <v>139</v>
      </c>
      <c r="T160">
        <f t="shared" si="8"/>
        <v>0.94566666666666654</v>
      </c>
      <c r="U160">
        <f t="shared" si="8"/>
        <v>0.18616626455386398</v>
      </c>
      <c r="V160">
        <f t="shared" si="9"/>
        <v>2537650</v>
      </c>
    </row>
    <row r="161" spans="1:22" x14ac:dyDescent="0.25">
      <c r="A161">
        <v>140</v>
      </c>
      <c r="B161">
        <v>2707780</v>
      </c>
      <c r="C161">
        <v>1</v>
      </c>
      <c r="D161">
        <v>0.94499999999999995</v>
      </c>
      <c r="E161">
        <v>0.193586963295936</v>
      </c>
      <c r="G161">
        <v>140</v>
      </c>
      <c r="H161">
        <v>2466100</v>
      </c>
      <c r="I161">
        <v>1</v>
      </c>
      <c r="J161">
        <v>0.94399999999999995</v>
      </c>
      <c r="K161">
        <v>0.18993489457666801</v>
      </c>
      <c r="M161">
        <v>140</v>
      </c>
      <c r="N161">
        <v>3951160</v>
      </c>
      <c r="O161">
        <v>1</v>
      </c>
      <c r="P161">
        <v>0.94399999999999995</v>
      </c>
      <c r="Q161">
        <v>0.18314444889128201</v>
      </c>
      <c r="S161">
        <f t="shared" si="7"/>
        <v>140</v>
      </c>
      <c r="T161">
        <f t="shared" si="8"/>
        <v>0.94433333333333325</v>
      </c>
      <c r="U161">
        <f t="shared" si="8"/>
        <v>0.18888876892129533</v>
      </c>
      <c r="V161">
        <f t="shared" si="9"/>
        <v>3041680</v>
      </c>
    </row>
    <row r="162" spans="1:22" x14ac:dyDescent="0.25">
      <c r="A162">
        <v>141</v>
      </c>
      <c r="B162">
        <v>2460535</v>
      </c>
      <c r="C162">
        <v>1</v>
      </c>
      <c r="D162">
        <v>0.94399999999999995</v>
      </c>
      <c r="E162">
        <v>0.182244241528213</v>
      </c>
      <c r="G162">
        <v>141</v>
      </c>
      <c r="H162">
        <v>2100400</v>
      </c>
      <c r="I162">
        <v>1</v>
      </c>
      <c r="J162">
        <v>0.94599999999999995</v>
      </c>
      <c r="K162">
        <v>0.202049581646919</v>
      </c>
      <c r="M162">
        <v>141</v>
      </c>
      <c r="N162">
        <v>3951160</v>
      </c>
      <c r="O162">
        <v>1</v>
      </c>
      <c r="P162">
        <v>0.92800000000000005</v>
      </c>
      <c r="Q162">
        <v>0.26064729930460401</v>
      </c>
      <c r="S162">
        <f t="shared" si="7"/>
        <v>141</v>
      </c>
      <c r="T162">
        <f t="shared" si="8"/>
        <v>0.93933333333333335</v>
      </c>
      <c r="U162">
        <f t="shared" si="8"/>
        <v>0.214980374159912</v>
      </c>
      <c r="V162">
        <f t="shared" si="9"/>
        <v>2837365</v>
      </c>
    </row>
    <row r="163" spans="1:22" x14ac:dyDescent="0.25">
      <c r="A163">
        <v>142</v>
      </c>
      <c r="B163">
        <v>2322205</v>
      </c>
      <c r="C163">
        <v>1</v>
      </c>
      <c r="D163">
        <v>0.94299999999999995</v>
      </c>
      <c r="E163">
        <v>0.177188821271061</v>
      </c>
      <c r="G163">
        <v>142</v>
      </c>
      <c r="H163">
        <v>1933450</v>
      </c>
      <c r="I163">
        <v>1</v>
      </c>
      <c r="J163">
        <v>0.94699999999999995</v>
      </c>
      <c r="K163">
        <v>0.16468345326185199</v>
      </c>
      <c r="M163">
        <v>142</v>
      </c>
      <c r="N163">
        <v>4639630</v>
      </c>
      <c r="O163">
        <v>1</v>
      </c>
      <c r="P163">
        <v>0.95199999999999996</v>
      </c>
      <c r="Q163">
        <v>0.17101662692427599</v>
      </c>
      <c r="S163">
        <f t="shared" si="7"/>
        <v>142</v>
      </c>
      <c r="T163">
        <f t="shared" si="8"/>
        <v>0.94733333333333325</v>
      </c>
      <c r="U163">
        <f t="shared" si="8"/>
        <v>0.17096296715239634</v>
      </c>
      <c r="V163">
        <f t="shared" si="9"/>
        <v>2965095</v>
      </c>
    </row>
    <row r="164" spans="1:22" x14ac:dyDescent="0.25">
      <c r="A164">
        <v>143</v>
      </c>
      <c r="B164">
        <v>2741965</v>
      </c>
      <c r="C164">
        <v>1</v>
      </c>
      <c r="D164">
        <v>0.93799999999999994</v>
      </c>
      <c r="E164">
        <v>0.18826322522759401</v>
      </c>
      <c r="G164">
        <v>143</v>
      </c>
      <c r="H164">
        <v>1929475</v>
      </c>
      <c r="I164">
        <v>1</v>
      </c>
      <c r="J164">
        <v>0.94199999999999995</v>
      </c>
      <c r="K164">
        <v>0.177309512227773</v>
      </c>
      <c r="M164">
        <v>143</v>
      </c>
      <c r="N164">
        <v>4639630</v>
      </c>
      <c r="O164">
        <v>1</v>
      </c>
      <c r="P164">
        <v>0.94299999999999995</v>
      </c>
      <c r="Q164">
        <v>0.17964888116717301</v>
      </c>
      <c r="S164">
        <f t="shared" si="7"/>
        <v>143</v>
      </c>
      <c r="T164">
        <f t="shared" si="8"/>
        <v>0.94099999999999995</v>
      </c>
      <c r="U164">
        <f t="shared" si="8"/>
        <v>0.18174053954084668</v>
      </c>
      <c r="V164">
        <f t="shared" si="9"/>
        <v>3103690</v>
      </c>
    </row>
    <row r="165" spans="1:22" x14ac:dyDescent="0.25">
      <c r="A165">
        <v>144</v>
      </c>
      <c r="B165">
        <v>2540830</v>
      </c>
      <c r="C165">
        <v>1</v>
      </c>
      <c r="D165">
        <v>0.94099999999999995</v>
      </c>
      <c r="E165">
        <v>0.170419814288616</v>
      </c>
      <c r="G165">
        <v>144</v>
      </c>
      <c r="H165">
        <v>1563775</v>
      </c>
      <c r="I165">
        <v>1</v>
      </c>
      <c r="J165">
        <v>0.94899999999999995</v>
      </c>
      <c r="K165">
        <v>0.158142637521028</v>
      </c>
      <c r="M165">
        <v>144</v>
      </c>
      <c r="N165">
        <v>3641110</v>
      </c>
      <c r="O165">
        <v>1</v>
      </c>
      <c r="P165">
        <v>0.94399999999999995</v>
      </c>
      <c r="Q165">
        <v>0.175948317050933</v>
      </c>
      <c r="S165">
        <f t="shared" si="7"/>
        <v>144</v>
      </c>
      <c r="T165">
        <f t="shared" ref="T165:U174" si="10">AVERAGE(D165,J165,P165)</f>
        <v>0.94466666666666654</v>
      </c>
      <c r="U165">
        <f t="shared" si="10"/>
        <v>0.168170256286859</v>
      </c>
      <c r="V165">
        <f t="shared" si="9"/>
        <v>2581905</v>
      </c>
    </row>
    <row r="166" spans="1:22" x14ac:dyDescent="0.25">
      <c r="A166">
        <v>145</v>
      </c>
      <c r="B166">
        <v>3038500</v>
      </c>
      <c r="C166">
        <v>1</v>
      </c>
      <c r="D166">
        <v>0.95599999999999996</v>
      </c>
      <c r="E166">
        <v>0.16001964777708</v>
      </c>
      <c r="G166">
        <v>145</v>
      </c>
      <c r="H166">
        <v>1706080</v>
      </c>
      <c r="I166">
        <v>1</v>
      </c>
      <c r="J166">
        <v>0.93400000000000005</v>
      </c>
      <c r="K166">
        <v>0.20051628768443999</v>
      </c>
      <c r="M166">
        <v>145</v>
      </c>
      <c r="N166">
        <v>3100510</v>
      </c>
      <c r="O166">
        <v>1</v>
      </c>
      <c r="P166">
        <v>0.94099999999999995</v>
      </c>
      <c r="Q166">
        <v>0.19406197920441601</v>
      </c>
      <c r="S166">
        <f t="shared" si="7"/>
        <v>145</v>
      </c>
      <c r="T166">
        <f t="shared" si="10"/>
        <v>0.94366666666666665</v>
      </c>
      <c r="U166">
        <f t="shared" si="10"/>
        <v>0.18486597155531201</v>
      </c>
      <c r="V166">
        <f t="shared" si="9"/>
        <v>2615030</v>
      </c>
    </row>
    <row r="167" spans="1:22" x14ac:dyDescent="0.25">
      <c r="A167">
        <v>146</v>
      </c>
      <c r="B167">
        <v>3271435</v>
      </c>
      <c r="C167">
        <v>1</v>
      </c>
      <c r="D167">
        <v>0.94099999999999995</v>
      </c>
      <c r="E167">
        <v>0.19238272888958399</v>
      </c>
      <c r="G167">
        <v>146</v>
      </c>
      <c r="H167">
        <v>1910395</v>
      </c>
      <c r="I167">
        <v>1</v>
      </c>
      <c r="J167">
        <v>0.94599999999999995</v>
      </c>
      <c r="K167">
        <v>0.17635151532292301</v>
      </c>
      <c r="M167">
        <v>146</v>
      </c>
      <c r="N167">
        <v>3877225</v>
      </c>
      <c r="O167">
        <v>1</v>
      </c>
      <c r="P167">
        <v>0.93600000000000005</v>
      </c>
      <c r="Q167">
        <v>0.24794891791045601</v>
      </c>
      <c r="S167">
        <f t="shared" si="7"/>
        <v>146</v>
      </c>
      <c r="T167">
        <f t="shared" si="10"/>
        <v>0.94099999999999995</v>
      </c>
      <c r="U167">
        <f t="shared" si="10"/>
        <v>0.20556105404098768</v>
      </c>
      <c r="V167">
        <f t="shared" si="9"/>
        <v>3019685</v>
      </c>
    </row>
    <row r="168" spans="1:22" x14ac:dyDescent="0.25">
      <c r="A168">
        <v>147</v>
      </c>
      <c r="B168">
        <v>3482905</v>
      </c>
      <c r="C168">
        <v>1</v>
      </c>
      <c r="D168">
        <v>0.94</v>
      </c>
      <c r="E168">
        <v>0.21820193290710399</v>
      </c>
      <c r="G168">
        <v>147</v>
      </c>
      <c r="H168">
        <v>2381830</v>
      </c>
      <c r="I168">
        <v>1</v>
      </c>
      <c r="J168">
        <v>0.94499999999999995</v>
      </c>
      <c r="K168">
        <v>0.18247418399155099</v>
      </c>
      <c r="M168">
        <v>147</v>
      </c>
      <c r="N168">
        <v>3602155</v>
      </c>
      <c r="O168">
        <v>1</v>
      </c>
      <c r="P168">
        <v>0.94099999999999995</v>
      </c>
      <c r="Q168">
        <v>0.20321636813878999</v>
      </c>
      <c r="S168">
        <f t="shared" si="7"/>
        <v>147</v>
      </c>
      <c r="T168">
        <f t="shared" si="10"/>
        <v>0.94199999999999984</v>
      </c>
      <c r="U168">
        <f t="shared" si="10"/>
        <v>0.20129749501248165</v>
      </c>
      <c r="V168">
        <f t="shared" si="9"/>
        <v>3155630</v>
      </c>
    </row>
    <row r="169" spans="1:22" x14ac:dyDescent="0.25">
      <c r="A169">
        <v>148</v>
      </c>
      <c r="B169">
        <v>3482905</v>
      </c>
      <c r="C169">
        <v>1</v>
      </c>
      <c r="D169">
        <v>0.93100000000000005</v>
      </c>
      <c r="E169">
        <v>0.22985393679141999</v>
      </c>
      <c r="G169">
        <v>148</v>
      </c>
      <c r="H169">
        <v>1869055</v>
      </c>
      <c r="I169">
        <v>1</v>
      </c>
      <c r="J169">
        <v>0.94699999999999995</v>
      </c>
      <c r="K169">
        <v>0.18104287782311401</v>
      </c>
      <c r="M169">
        <v>148</v>
      </c>
      <c r="N169">
        <v>3602155</v>
      </c>
      <c r="O169">
        <v>1</v>
      </c>
      <c r="P169">
        <v>0.94299999999999995</v>
      </c>
      <c r="Q169">
        <v>0.207206682756543</v>
      </c>
      <c r="S169">
        <f t="shared" si="7"/>
        <v>148</v>
      </c>
      <c r="T169">
        <f t="shared" si="10"/>
        <v>0.94033333333333335</v>
      </c>
      <c r="U169">
        <f t="shared" si="10"/>
        <v>0.20603449912369232</v>
      </c>
      <c r="V169">
        <f t="shared" si="9"/>
        <v>2984705</v>
      </c>
    </row>
    <row r="170" spans="1:22" x14ac:dyDescent="0.25">
      <c r="A170">
        <v>149</v>
      </c>
      <c r="B170">
        <v>2181459</v>
      </c>
      <c r="C170">
        <v>2</v>
      </c>
      <c r="D170">
        <v>0.93600000000000005</v>
      </c>
      <c r="E170">
        <v>0.22565422526001899</v>
      </c>
      <c r="G170">
        <v>149</v>
      </c>
      <c r="H170">
        <v>2338105</v>
      </c>
      <c r="I170">
        <v>1</v>
      </c>
      <c r="J170">
        <v>0.94499999999999995</v>
      </c>
      <c r="K170">
        <v>0.187424677878618</v>
      </c>
      <c r="M170">
        <v>149</v>
      </c>
      <c r="N170">
        <v>3774861</v>
      </c>
      <c r="O170">
        <v>2</v>
      </c>
      <c r="P170">
        <v>0.93799999999999994</v>
      </c>
      <c r="Q170">
        <v>0.187673745989799</v>
      </c>
      <c r="S170">
        <f t="shared" si="7"/>
        <v>149</v>
      </c>
      <c r="T170">
        <f t="shared" si="10"/>
        <v>0.93966666666666665</v>
      </c>
      <c r="U170">
        <f t="shared" si="10"/>
        <v>0.20025088304281199</v>
      </c>
      <c r="V170">
        <f t="shared" si="9"/>
        <v>2764808.3333333335</v>
      </c>
    </row>
    <row r="171" spans="1:22" x14ac:dyDescent="0.25">
      <c r="A171">
        <v>150</v>
      </c>
      <c r="B171">
        <v>5040310</v>
      </c>
      <c r="C171">
        <v>1</v>
      </c>
      <c r="D171">
        <v>0.94599999999999995</v>
      </c>
      <c r="E171">
        <v>0.16235603734850801</v>
      </c>
      <c r="G171">
        <v>150</v>
      </c>
      <c r="H171">
        <v>3029755</v>
      </c>
      <c r="I171">
        <v>1</v>
      </c>
      <c r="J171">
        <v>0.94699999999999995</v>
      </c>
      <c r="K171">
        <v>0.165145436495542</v>
      </c>
      <c r="M171">
        <v>150</v>
      </c>
      <c r="N171">
        <v>4239745</v>
      </c>
      <c r="O171">
        <v>1</v>
      </c>
      <c r="P171">
        <v>0.94499999999999995</v>
      </c>
      <c r="Q171">
        <v>0.210519904151558</v>
      </c>
      <c r="S171">
        <f t="shared" si="7"/>
        <v>150</v>
      </c>
      <c r="T171">
        <f t="shared" si="10"/>
        <v>0.94599999999999984</v>
      </c>
      <c r="U171">
        <f t="shared" si="10"/>
        <v>0.17934045933186935</v>
      </c>
      <c r="V171">
        <f t="shared" si="9"/>
        <v>4103270</v>
      </c>
    </row>
    <row r="172" spans="1:22" x14ac:dyDescent="0.25">
      <c r="A172">
        <v>151</v>
      </c>
      <c r="B172">
        <v>2489013</v>
      </c>
      <c r="C172">
        <v>2</v>
      </c>
      <c r="D172">
        <v>0.93700000000000006</v>
      </c>
      <c r="E172">
        <v>0.22873318216204599</v>
      </c>
      <c r="G172">
        <v>151</v>
      </c>
      <c r="H172">
        <v>1645660</v>
      </c>
      <c r="I172">
        <v>1</v>
      </c>
      <c r="J172">
        <v>0.94399999999999995</v>
      </c>
      <c r="K172">
        <v>0.174025188490748</v>
      </c>
      <c r="M172">
        <v>151</v>
      </c>
      <c r="N172">
        <v>3563200</v>
      </c>
      <c r="O172">
        <v>1</v>
      </c>
      <c r="P172">
        <v>0.94199999999999995</v>
      </c>
      <c r="Q172">
        <v>0.19509202620387001</v>
      </c>
      <c r="S172">
        <f>M172</f>
        <v>151</v>
      </c>
      <c r="T172">
        <f t="shared" si="10"/>
        <v>0.94099999999999995</v>
      </c>
      <c r="U172">
        <f t="shared" si="10"/>
        <v>0.19928346561888799</v>
      </c>
      <c r="V172">
        <f t="shared" si="9"/>
        <v>2565957.6666666665</v>
      </c>
    </row>
    <row r="173" spans="1:22" x14ac:dyDescent="0.25">
      <c r="A173">
        <v>152</v>
      </c>
      <c r="B173">
        <v>6108790</v>
      </c>
      <c r="C173">
        <v>1</v>
      </c>
      <c r="D173">
        <v>0.95099999999999996</v>
      </c>
      <c r="E173">
        <v>0.18764367903769</v>
      </c>
      <c r="G173">
        <v>152</v>
      </c>
      <c r="H173">
        <v>1942990</v>
      </c>
      <c r="I173">
        <v>1</v>
      </c>
      <c r="J173">
        <v>0.95</v>
      </c>
      <c r="K173">
        <v>0.172777600467205</v>
      </c>
      <c r="M173">
        <v>152</v>
      </c>
      <c r="N173">
        <v>3563200</v>
      </c>
      <c r="O173">
        <v>1</v>
      </c>
      <c r="P173">
        <v>0.94399999999999995</v>
      </c>
      <c r="Q173">
        <v>0.171409748554229</v>
      </c>
      <c r="S173">
        <f t="shared" ref="S173:S174" si="11">M173</f>
        <v>152</v>
      </c>
      <c r="T173">
        <f t="shared" si="10"/>
        <v>0.94833333333333325</v>
      </c>
      <c r="U173">
        <f t="shared" si="10"/>
        <v>0.17727700935304133</v>
      </c>
      <c r="V173">
        <f t="shared" si="9"/>
        <v>3871660</v>
      </c>
    </row>
    <row r="174" spans="1:22" x14ac:dyDescent="0.25">
      <c r="A174">
        <v>153</v>
      </c>
      <c r="B174">
        <v>5806690</v>
      </c>
      <c r="C174">
        <v>1</v>
      </c>
      <c r="D174">
        <v>0.94799999999999995</v>
      </c>
      <c r="E174">
        <v>0.198168816328048</v>
      </c>
      <c r="G174">
        <v>153</v>
      </c>
      <c r="H174">
        <v>1942990</v>
      </c>
      <c r="I174">
        <v>1</v>
      </c>
      <c r="J174">
        <v>0.94299999999999995</v>
      </c>
      <c r="K174">
        <v>0.18069406172633101</v>
      </c>
      <c r="M174">
        <v>153</v>
      </c>
      <c r="N174">
        <v>4260415</v>
      </c>
      <c r="O174">
        <v>1</v>
      </c>
      <c r="P174">
        <v>0.94</v>
      </c>
      <c r="Q174">
        <v>0.18034164929389901</v>
      </c>
      <c r="S174">
        <f t="shared" si="11"/>
        <v>153</v>
      </c>
      <c r="T174">
        <f t="shared" si="10"/>
        <v>0.94366666666666665</v>
      </c>
      <c r="U174">
        <f t="shared" si="10"/>
        <v>0.18640150911609266</v>
      </c>
      <c r="V174">
        <f t="shared" si="9"/>
        <v>4003365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zoomScale="70" zoomScaleNormal="70" workbookViewId="0">
      <selection activeCell="V170" sqref="S22:V170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10</v>
      </c>
      <c r="B1" t="s">
        <v>52</v>
      </c>
      <c r="G1" t="s">
        <v>35</v>
      </c>
      <c r="H1" t="s">
        <v>53</v>
      </c>
      <c r="M1" t="s">
        <v>36</v>
      </c>
      <c r="N1" t="s">
        <v>54</v>
      </c>
    </row>
    <row r="2" spans="1:14" x14ac:dyDescent="0.25">
      <c r="A2" t="s">
        <v>11</v>
      </c>
      <c r="G2" t="s">
        <v>11</v>
      </c>
      <c r="M2" t="s">
        <v>11</v>
      </c>
    </row>
    <row r="3" spans="1:14" x14ac:dyDescent="0.25">
      <c r="A3" t="s">
        <v>12</v>
      </c>
      <c r="B3" t="s">
        <v>13</v>
      </c>
      <c r="G3" t="s">
        <v>12</v>
      </c>
      <c r="H3" t="s">
        <v>13</v>
      </c>
      <c r="M3" t="s">
        <v>12</v>
      </c>
      <c r="N3" t="s">
        <v>13</v>
      </c>
    </row>
    <row r="4" spans="1:14" x14ac:dyDescent="0.25">
      <c r="A4" t="s">
        <v>14</v>
      </c>
      <c r="B4">
        <v>10</v>
      </c>
      <c r="G4" t="s">
        <v>14</v>
      </c>
      <c r="H4">
        <v>10</v>
      </c>
      <c r="M4" t="s">
        <v>14</v>
      </c>
      <c r="N4">
        <v>10</v>
      </c>
    </row>
    <row r="5" spans="1:14" x14ac:dyDescent="0.25">
      <c r="A5" t="s">
        <v>15</v>
      </c>
      <c r="B5">
        <v>255</v>
      </c>
      <c r="G5" t="s">
        <v>15</v>
      </c>
      <c r="H5">
        <v>255</v>
      </c>
      <c r="M5" t="s">
        <v>15</v>
      </c>
      <c r="N5">
        <v>255</v>
      </c>
    </row>
    <row r="6" spans="1:14" x14ac:dyDescent="0.25">
      <c r="A6" t="s">
        <v>16</v>
      </c>
      <c r="B6">
        <v>5</v>
      </c>
      <c r="G6" t="s">
        <v>16</v>
      </c>
      <c r="H6">
        <v>5</v>
      </c>
      <c r="M6" t="s">
        <v>16</v>
      </c>
      <c r="N6">
        <v>5</v>
      </c>
    </row>
    <row r="7" spans="1:14" x14ac:dyDescent="0.25">
      <c r="A7" t="s">
        <v>17</v>
      </c>
      <c r="B7">
        <v>3600</v>
      </c>
      <c r="G7" t="s">
        <v>17</v>
      </c>
      <c r="H7">
        <v>3600</v>
      </c>
      <c r="M7" t="s">
        <v>17</v>
      </c>
      <c r="N7">
        <v>3600</v>
      </c>
    </row>
    <row r="8" spans="1:14" x14ac:dyDescent="0.25">
      <c r="A8" t="s">
        <v>18</v>
      </c>
      <c r="B8">
        <v>0.1</v>
      </c>
      <c r="G8" t="s">
        <v>18</v>
      </c>
      <c r="H8">
        <v>0.1</v>
      </c>
      <c r="M8" t="s">
        <v>18</v>
      </c>
      <c r="N8">
        <v>0.1</v>
      </c>
    </row>
    <row r="9" spans="1:14" x14ac:dyDescent="0.25">
      <c r="A9" t="s">
        <v>19</v>
      </c>
      <c r="B9" t="s">
        <v>20</v>
      </c>
      <c r="G9" t="s">
        <v>19</v>
      </c>
      <c r="H9" t="s">
        <v>20</v>
      </c>
      <c r="M9" t="s">
        <v>19</v>
      </c>
      <c r="N9" t="s">
        <v>20</v>
      </c>
    </row>
    <row r="10" spans="1:14" x14ac:dyDescent="0.25">
      <c r="A10" t="s">
        <v>21</v>
      </c>
      <c r="G10" t="s">
        <v>21</v>
      </c>
      <c r="M10" t="s">
        <v>21</v>
      </c>
    </row>
    <row r="11" spans="1:14" x14ac:dyDescent="0.25">
      <c r="A11" t="s">
        <v>22</v>
      </c>
      <c r="B11" t="s">
        <v>23</v>
      </c>
      <c r="G11" t="s">
        <v>22</v>
      </c>
      <c r="H11" t="s">
        <v>23</v>
      </c>
      <c r="M11" t="s">
        <v>22</v>
      </c>
      <c r="N11" t="s">
        <v>23</v>
      </c>
    </row>
    <row r="12" spans="1:14" x14ac:dyDescent="0.25">
      <c r="A12" t="s">
        <v>24</v>
      </c>
      <c r="B12">
        <v>50</v>
      </c>
      <c r="G12" t="s">
        <v>24</v>
      </c>
      <c r="H12">
        <v>50</v>
      </c>
      <c r="M12" t="s">
        <v>24</v>
      </c>
      <c r="N12">
        <v>50</v>
      </c>
    </row>
    <row r="13" spans="1:14" x14ac:dyDescent="0.25">
      <c r="A13" t="s">
        <v>25</v>
      </c>
      <c r="B13" t="s">
        <v>26</v>
      </c>
      <c r="G13" t="s">
        <v>25</v>
      </c>
      <c r="H13" t="s">
        <v>26</v>
      </c>
      <c r="M13" t="s">
        <v>25</v>
      </c>
      <c r="N13" t="s">
        <v>26</v>
      </c>
    </row>
    <row r="14" spans="1:14" x14ac:dyDescent="0.25">
      <c r="A14" t="s">
        <v>27</v>
      </c>
      <c r="B14" t="s">
        <v>28</v>
      </c>
      <c r="G14" t="s">
        <v>27</v>
      </c>
      <c r="H14" t="s">
        <v>28</v>
      </c>
      <c r="M14" t="s">
        <v>27</v>
      </c>
      <c r="N14" t="s">
        <v>28</v>
      </c>
    </row>
    <row r="15" spans="1:14" x14ac:dyDescent="0.25">
      <c r="A15" t="s">
        <v>29</v>
      </c>
      <c r="G15" t="s">
        <v>29</v>
      </c>
      <c r="M15" t="s">
        <v>29</v>
      </c>
    </row>
    <row r="16" spans="1:14" x14ac:dyDescent="0.25">
      <c r="A16" t="s">
        <v>30</v>
      </c>
      <c r="B16">
        <v>10</v>
      </c>
      <c r="G16" t="s">
        <v>30</v>
      </c>
      <c r="H16">
        <v>10</v>
      </c>
      <c r="M16" t="s">
        <v>30</v>
      </c>
      <c r="N16">
        <v>10</v>
      </c>
    </row>
    <row r="17" spans="1:22" x14ac:dyDescent="0.25">
      <c r="A17" t="s">
        <v>31</v>
      </c>
      <c r="B17">
        <v>10</v>
      </c>
      <c r="G17" t="s">
        <v>31</v>
      </c>
      <c r="H17">
        <v>10</v>
      </c>
      <c r="M17" t="s">
        <v>31</v>
      </c>
      <c r="N17">
        <v>10</v>
      </c>
    </row>
    <row r="18" spans="1:22" x14ac:dyDescent="0.25">
      <c r="A18" t="s">
        <v>32</v>
      </c>
      <c r="B18">
        <v>0.2</v>
      </c>
      <c r="G18" t="s">
        <v>32</v>
      </c>
      <c r="H18">
        <v>0.2</v>
      </c>
      <c r="M18" t="s">
        <v>32</v>
      </c>
      <c r="N18">
        <v>0.2</v>
      </c>
    </row>
    <row r="19" spans="1:22" x14ac:dyDescent="0.25">
      <c r="A19" t="s">
        <v>33</v>
      </c>
      <c r="G19" t="s">
        <v>33</v>
      </c>
      <c r="M19" t="s">
        <v>33</v>
      </c>
    </row>
    <row r="20" spans="1:2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G20" t="s">
        <v>0</v>
      </c>
      <c r="H20" t="s">
        <v>1</v>
      </c>
      <c r="I20" t="s">
        <v>2</v>
      </c>
      <c r="J20" t="s">
        <v>3</v>
      </c>
      <c r="K20" t="s">
        <v>4</v>
      </c>
      <c r="M20" t="s">
        <v>0</v>
      </c>
      <c r="N20" t="s">
        <v>1</v>
      </c>
      <c r="O20" t="s">
        <v>2</v>
      </c>
      <c r="P20" t="s">
        <v>3</v>
      </c>
      <c r="Q20" t="s">
        <v>4</v>
      </c>
    </row>
    <row r="21" spans="1:22" x14ac:dyDescent="0.25">
      <c r="A21">
        <v>0</v>
      </c>
      <c r="B21">
        <v>27835</v>
      </c>
      <c r="C21">
        <v>1</v>
      </c>
      <c r="D21">
        <v>0.90700000000000003</v>
      </c>
      <c r="E21">
        <v>0.29335253596305799</v>
      </c>
      <c r="G21">
        <v>0</v>
      </c>
      <c r="H21">
        <v>38965</v>
      </c>
      <c r="I21">
        <v>1</v>
      </c>
      <c r="J21">
        <v>0.90700000000000003</v>
      </c>
      <c r="K21">
        <v>0.29255233192443802</v>
      </c>
      <c r="M21">
        <v>0</v>
      </c>
      <c r="N21">
        <v>29425</v>
      </c>
      <c r="O21">
        <v>1</v>
      </c>
      <c r="P21">
        <v>0.91200000000000003</v>
      </c>
      <c r="Q21">
        <v>0.29934803318977299</v>
      </c>
      <c r="S21" t="s">
        <v>8</v>
      </c>
      <c r="T21" t="s">
        <v>5</v>
      </c>
      <c r="U21" t="s">
        <v>6</v>
      </c>
      <c r="V21" t="s">
        <v>7</v>
      </c>
    </row>
    <row r="22" spans="1:22" x14ac:dyDescent="0.25">
      <c r="A22">
        <v>1</v>
      </c>
      <c r="B22">
        <v>35259</v>
      </c>
      <c r="C22">
        <v>2</v>
      </c>
      <c r="D22">
        <v>0.90300000000000002</v>
      </c>
      <c r="E22">
        <v>0.28394660973548802</v>
      </c>
      <c r="G22">
        <v>1</v>
      </c>
      <c r="H22">
        <v>42075</v>
      </c>
      <c r="I22">
        <v>2</v>
      </c>
      <c r="J22">
        <v>0.90800000000000003</v>
      </c>
      <c r="K22">
        <v>0.28041069900989501</v>
      </c>
      <c r="M22">
        <v>1</v>
      </c>
      <c r="N22">
        <v>39483</v>
      </c>
      <c r="O22">
        <v>2</v>
      </c>
      <c r="P22">
        <v>0.91300000000000003</v>
      </c>
      <c r="Q22">
        <v>0.27377450394630398</v>
      </c>
      <c r="S22">
        <f>M22</f>
        <v>1</v>
      </c>
      <c r="T22">
        <f>AVERAGE(D22,J22,P22)</f>
        <v>0.90800000000000003</v>
      </c>
      <c r="U22">
        <f>AVERAGE(E22,K22,Q22)</f>
        <v>0.27937727089722902</v>
      </c>
      <c r="V22">
        <f>AVERAGE(B22,H22,N22)</f>
        <v>38939</v>
      </c>
    </row>
    <row r="23" spans="1:22" x14ac:dyDescent="0.25">
      <c r="A23">
        <v>2</v>
      </c>
      <c r="B23">
        <v>34795</v>
      </c>
      <c r="C23">
        <v>2</v>
      </c>
      <c r="D23">
        <v>0.90400000000000003</v>
      </c>
      <c r="E23">
        <v>0.28010981678962699</v>
      </c>
      <c r="G23">
        <v>2</v>
      </c>
      <c r="H23">
        <v>42075</v>
      </c>
      <c r="I23">
        <v>2</v>
      </c>
      <c r="J23">
        <v>0.91700000000000004</v>
      </c>
      <c r="K23">
        <v>0.25556009340286201</v>
      </c>
      <c r="M23">
        <v>2</v>
      </c>
      <c r="N23">
        <v>41407</v>
      </c>
      <c r="O23">
        <v>2</v>
      </c>
      <c r="P23">
        <v>0.91500000000000004</v>
      </c>
      <c r="Q23">
        <v>0.26739989209175102</v>
      </c>
      <c r="S23">
        <f t="shared" ref="S23:S86" si="0">M23</f>
        <v>2</v>
      </c>
      <c r="T23">
        <f t="shared" ref="T23:U86" si="1">AVERAGE(D23,J23,P23)</f>
        <v>0.91200000000000003</v>
      </c>
      <c r="U23">
        <f t="shared" si="1"/>
        <v>0.26768993409474667</v>
      </c>
      <c r="V23">
        <f t="shared" ref="V23:V86" si="2">AVERAGE(B23,H23,N23)</f>
        <v>39425.666666666664</v>
      </c>
    </row>
    <row r="24" spans="1:22" x14ac:dyDescent="0.25">
      <c r="A24">
        <v>3</v>
      </c>
      <c r="B24">
        <v>38077</v>
      </c>
      <c r="C24">
        <v>3</v>
      </c>
      <c r="D24">
        <v>0.91900000000000004</v>
      </c>
      <c r="E24">
        <v>0.24467136597633299</v>
      </c>
      <c r="G24">
        <v>3</v>
      </c>
      <c r="H24">
        <v>46729</v>
      </c>
      <c r="I24">
        <v>3</v>
      </c>
      <c r="J24">
        <v>0.91900000000000004</v>
      </c>
      <c r="K24">
        <v>0.23974512457847499</v>
      </c>
      <c r="M24">
        <v>3</v>
      </c>
      <c r="N24">
        <v>45513</v>
      </c>
      <c r="O24">
        <v>3</v>
      </c>
      <c r="P24">
        <v>0.91900000000000004</v>
      </c>
      <c r="Q24">
        <v>0.25490854573249799</v>
      </c>
      <c r="S24">
        <f t="shared" si="0"/>
        <v>3</v>
      </c>
      <c r="T24">
        <f t="shared" si="1"/>
        <v>0.91900000000000004</v>
      </c>
      <c r="U24">
        <f t="shared" si="1"/>
        <v>0.24644167876243531</v>
      </c>
      <c r="V24">
        <f t="shared" si="2"/>
        <v>43439.666666666664</v>
      </c>
    </row>
    <row r="25" spans="1:22" x14ac:dyDescent="0.25">
      <c r="A25">
        <v>4</v>
      </c>
      <c r="B25">
        <v>44043</v>
      </c>
      <c r="C25">
        <v>2</v>
      </c>
      <c r="D25">
        <v>0.92200000000000004</v>
      </c>
      <c r="E25">
        <v>0.234255423307418</v>
      </c>
      <c r="G25">
        <v>4</v>
      </c>
      <c r="H25">
        <v>54828</v>
      </c>
      <c r="I25">
        <v>3</v>
      </c>
      <c r="J25">
        <v>0.92900000000000005</v>
      </c>
      <c r="K25">
        <v>0.23947394001483899</v>
      </c>
      <c r="M25">
        <v>4</v>
      </c>
      <c r="N25">
        <v>63125</v>
      </c>
      <c r="O25">
        <v>2</v>
      </c>
      <c r="P25">
        <v>0.91500000000000004</v>
      </c>
      <c r="Q25">
        <v>0.27400740933418199</v>
      </c>
      <c r="S25">
        <f t="shared" si="0"/>
        <v>4</v>
      </c>
      <c r="T25">
        <f t="shared" si="1"/>
        <v>0.92200000000000004</v>
      </c>
      <c r="U25">
        <f t="shared" si="1"/>
        <v>0.24924559088547968</v>
      </c>
      <c r="V25">
        <f t="shared" si="2"/>
        <v>53998.666666666664</v>
      </c>
    </row>
    <row r="26" spans="1:22" x14ac:dyDescent="0.25">
      <c r="A26">
        <v>5</v>
      </c>
      <c r="B26">
        <v>47563</v>
      </c>
      <c r="C26">
        <v>3</v>
      </c>
      <c r="D26">
        <v>0.92200000000000004</v>
      </c>
      <c r="E26">
        <v>0.21405513525009101</v>
      </c>
      <c r="G26">
        <v>5</v>
      </c>
      <c r="H26">
        <v>40780</v>
      </c>
      <c r="I26">
        <v>3</v>
      </c>
      <c r="J26">
        <v>0.90700000000000003</v>
      </c>
      <c r="K26">
        <v>0.27520026636123601</v>
      </c>
      <c r="M26">
        <v>5</v>
      </c>
      <c r="N26">
        <v>69699</v>
      </c>
      <c r="O26">
        <v>3</v>
      </c>
      <c r="P26">
        <v>0.92</v>
      </c>
      <c r="Q26">
        <v>0.24601772952079701</v>
      </c>
      <c r="S26">
        <f t="shared" si="0"/>
        <v>5</v>
      </c>
      <c r="T26">
        <f t="shared" si="1"/>
        <v>0.91633333333333333</v>
      </c>
      <c r="U26">
        <f t="shared" si="1"/>
        <v>0.245091043710708</v>
      </c>
      <c r="V26">
        <f t="shared" si="2"/>
        <v>52680.666666666664</v>
      </c>
    </row>
    <row r="27" spans="1:22" x14ac:dyDescent="0.25">
      <c r="A27">
        <v>6</v>
      </c>
      <c r="B27">
        <v>46187</v>
      </c>
      <c r="C27">
        <v>3</v>
      </c>
      <c r="D27">
        <v>0.90900000000000003</v>
      </c>
      <c r="E27">
        <v>0.26315719556808398</v>
      </c>
      <c r="G27">
        <v>6</v>
      </c>
      <c r="H27">
        <v>63541</v>
      </c>
      <c r="I27">
        <v>3</v>
      </c>
      <c r="J27">
        <v>0.92200000000000004</v>
      </c>
      <c r="K27">
        <v>0.22993815386295299</v>
      </c>
      <c r="M27">
        <v>6</v>
      </c>
      <c r="N27">
        <v>74994</v>
      </c>
      <c r="O27">
        <v>4</v>
      </c>
      <c r="P27">
        <v>0.90400000000000003</v>
      </c>
      <c r="Q27">
        <v>0.29245341813564302</v>
      </c>
      <c r="S27">
        <f t="shared" si="0"/>
        <v>6</v>
      </c>
      <c r="T27">
        <f t="shared" si="1"/>
        <v>0.91166666666666663</v>
      </c>
      <c r="U27">
        <f t="shared" si="1"/>
        <v>0.26184958918889328</v>
      </c>
      <c r="V27">
        <f t="shared" si="2"/>
        <v>61574</v>
      </c>
    </row>
    <row r="28" spans="1:22" x14ac:dyDescent="0.25">
      <c r="A28">
        <v>7</v>
      </c>
      <c r="B28">
        <v>52373</v>
      </c>
      <c r="C28">
        <v>3</v>
      </c>
      <c r="D28">
        <v>0.92100000000000004</v>
      </c>
      <c r="E28">
        <v>0.25715792632102902</v>
      </c>
      <c r="G28">
        <v>7</v>
      </c>
      <c r="H28">
        <v>66941</v>
      </c>
      <c r="I28">
        <v>4</v>
      </c>
      <c r="J28">
        <v>0.90100000000000002</v>
      </c>
      <c r="K28">
        <v>0.28443249869346598</v>
      </c>
      <c r="M28">
        <v>7</v>
      </c>
      <c r="N28">
        <v>74739</v>
      </c>
      <c r="O28">
        <v>4</v>
      </c>
      <c r="P28">
        <v>0.92600000000000005</v>
      </c>
      <c r="Q28">
        <v>0.22599155962467099</v>
      </c>
      <c r="S28">
        <f t="shared" si="0"/>
        <v>7</v>
      </c>
      <c r="T28">
        <f t="shared" si="1"/>
        <v>0.91600000000000004</v>
      </c>
      <c r="U28">
        <f t="shared" si="1"/>
        <v>0.25586066154638865</v>
      </c>
      <c r="V28">
        <f t="shared" si="2"/>
        <v>64684.333333333336</v>
      </c>
    </row>
    <row r="29" spans="1:22" x14ac:dyDescent="0.25">
      <c r="A29">
        <v>8</v>
      </c>
      <c r="B29">
        <v>47446</v>
      </c>
      <c r="C29">
        <v>3</v>
      </c>
      <c r="D29">
        <v>0.91900000000000004</v>
      </c>
      <c r="E29">
        <v>0.27417879915237398</v>
      </c>
      <c r="G29">
        <v>8</v>
      </c>
      <c r="H29">
        <v>66993</v>
      </c>
      <c r="I29">
        <v>3</v>
      </c>
      <c r="J29">
        <v>0.91700000000000004</v>
      </c>
      <c r="K29">
        <v>0.248985650539398</v>
      </c>
      <c r="M29">
        <v>8</v>
      </c>
      <c r="N29">
        <v>64877</v>
      </c>
      <c r="O29">
        <v>3</v>
      </c>
      <c r="P29">
        <v>0.91200000000000003</v>
      </c>
      <c r="Q29">
        <v>0.27453924322128298</v>
      </c>
      <c r="S29">
        <f t="shared" si="0"/>
        <v>8</v>
      </c>
      <c r="T29">
        <f t="shared" si="1"/>
        <v>0.91600000000000004</v>
      </c>
      <c r="U29">
        <f t="shared" si="1"/>
        <v>0.26590123097101831</v>
      </c>
      <c r="V29">
        <f t="shared" si="2"/>
        <v>59772</v>
      </c>
    </row>
    <row r="30" spans="1:22" x14ac:dyDescent="0.25">
      <c r="A30">
        <v>9</v>
      </c>
      <c r="B30">
        <v>43076</v>
      </c>
      <c r="C30">
        <v>3</v>
      </c>
      <c r="D30">
        <v>0.91800000000000004</v>
      </c>
      <c r="E30">
        <v>0.25858358216285698</v>
      </c>
      <c r="G30">
        <v>9</v>
      </c>
      <c r="H30">
        <v>66993</v>
      </c>
      <c r="I30">
        <v>3</v>
      </c>
      <c r="J30">
        <v>0.92100000000000004</v>
      </c>
      <c r="K30">
        <v>0.23287710523605301</v>
      </c>
      <c r="M30">
        <v>9</v>
      </c>
      <c r="N30">
        <v>86325</v>
      </c>
      <c r="O30">
        <v>3</v>
      </c>
      <c r="P30">
        <v>0.93300000000000005</v>
      </c>
      <c r="Q30">
        <v>0.22631764483451799</v>
      </c>
      <c r="S30">
        <f t="shared" si="0"/>
        <v>9</v>
      </c>
      <c r="T30">
        <f t="shared" si="1"/>
        <v>0.92400000000000004</v>
      </c>
      <c r="U30">
        <f t="shared" si="1"/>
        <v>0.23925944407780933</v>
      </c>
      <c r="V30">
        <f t="shared" si="2"/>
        <v>65464.666666666664</v>
      </c>
    </row>
    <row r="31" spans="1:22" x14ac:dyDescent="0.25">
      <c r="A31">
        <v>10</v>
      </c>
      <c r="B31">
        <v>46924</v>
      </c>
      <c r="C31">
        <v>4</v>
      </c>
      <c r="D31">
        <v>0.91300000000000003</v>
      </c>
      <c r="E31">
        <v>0.25515549826622003</v>
      </c>
      <c r="G31">
        <v>10</v>
      </c>
      <c r="H31">
        <v>44234</v>
      </c>
      <c r="I31">
        <v>3</v>
      </c>
      <c r="J31">
        <v>0.91800000000000004</v>
      </c>
      <c r="K31">
        <v>0.24573301649093601</v>
      </c>
      <c r="M31">
        <v>10</v>
      </c>
      <c r="N31">
        <v>75265</v>
      </c>
      <c r="O31">
        <v>4</v>
      </c>
      <c r="P31">
        <v>0.91900000000000004</v>
      </c>
      <c r="Q31">
        <v>0.23772152578830699</v>
      </c>
      <c r="S31">
        <f t="shared" si="0"/>
        <v>10</v>
      </c>
      <c r="T31">
        <f t="shared" si="1"/>
        <v>0.91666666666666663</v>
      </c>
      <c r="U31">
        <f t="shared" si="1"/>
        <v>0.24620334684848766</v>
      </c>
      <c r="V31">
        <f t="shared" si="2"/>
        <v>55474.333333333336</v>
      </c>
    </row>
    <row r="32" spans="1:22" x14ac:dyDescent="0.25">
      <c r="A32">
        <v>11</v>
      </c>
      <c r="B32">
        <v>55759</v>
      </c>
      <c r="C32">
        <v>4</v>
      </c>
      <c r="D32">
        <v>0.92</v>
      </c>
      <c r="E32">
        <v>0.24063716578483499</v>
      </c>
      <c r="G32">
        <v>11</v>
      </c>
      <c r="H32">
        <v>65934</v>
      </c>
      <c r="I32">
        <v>2</v>
      </c>
      <c r="J32">
        <v>0.92200000000000004</v>
      </c>
      <c r="K32">
        <v>0.234187644720077</v>
      </c>
      <c r="M32">
        <v>11</v>
      </c>
      <c r="N32">
        <v>97991</v>
      </c>
      <c r="O32">
        <v>4</v>
      </c>
      <c r="P32">
        <v>0.91800000000000004</v>
      </c>
      <c r="Q32">
        <v>0.24131994271278301</v>
      </c>
      <c r="S32">
        <f t="shared" si="0"/>
        <v>11</v>
      </c>
      <c r="T32">
        <f t="shared" si="1"/>
        <v>0.92</v>
      </c>
      <c r="U32">
        <f t="shared" si="1"/>
        <v>0.23871491773923167</v>
      </c>
      <c r="V32">
        <f t="shared" si="2"/>
        <v>73228</v>
      </c>
    </row>
    <row r="33" spans="1:22" x14ac:dyDescent="0.25">
      <c r="A33">
        <v>12</v>
      </c>
      <c r="B33">
        <v>52890</v>
      </c>
      <c r="C33">
        <v>5</v>
      </c>
      <c r="D33">
        <v>0.92400000000000004</v>
      </c>
      <c r="E33">
        <v>0.21997968749701899</v>
      </c>
      <c r="G33">
        <v>12</v>
      </c>
      <c r="H33">
        <v>72591</v>
      </c>
      <c r="I33">
        <v>2</v>
      </c>
      <c r="J33">
        <v>0.92200000000000004</v>
      </c>
      <c r="K33">
        <v>0.227949378728866</v>
      </c>
      <c r="M33">
        <v>12</v>
      </c>
      <c r="N33">
        <v>72649</v>
      </c>
      <c r="O33">
        <v>3</v>
      </c>
      <c r="P33">
        <v>0.92800000000000005</v>
      </c>
      <c r="Q33">
        <v>0.27128455847501698</v>
      </c>
      <c r="S33">
        <f t="shared" si="0"/>
        <v>12</v>
      </c>
      <c r="T33">
        <f t="shared" si="1"/>
        <v>0.92466666666666664</v>
      </c>
      <c r="U33">
        <f t="shared" si="1"/>
        <v>0.23973787490030066</v>
      </c>
      <c r="V33">
        <f t="shared" si="2"/>
        <v>66043.333333333328</v>
      </c>
    </row>
    <row r="34" spans="1:22" x14ac:dyDescent="0.25">
      <c r="A34">
        <v>13</v>
      </c>
      <c r="B34">
        <v>59481</v>
      </c>
      <c r="C34">
        <v>4</v>
      </c>
      <c r="D34">
        <v>0.92300000000000004</v>
      </c>
      <c r="E34">
        <v>0.229182720780372</v>
      </c>
      <c r="G34">
        <v>13</v>
      </c>
      <c r="H34">
        <v>61595</v>
      </c>
      <c r="I34">
        <v>3</v>
      </c>
      <c r="J34">
        <v>0.93</v>
      </c>
      <c r="K34">
        <v>0.22705508112907399</v>
      </c>
      <c r="M34">
        <v>13</v>
      </c>
      <c r="N34">
        <v>105367</v>
      </c>
      <c r="O34">
        <v>5</v>
      </c>
      <c r="P34">
        <v>0.93100000000000005</v>
      </c>
      <c r="Q34">
        <v>0.22880087888240799</v>
      </c>
      <c r="S34">
        <f t="shared" si="0"/>
        <v>13</v>
      </c>
      <c r="T34">
        <f t="shared" si="1"/>
        <v>0.92800000000000005</v>
      </c>
      <c r="U34">
        <f t="shared" si="1"/>
        <v>0.22834622693061798</v>
      </c>
      <c r="V34">
        <f t="shared" si="2"/>
        <v>75481</v>
      </c>
    </row>
    <row r="35" spans="1:22" x14ac:dyDescent="0.25">
      <c r="A35">
        <v>14</v>
      </c>
      <c r="B35">
        <v>59481</v>
      </c>
      <c r="C35">
        <v>4</v>
      </c>
      <c r="D35">
        <v>0.93100000000000005</v>
      </c>
      <c r="E35">
        <v>0.23263909539580299</v>
      </c>
      <c r="G35">
        <v>14</v>
      </c>
      <c r="H35">
        <v>75821</v>
      </c>
      <c r="I35">
        <v>3</v>
      </c>
      <c r="J35">
        <v>0.91</v>
      </c>
      <c r="K35">
        <v>0.28226253294944698</v>
      </c>
      <c r="M35">
        <v>14</v>
      </c>
      <c r="N35">
        <v>57222</v>
      </c>
      <c r="O35">
        <v>4</v>
      </c>
      <c r="P35">
        <v>0.91200000000000003</v>
      </c>
      <c r="Q35">
        <v>0.26841907453536901</v>
      </c>
      <c r="S35">
        <f t="shared" si="0"/>
        <v>14</v>
      </c>
      <c r="T35">
        <f t="shared" si="1"/>
        <v>0.91766666666666674</v>
      </c>
      <c r="U35">
        <f t="shared" si="1"/>
        <v>0.26110690096020633</v>
      </c>
      <c r="V35">
        <f t="shared" si="2"/>
        <v>64174.666666666664</v>
      </c>
    </row>
    <row r="36" spans="1:22" x14ac:dyDescent="0.25">
      <c r="A36">
        <v>15</v>
      </c>
      <c r="B36">
        <v>64115</v>
      </c>
      <c r="C36">
        <v>3</v>
      </c>
      <c r="D36">
        <v>0.91700000000000004</v>
      </c>
      <c r="E36">
        <v>0.29624935770034699</v>
      </c>
      <c r="G36">
        <v>15</v>
      </c>
      <c r="H36">
        <v>70021</v>
      </c>
      <c r="I36">
        <v>3</v>
      </c>
      <c r="J36">
        <v>0.91200000000000003</v>
      </c>
      <c r="K36">
        <v>0.23325543677806801</v>
      </c>
      <c r="M36">
        <v>15</v>
      </c>
      <c r="N36">
        <v>100651</v>
      </c>
      <c r="O36">
        <v>4</v>
      </c>
      <c r="P36">
        <v>0.93500000000000005</v>
      </c>
      <c r="Q36">
        <v>0.216946715593338</v>
      </c>
      <c r="S36">
        <f t="shared" si="0"/>
        <v>15</v>
      </c>
      <c r="T36">
        <f t="shared" si="1"/>
        <v>0.92133333333333345</v>
      </c>
      <c r="U36">
        <f t="shared" si="1"/>
        <v>0.24881717002391768</v>
      </c>
      <c r="V36">
        <f t="shared" si="2"/>
        <v>78262.333333333328</v>
      </c>
    </row>
    <row r="37" spans="1:22" x14ac:dyDescent="0.25">
      <c r="A37">
        <v>16</v>
      </c>
      <c r="B37">
        <v>62345</v>
      </c>
      <c r="C37">
        <v>3</v>
      </c>
      <c r="D37">
        <v>0.91100000000000003</v>
      </c>
      <c r="E37">
        <v>0.25655486774444503</v>
      </c>
      <c r="G37">
        <v>16</v>
      </c>
      <c r="H37">
        <v>70021</v>
      </c>
      <c r="I37">
        <v>3</v>
      </c>
      <c r="J37">
        <v>0.91800000000000004</v>
      </c>
      <c r="K37">
        <v>0.25522871899604799</v>
      </c>
      <c r="M37">
        <v>16</v>
      </c>
      <c r="N37">
        <v>101643</v>
      </c>
      <c r="O37">
        <v>4</v>
      </c>
      <c r="P37">
        <v>0.92700000000000005</v>
      </c>
      <c r="Q37">
        <v>0.20619329369068101</v>
      </c>
      <c r="S37">
        <f t="shared" si="0"/>
        <v>16</v>
      </c>
      <c r="T37">
        <f t="shared" si="1"/>
        <v>0.91866666666666674</v>
      </c>
      <c r="U37">
        <f t="shared" si="1"/>
        <v>0.2393256268103913</v>
      </c>
      <c r="V37">
        <f t="shared" si="2"/>
        <v>78003</v>
      </c>
    </row>
    <row r="38" spans="1:22" x14ac:dyDescent="0.25">
      <c r="A38">
        <v>17</v>
      </c>
      <c r="B38">
        <v>73982</v>
      </c>
      <c r="C38">
        <v>4</v>
      </c>
      <c r="D38">
        <v>0.91700000000000004</v>
      </c>
      <c r="E38">
        <v>0.248661064028739</v>
      </c>
      <c r="G38">
        <v>17</v>
      </c>
      <c r="H38">
        <v>74829</v>
      </c>
      <c r="I38">
        <v>4</v>
      </c>
      <c r="J38">
        <v>0.92700000000000005</v>
      </c>
      <c r="K38">
        <v>0.23477953881025301</v>
      </c>
      <c r="M38">
        <v>17</v>
      </c>
      <c r="N38">
        <v>100469</v>
      </c>
      <c r="O38">
        <v>3</v>
      </c>
      <c r="P38">
        <v>0.92</v>
      </c>
      <c r="Q38">
        <v>0.218331056475639</v>
      </c>
      <c r="S38">
        <f t="shared" si="0"/>
        <v>17</v>
      </c>
      <c r="T38">
        <f t="shared" si="1"/>
        <v>0.92133333333333345</v>
      </c>
      <c r="U38">
        <f t="shared" si="1"/>
        <v>0.23392388643821035</v>
      </c>
      <c r="V38">
        <f t="shared" si="2"/>
        <v>83093.333333333328</v>
      </c>
    </row>
    <row r="39" spans="1:22" x14ac:dyDescent="0.25">
      <c r="A39">
        <v>18</v>
      </c>
      <c r="B39">
        <v>88000</v>
      </c>
      <c r="C39">
        <v>4</v>
      </c>
      <c r="D39">
        <v>0.92200000000000004</v>
      </c>
      <c r="E39">
        <v>0.24646843481063799</v>
      </c>
      <c r="G39">
        <v>18</v>
      </c>
      <c r="H39">
        <v>74829</v>
      </c>
      <c r="I39">
        <v>4</v>
      </c>
      <c r="J39">
        <v>0.90600000000000003</v>
      </c>
      <c r="K39">
        <v>0.252400157868862</v>
      </c>
      <c r="M39">
        <v>18</v>
      </c>
      <c r="N39">
        <v>100469</v>
      </c>
      <c r="O39">
        <v>3</v>
      </c>
      <c r="P39">
        <v>0.92300000000000004</v>
      </c>
      <c r="Q39">
        <v>0.23457241785526201</v>
      </c>
      <c r="S39">
        <f t="shared" si="0"/>
        <v>18</v>
      </c>
      <c r="T39">
        <f t="shared" si="1"/>
        <v>0.91700000000000015</v>
      </c>
      <c r="U39">
        <f t="shared" si="1"/>
        <v>0.24448033684492065</v>
      </c>
      <c r="V39">
        <f t="shared" si="2"/>
        <v>87766</v>
      </c>
    </row>
    <row r="40" spans="1:22" x14ac:dyDescent="0.25">
      <c r="A40">
        <v>19</v>
      </c>
      <c r="B40">
        <v>84577</v>
      </c>
      <c r="C40">
        <v>4</v>
      </c>
      <c r="D40">
        <v>0.92500000000000004</v>
      </c>
      <c r="E40">
        <v>0.23542892003059299</v>
      </c>
      <c r="G40">
        <v>19</v>
      </c>
      <c r="H40">
        <v>71267</v>
      </c>
      <c r="I40">
        <v>4</v>
      </c>
      <c r="J40">
        <v>0.91900000000000004</v>
      </c>
      <c r="K40">
        <v>0.22896304845809901</v>
      </c>
      <c r="M40">
        <v>19</v>
      </c>
      <c r="N40">
        <v>125757</v>
      </c>
      <c r="O40">
        <v>3</v>
      </c>
      <c r="P40">
        <v>0.92900000000000005</v>
      </c>
      <c r="Q40">
        <v>0.23038306629657701</v>
      </c>
      <c r="S40">
        <f t="shared" si="0"/>
        <v>19</v>
      </c>
      <c r="T40">
        <f t="shared" si="1"/>
        <v>0.92433333333333334</v>
      </c>
      <c r="U40">
        <f t="shared" si="1"/>
        <v>0.23159167826175633</v>
      </c>
      <c r="V40">
        <f t="shared" si="2"/>
        <v>93867</v>
      </c>
    </row>
    <row r="41" spans="1:22" x14ac:dyDescent="0.25">
      <c r="A41">
        <v>20</v>
      </c>
      <c r="B41">
        <v>85715</v>
      </c>
      <c r="C41">
        <v>2</v>
      </c>
      <c r="D41">
        <v>0.93100000000000005</v>
      </c>
      <c r="E41">
        <v>0.213830978095531</v>
      </c>
      <c r="G41">
        <v>20</v>
      </c>
      <c r="H41">
        <v>77189</v>
      </c>
      <c r="I41">
        <v>4</v>
      </c>
      <c r="J41">
        <v>0.91800000000000004</v>
      </c>
      <c r="K41">
        <v>0.26445478129386901</v>
      </c>
      <c r="M41">
        <v>20</v>
      </c>
      <c r="N41">
        <v>127954</v>
      </c>
      <c r="O41">
        <v>3</v>
      </c>
      <c r="P41">
        <v>0.93400000000000005</v>
      </c>
      <c r="Q41">
        <v>0.217018230915069</v>
      </c>
      <c r="S41">
        <f t="shared" si="0"/>
        <v>20</v>
      </c>
      <c r="T41">
        <f t="shared" si="1"/>
        <v>0.92766666666666675</v>
      </c>
      <c r="U41">
        <f t="shared" si="1"/>
        <v>0.23176799676815632</v>
      </c>
      <c r="V41">
        <f t="shared" si="2"/>
        <v>96952.666666666672</v>
      </c>
    </row>
    <row r="42" spans="1:22" x14ac:dyDescent="0.25">
      <c r="A42">
        <v>21</v>
      </c>
      <c r="B42">
        <v>98005</v>
      </c>
      <c r="C42">
        <v>3</v>
      </c>
      <c r="D42">
        <v>0.92600000000000005</v>
      </c>
      <c r="E42">
        <v>0.24969226491451199</v>
      </c>
      <c r="G42">
        <v>21</v>
      </c>
      <c r="H42">
        <v>74082</v>
      </c>
      <c r="I42">
        <v>4</v>
      </c>
      <c r="J42">
        <v>0.92600000000000005</v>
      </c>
      <c r="K42">
        <v>0.239635908663272</v>
      </c>
      <c r="M42">
        <v>21</v>
      </c>
      <c r="N42">
        <v>104797</v>
      </c>
      <c r="O42">
        <v>3</v>
      </c>
      <c r="P42">
        <v>0.92200000000000004</v>
      </c>
      <c r="Q42">
        <v>0.25058434295654203</v>
      </c>
      <c r="S42">
        <f t="shared" si="0"/>
        <v>21</v>
      </c>
      <c r="T42">
        <f t="shared" si="1"/>
        <v>0.92466666666666664</v>
      </c>
      <c r="U42">
        <f t="shared" si="1"/>
        <v>0.24663750551144203</v>
      </c>
      <c r="V42">
        <f t="shared" si="2"/>
        <v>92294.666666666672</v>
      </c>
    </row>
    <row r="43" spans="1:22" x14ac:dyDescent="0.25">
      <c r="A43">
        <v>22</v>
      </c>
      <c r="B43">
        <v>114495</v>
      </c>
      <c r="C43">
        <v>4</v>
      </c>
      <c r="D43">
        <v>0.92400000000000004</v>
      </c>
      <c r="E43">
        <v>0.252612692356109</v>
      </c>
      <c r="G43">
        <v>22</v>
      </c>
      <c r="H43">
        <v>84457</v>
      </c>
      <c r="I43">
        <v>5</v>
      </c>
      <c r="J43">
        <v>0.91800000000000004</v>
      </c>
      <c r="K43">
        <v>0.27196763670444402</v>
      </c>
      <c r="M43">
        <v>22</v>
      </c>
      <c r="N43">
        <v>126773</v>
      </c>
      <c r="O43">
        <v>3</v>
      </c>
      <c r="P43">
        <v>0.92600000000000005</v>
      </c>
      <c r="Q43">
        <v>0.24068160462379401</v>
      </c>
      <c r="S43">
        <f t="shared" si="0"/>
        <v>22</v>
      </c>
      <c r="T43">
        <f t="shared" si="1"/>
        <v>0.92266666666666675</v>
      </c>
      <c r="U43">
        <f t="shared" si="1"/>
        <v>0.25508731122811573</v>
      </c>
      <c r="V43">
        <f t="shared" si="2"/>
        <v>108575</v>
      </c>
    </row>
    <row r="44" spans="1:22" x14ac:dyDescent="0.25">
      <c r="A44">
        <v>23</v>
      </c>
      <c r="B44">
        <v>110539</v>
      </c>
      <c r="C44">
        <v>3</v>
      </c>
      <c r="D44">
        <v>0.91100000000000003</v>
      </c>
      <c r="E44">
        <v>0.24951927936077101</v>
      </c>
      <c r="G44">
        <v>23</v>
      </c>
      <c r="H44">
        <v>98891</v>
      </c>
      <c r="I44">
        <v>4</v>
      </c>
      <c r="J44">
        <v>0.92500000000000004</v>
      </c>
      <c r="K44">
        <v>0.21710956120491001</v>
      </c>
      <c r="M44">
        <v>23</v>
      </c>
      <c r="N44">
        <v>131544</v>
      </c>
      <c r="O44">
        <v>4</v>
      </c>
      <c r="P44">
        <v>0.92700000000000005</v>
      </c>
      <c r="Q44">
        <v>0.215920459866523</v>
      </c>
      <c r="S44">
        <f t="shared" si="0"/>
        <v>23</v>
      </c>
      <c r="T44">
        <f t="shared" si="1"/>
        <v>0.92099999999999993</v>
      </c>
      <c r="U44">
        <f t="shared" si="1"/>
        <v>0.22751643347740133</v>
      </c>
      <c r="V44">
        <f t="shared" si="2"/>
        <v>113658</v>
      </c>
    </row>
    <row r="45" spans="1:22" x14ac:dyDescent="0.25">
      <c r="A45">
        <v>24</v>
      </c>
      <c r="B45">
        <v>133527</v>
      </c>
      <c r="C45">
        <v>3</v>
      </c>
      <c r="D45">
        <v>0.92800000000000005</v>
      </c>
      <c r="E45">
        <v>0.20282880526781</v>
      </c>
      <c r="G45">
        <v>24</v>
      </c>
      <c r="H45">
        <v>111713</v>
      </c>
      <c r="I45">
        <v>4</v>
      </c>
      <c r="J45">
        <v>0.92400000000000004</v>
      </c>
      <c r="K45">
        <v>0.24652712374925601</v>
      </c>
      <c r="M45">
        <v>24</v>
      </c>
      <c r="N45">
        <v>159282</v>
      </c>
      <c r="O45">
        <v>4</v>
      </c>
      <c r="P45">
        <v>0.91900000000000004</v>
      </c>
      <c r="Q45">
        <v>0.27641623497009199</v>
      </c>
      <c r="S45">
        <f t="shared" si="0"/>
        <v>24</v>
      </c>
      <c r="T45">
        <f t="shared" si="1"/>
        <v>0.92366666666666664</v>
      </c>
      <c r="U45">
        <f t="shared" si="1"/>
        <v>0.24192405466238598</v>
      </c>
      <c r="V45">
        <f t="shared" si="2"/>
        <v>134840.66666666666</v>
      </c>
    </row>
    <row r="46" spans="1:22" x14ac:dyDescent="0.25">
      <c r="A46">
        <v>25</v>
      </c>
      <c r="B46">
        <v>154070</v>
      </c>
      <c r="C46">
        <v>3</v>
      </c>
      <c r="D46">
        <v>0.92700000000000005</v>
      </c>
      <c r="E46">
        <v>0.23146733570098799</v>
      </c>
      <c r="G46">
        <v>25</v>
      </c>
      <c r="H46">
        <v>97480</v>
      </c>
      <c r="I46">
        <v>3</v>
      </c>
      <c r="J46">
        <v>0.92500000000000004</v>
      </c>
      <c r="K46">
        <v>0.222735326886177</v>
      </c>
      <c r="M46">
        <v>25</v>
      </c>
      <c r="N46">
        <v>199651</v>
      </c>
      <c r="O46">
        <v>4</v>
      </c>
      <c r="P46">
        <v>0.91800000000000004</v>
      </c>
      <c r="Q46">
        <v>0.23967516446113499</v>
      </c>
      <c r="S46">
        <f t="shared" si="0"/>
        <v>25</v>
      </c>
      <c r="T46">
        <f t="shared" si="1"/>
        <v>0.92333333333333334</v>
      </c>
      <c r="U46">
        <f t="shared" si="1"/>
        <v>0.23129260901610002</v>
      </c>
      <c r="V46">
        <f t="shared" si="2"/>
        <v>150400.33333333334</v>
      </c>
    </row>
    <row r="47" spans="1:22" x14ac:dyDescent="0.25">
      <c r="A47">
        <v>26</v>
      </c>
      <c r="B47">
        <v>133527</v>
      </c>
      <c r="C47">
        <v>3</v>
      </c>
      <c r="D47">
        <v>0.91800000000000004</v>
      </c>
      <c r="E47">
        <v>0.25729679614305401</v>
      </c>
      <c r="G47">
        <v>26</v>
      </c>
      <c r="H47">
        <v>107796</v>
      </c>
      <c r="I47">
        <v>4</v>
      </c>
      <c r="J47">
        <v>0.92200000000000004</v>
      </c>
      <c r="K47">
        <v>0.25899187338352198</v>
      </c>
      <c r="M47">
        <v>26</v>
      </c>
      <c r="N47">
        <v>163706</v>
      </c>
      <c r="O47">
        <v>4</v>
      </c>
      <c r="P47">
        <v>0.92</v>
      </c>
      <c r="Q47">
        <v>0.22654098713397899</v>
      </c>
      <c r="S47">
        <f t="shared" si="0"/>
        <v>26</v>
      </c>
      <c r="T47">
        <f t="shared" si="1"/>
        <v>0.92</v>
      </c>
      <c r="U47">
        <f t="shared" si="1"/>
        <v>0.24760988555351834</v>
      </c>
      <c r="V47">
        <f t="shared" si="2"/>
        <v>135009.66666666666</v>
      </c>
    </row>
    <row r="48" spans="1:22" x14ac:dyDescent="0.25">
      <c r="A48">
        <v>27</v>
      </c>
      <c r="B48">
        <v>182925</v>
      </c>
      <c r="C48">
        <v>3</v>
      </c>
      <c r="D48">
        <v>0.93</v>
      </c>
      <c r="E48">
        <v>0.22389859610795901</v>
      </c>
      <c r="G48">
        <v>27</v>
      </c>
      <c r="H48">
        <v>101249</v>
      </c>
      <c r="I48">
        <v>3</v>
      </c>
      <c r="J48">
        <v>0.92300000000000004</v>
      </c>
      <c r="K48">
        <v>0.22550113674998201</v>
      </c>
      <c r="M48">
        <v>27</v>
      </c>
      <c r="N48">
        <v>238189</v>
      </c>
      <c r="O48">
        <v>5</v>
      </c>
      <c r="P48">
        <v>0.94099999999999995</v>
      </c>
      <c r="Q48">
        <v>0.18377307945489799</v>
      </c>
      <c r="S48">
        <f t="shared" si="0"/>
        <v>27</v>
      </c>
      <c r="T48">
        <f t="shared" si="1"/>
        <v>0.93133333333333335</v>
      </c>
      <c r="U48">
        <f t="shared" si="1"/>
        <v>0.21105760410427965</v>
      </c>
      <c r="V48">
        <f t="shared" si="2"/>
        <v>174121</v>
      </c>
    </row>
    <row r="49" spans="1:22" x14ac:dyDescent="0.25">
      <c r="A49">
        <v>28</v>
      </c>
      <c r="B49">
        <v>228634</v>
      </c>
      <c r="C49">
        <v>3</v>
      </c>
      <c r="D49">
        <v>0.94299999999999995</v>
      </c>
      <c r="E49">
        <v>0.19375583201646801</v>
      </c>
      <c r="G49">
        <v>28</v>
      </c>
      <c r="H49">
        <v>101851</v>
      </c>
      <c r="I49">
        <v>3</v>
      </c>
      <c r="J49">
        <v>0.93799999999999994</v>
      </c>
      <c r="K49">
        <v>0.20988850498199399</v>
      </c>
      <c r="M49">
        <v>28</v>
      </c>
      <c r="N49">
        <v>203185</v>
      </c>
      <c r="O49">
        <v>4</v>
      </c>
      <c r="P49">
        <v>0.91100000000000003</v>
      </c>
      <c r="Q49">
        <v>0.28405390584468798</v>
      </c>
      <c r="S49">
        <f t="shared" si="0"/>
        <v>28</v>
      </c>
      <c r="T49">
        <f t="shared" si="1"/>
        <v>0.93066666666666664</v>
      </c>
      <c r="U49">
        <f t="shared" si="1"/>
        <v>0.22923274761438331</v>
      </c>
      <c r="V49">
        <f t="shared" si="2"/>
        <v>177890</v>
      </c>
    </row>
    <row r="50" spans="1:22" x14ac:dyDescent="0.25">
      <c r="A50">
        <v>29</v>
      </c>
      <c r="B50">
        <v>167699</v>
      </c>
      <c r="C50">
        <v>3</v>
      </c>
      <c r="D50">
        <v>0.93600000000000005</v>
      </c>
      <c r="E50">
        <v>0.20518490719795199</v>
      </c>
      <c r="G50">
        <v>29</v>
      </c>
      <c r="H50">
        <v>118979</v>
      </c>
      <c r="I50">
        <v>3</v>
      </c>
      <c r="J50">
        <v>0.93400000000000005</v>
      </c>
      <c r="K50">
        <v>0.23124777019023801</v>
      </c>
      <c r="M50">
        <v>29</v>
      </c>
      <c r="N50">
        <v>217343</v>
      </c>
      <c r="O50">
        <v>3</v>
      </c>
      <c r="P50">
        <v>0.93700000000000006</v>
      </c>
      <c r="Q50">
        <v>0.182402285516262</v>
      </c>
      <c r="S50">
        <f t="shared" si="0"/>
        <v>29</v>
      </c>
      <c r="T50">
        <f t="shared" si="1"/>
        <v>0.93566666666666676</v>
      </c>
      <c r="U50">
        <f t="shared" si="1"/>
        <v>0.20627832096815069</v>
      </c>
      <c r="V50">
        <f t="shared" si="2"/>
        <v>168007</v>
      </c>
    </row>
    <row r="51" spans="1:22" x14ac:dyDescent="0.25">
      <c r="A51">
        <v>30</v>
      </c>
      <c r="B51">
        <v>205463</v>
      </c>
      <c r="C51">
        <v>3</v>
      </c>
      <c r="D51">
        <v>0.93500000000000005</v>
      </c>
      <c r="E51">
        <v>0.20111035889387099</v>
      </c>
      <c r="G51">
        <v>30</v>
      </c>
      <c r="H51">
        <v>152465</v>
      </c>
      <c r="I51">
        <v>2</v>
      </c>
      <c r="J51">
        <v>0.93700000000000006</v>
      </c>
      <c r="K51">
        <v>0.19384053236246099</v>
      </c>
      <c r="M51">
        <v>30</v>
      </c>
      <c r="N51">
        <v>240089</v>
      </c>
      <c r="O51">
        <v>3</v>
      </c>
      <c r="P51">
        <v>0.92500000000000004</v>
      </c>
      <c r="Q51">
        <v>0.21784758043289101</v>
      </c>
      <c r="S51">
        <f t="shared" si="0"/>
        <v>30</v>
      </c>
      <c r="T51">
        <f t="shared" si="1"/>
        <v>0.93233333333333335</v>
      </c>
      <c r="U51">
        <f t="shared" si="1"/>
        <v>0.20426615722974098</v>
      </c>
      <c r="V51">
        <f t="shared" si="2"/>
        <v>199339</v>
      </c>
    </row>
    <row r="52" spans="1:22" x14ac:dyDescent="0.25">
      <c r="A52">
        <v>31</v>
      </c>
      <c r="B52">
        <v>97815</v>
      </c>
      <c r="C52">
        <v>2</v>
      </c>
      <c r="D52">
        <v>0.93100000000000005</v>
      </c>
      <c r="E52">
        <v>0.21195538735389699</v>
      </c>
      <c r="G52">
        <v>31</v>
      </c>
      <c r="H52">
        <v>118232</v>
      </c>
      <c r="I52">
        <v>3</v>
      </c>
      <c r="J52">
        <v>0.92100000000000004</v>
      </c>
      <c r="K52">
        <v>0.21471830427646599</v>
      </c>
      <c r="M52">
        <v>31</v>
      </c>
      <c r="N52">
        <v>302530</v>
      </c>
      <c r="O52">
        <v>3</v>
      </c>
      <c r="P52">
        <v>0.92300000000000004</v>
      </c>
      <c r="Q52">
        <v>0.26308673509955399</v>
      </c>
      <c r="S52">
        <f t="shared" si="0"/>
        <v>31</v>
      </c>
      <c r="T52">
        <f t="shared" si="1"/>
        <v>0.92500000000000016</v>
      </c>
      <c r="U52">
        <f t="shared" si="1"/>
        <v>0.22992014224330562</v>
      </c>
      <c r="V52">
        <f t="shared" si="2"/>
        <v>172859</v>
      </c>
    </row>
    <row r="53" spans="1:22" x14ac:dyDescent="0.25">
      <c r="A53">
        <v>32</v>
      </c>
      <c r="B53">
        <v>147648</v>
      </c>
      <c r="C53">
        <v>4</v>
      </c>
      <c r="D53">
        <v>0.93700000000000006</v>
      </c>
      <c r="E53">
        <v>0.204762908935546</v>
      </c>
      <c r="G53">
        <v>32</v>
      </c>
      <c r="H53">
        <v>131417</v>
      </c>
      <c r="I53">
        <v>3</v>
      </c>
      <c r="J53">
        <v>0.93200000000000005</v>
      </c>
      <c r="K53">
        <v>0.197365440487861</v>
      </c>
      <c r="M53">
        <v>32</v>
      </c>
      <c r="N53">
        <v>348080</v>
      </c>
      <c r="O53">
        <v>3</v>
      </c>
      <c r="P53">
        <v>0.92500000000000004</v>
      </c>
      <c r="Q53">
        <v>0.23590799117088301</v>
      </c>
      <c r="S53">
        <f t="shared" si="0"/>
        <v>32</v>
      </c>
      <c r="T53">
        <f t="shared" si="1"/>
        <v>0.93133333333333346</v>
      </c>
      <c r="U53">
        <f t="shared" si="1"/>
        <v>0.21267878019809669</v>
      </c>
      <c r="V53">
        <f t="shared" si="2"/>
        <v>209048.33333333334</v>
      </c>
    </row>
    <row r="54" spans="1:22" x14ac:dyDescent="0.25">
      <c r="A54">
        <v>33</v>
      </c>
      <c r="B54">
        <v>157323</v>
      </c>
      <c r="C54">
        <v>4</v>
      </c>
      <c r="D54">
        <v>0.92700000000000005</v>
      </c>
      <c r="E54">
        <v>0.236177113175392</v>
      </c>
      <c r="G54">
        <v>33</v>
      </c>
      <c r="H54">
        <v>139273</v>
      </c>
      <c r="I54">
        <v>3</v>
      </c>
      <c r="J54">
        <v>0.93400000000000005</v>
      </c>
      <c r="K54">
        <v>0.21082128971815101</v>
      </c>
      <c r="M54">
        <v>33</v>
      </c>
      <c r="N54">
        <v>348080</v>
      </c>
      <c r="O54">
        <v>3</v>
      </c>
      <c r="P54">
        <v>0.93400000000000005</v>
      </c>
      <c r="Q54">
        <v>0.230597731471061</v>
      </c>
      <c r="S54">
        <f t="shared" si="0"/>
        <v>33</v>
      </c>
      <c r="T54">
        <f t="shared" si="1"/>
        <v>0.93166666666666675</v>
      </c>
      <c r="U54">
        <f t="shared" si="1"/>
        <v>0.22586537812153465</v>
      </c>
      <c r="V54">
        <f t="shared" si="2"/>
        <v>214892</v>
      </c>
    </row>
    <row r="55" spans="1:22" x14ac:dyDescent="0.25">
      <c r="A55">
        <v>34</v>
      </c>
      <c r="B55">
        <v>215327</v>
      </c>
      <c r="C55">
        <v>5</v>
      </c>
      <c r="D55">
        <v>0.92400000000000004</v>
      </c>
      <c r="E55">
        <v>0.23396213483810399</v>
      </c>
      <c r="G55">
        <v>34</v>
      </c>
      <c r="H55">
        <v>142880</v>
      </c>
      <c r="I55">
        <v>2</v>
      </c>
      <c r="J55">
        <v>0.92</v>
      </c>
      <c r="K55">
        <v>0.27267041957378302</v>
      </c>
      <c r="M55">
        <v>34</v>
      </c>
      <c r="N55">
        <v>395941</v>
      </c>
      <c r="O55">
        <v>3</v>
      </c>
      <c r="P55">
        <v>0.93899999999999995</v>
      </c>
      <c r="Q55">
        <v>0.21854640448093399</v>
      </c>
      <c r="S55">
        <f t="shared" si="0"/>
        <v>34</v>
      </c>
      <c r="T55">
        <f t="shared" si="1"/>
        <v>0.92766666666666664</v>
      </c>
      <c r="U55">
        <f t="shared" si="1"/>
        <v>0.24172631963094035</v>
      </c>
      <c r="V55">
        <f t="shared" si="2"/>
        <v>251382.66666666666</v>
      </c>
    </row>
    <row r="56" spans="1:22" x14ac:dyDescent="0.25">
      <c r="A56">
        <v>35</v>
      </c>
      <c r="B56">
        <v>198495</v>
      </c>
      <c r="C56">
        <v>4</v>
      </c>
      <c r="D56">
        <v>0.93600000000000005</v>
      </c>
      <c r="E56">
        <v>0.21304489123821199</v>
      </c>
      <c r="G56">
        <v>35</v>
      </c>
      <c r="H56">
        <v>157457</v>
      </c>
      <c r="I56">
        <v>3</v>
      </c>
      <c r="J56">
        <v>0.92900000000000005</v>
      </c>
      <c r="K56">
        <v>0.22168449288606601</v>
      </c>
      <c r="M56">
        <v>35</v>
      </c>
      <c r="N56">
        <v>346127</v>
      </c>
      <c r="O56">
        <v>3</v>
      </c>
      <c r="P56">
        <v>0.92</v>
      </c>
      <c r="Q56">
        <v>0.23236023619771001</v>
      </c>
      <c r="S56">
        <f t="shared" si="0"/>
        <v>35</v>
      </c>
      <c r="T56">
        <f t="shared" si="1"/>
        <v>0.92833333333333334</v>
      </c>
      <c r="U56">
        <f t="shared" si="1"/>
        <v>0.22236320677399601</v>
      </c>
      <c r="V56">
        <f t="shared" si="2"/>
        <v>234026.33333333334</v>
      </c>
    </row>
    <row r="57" spans="1:22" x14ac:dyDescent="0.25">
      <c r="A57">
        <v>36</v>
      </c>
      <c r="B57">
        <v>144645</v>
      </c>
      <c r="C57">
        <v>3</v>
      </c>
      <c r="D57">
        <v>0.91900000000000004</v>
      </c>
      <c r="E57">
        <v>0.26955984675884198</v>
      </c>
      <c r="G57">
        <v>36</v>
      </c>
      <c r="H57">
        <v>178575</v>
      </c>
      <c r="I57">
        <v>3</v>
      </c>
      <c r="J57">
        <v>0.93600000000000005</v>
      </c>
      <c r="K57">
        <v>0.19061371999978999</v>
      </c>
      <c r="M57">
        <v>36</v>
      </c>
      <c r="N57">
        <v>362879</v>
      </c>
      <c r="O57">
        <v>3</v>
      </c>
      <c r="P57">
        <v>0.92900000000000005</v>
      </c>
      <c r="Q57">
        <v>0.239264376461505</v>
      </c>
      <c r="S57">
        <f t="shared" si="0"/>
        <v>36</v>
      </c>
      <c r="T57">
        <f t="shared" si="1"/>
        <v>0.92799999999999994</v>
      </c>
      <c r="U57">
        <f t="shared" si="1"/>
        <v>0.233145981073379</v>
      </c>
      <c r="V57">
        <f t="shared" si="2"/>
        <v>228699.66666666666</v>
      </c>
    </row>
    <row r="58" spans="1:22" x14ac:dyDescent="0.25">
      <c r="A58">
        <v>37</v>
      </c>
      <c r="B58">
        <v>144645</v>
      </c>
      <c r="C58">
        <v>3</v>
      </c>
      <c r="D58">
        <v>0.92800000000000005</v>
      </c>
      <c r="E58">
        <v>0.22829011702537499</v>
      </c>
      <c r="G58">
        <v>37</v>
      </c>
      <c r="H58">
        <v>178575</v>
      </c>
      <c r="I58">
        <v>3</v>
      </c>
      <c r="J58">
        <v>0.91900000000000004</v>
      </c>
      <c r="K58">
        <v>0.26083091032505001</v>
      </c>
      <c r="M58">
        <v>37</v>
      </c>
      <c r="N58">
        <v>445383</v>
      </c>
      <c r="O58">
        <v>3</v>
      </c>
      <c r="P58">
        <v>0.93600000000000005</v>
      </c>
      <c r="Q58">
        <v>0.232616065710783</v>
      </c>
      <c r="S58">
        <f t="shared" si="0"/>
        <v>37</v>
      </c>
      <c r="T58">
        <f t="shared" si="1"/>
        <v>0.92766666666666664</v>
      </c>
      <c r="U58">
        <f t="shared" si="1"/>
        <v>0.24057903102040268</v>
      </c>
      <c r="V58">
        <f t="shared" si="2"/>
        <v>256201</v>
      </c>
    </row>
    <row r="59" spans="1:22" x14ac:dyDescent="0.25">
      <c r="A59">
        <v>38</v>
      </c>
      <c r="B59">
        <v>162353</v>
      </c>
      <c r="C59">
        <v>4</v>
      </c>
      <c r="D59">
        <v>0.92</v>
      </c>
      <c r="E59">
        <v>0.28929478238150402</v>
      </c>
      <c r="G59">
        <v>38</v>
      </c>
      <c r="H59">
        <v>178575</v>
      </c>
      <c r="I59">
        <v>3</v>
      </c>
      <c r="J59">
        <v>0.94099999999999995</v>
      </c>
      <c r="K59">
        <v>0.211328589618206</v>
      </c>
      <c r="M59">
        <v>38</v>
      </c>
      <c r="N59">
        <v>375720</v>
      </c>
      <c r="O59">
        <v>4</v>
      </c>
      <c r="P59">
        <v>0.93500000000000005</v>
      </c>
      <c r="Q59">
        <v>0.19404436713457099</v>
      </c>
      <c r="S59">
        <f t="shared" si="0"/>
        <v>38</v>
      </c>
      <c r="T59">
        <f t="shared" si="1"/>
        <v>0.93200000000000005</v>
      </c>
      <c r="U59">
        <f t="shared" si="1"/>
        <v>0.23155591304476031</v>
      </c>
      <c r="V59">
        <f t="shared" si="2"/>
        <v>238882.66666666666</v>
      </c>
    </row>
    <row r="60" spans="1:22" x14ac:dyDescent="0.25">
      <c r="A60">
        <v>39</v>
      </c>
      <c r="B60">
        <v>173007</v>
      </c>
      <c r="C60">
        <v>3</v>
      </c>
      <c r="D60">
        <v>0.91400000000000003</v>
      </c>
      <c r="E60">
        <v>0.25481436777114802</v>
      </c>
      <c r="G60">
        <v>39</v>
      </c>
      <c r="H60">
        <v>200259</v>
      </c>
      <c r="I60">
        <v>2</v>
      </c>
      <c r="J60">
        <v>0.94</v>
      </c>
      <c r="K60">
        <v>0.19901427334547001</v>
      </c>
      <c r="M60">
        <v>39</v>
      </c>
      <c r="N60">
        <v>292254</v>
      </c>
      <c r="O60">
        <v>2</v>
      </c>
      <c r="P60">
        <v>0.92400000000000004</v>
      </c>
      <c r="Q60">
        <v>0.20260103768110199</v>
      </c>
      <c r="S60">
        <f t="shared" si="0"/>
        <v>39</v>
      </c>
      <c r="T60">
        <f t="shared" si="1"/>
        <v>0.92600000000000005</v>
      </c>
      <c r="U60">
        <f t="shared" si="1"/>
        <v>0.21880989293257333</v>
      </c>
      <c r="V60">
        <f t="shared" si="2"/>
        <v>221840</v>
      </c>
    </row>
    <row r="61" spans="1:22" x14ac:dyDescent="0.25">
      <c r="A61">
        <v>40</v>
      </c>
      <c r="B61">
        <v>186784</v>
      </c>
      <c r="C61">
        <v>3</v>
      </c>
      <c r="D61">
        <v>0.93899999999999995</v>
      </c>
      <c r="E61">
        <v>0.20357062864303499</v>
      </c>
      <c r="G61">
        <v>40</v>
      </c>
      <c r="H61">
        <v>198855</v>
      </c>
      <c r="I61">
        <v>2</v>
      </c>
      <c r="J61">
        <v>0.93799999999999994</v>
      </c>
      <c r="K61">
        <v>0.19480242097377701</v>
      </c>
      <c r="M61">
        <v>40</v>
      </c>
      <c r="N61">
        <v>292254</v>
      </c>
      <c r="O61">
        <v>2</v>
      </c>
      <c r="P61">
        <v>0.93899999999999995</v>
      </c>
      <c r="Q61">
        <v>0.183593749463558</v>
      </c>
      <c r="S61">
        <f t="shared" si="0"/>
        <v>40</v>
      </c>
      <c r="T61">
        <f t="shared" si="1"/>
        <v>0.93866666666666665</v>
      </c>
      <c r="U61">
        <f t="shared" si="1"/>
        <v>0.19398893302678999</v>
      </c>
      <c r="V61">
        <f t="shared" si="2"/>
        <v>225964.33333333334</v>
      </c>
    </row>
    <row r="62" spans="1:22" x14ac:dyDescent="0.25">
      <c r="A62">
        <v>41</v>
      </c>
      <c r="B62">
        <v>179954</v>
      </c>
      <c r="C62">
        <v>3</v>
      </c>
      <c r="D62">
        <v>0.93300000000000005</v>
      </c>
      <c r="E62">
        <v>0.20075390759110401</v>
      </c>
      <c r="G62">
        <v>41</v>
      </c>
      <c r="H62">
        <v>201525</v>
      </c>
      <c r="I62">
        <v>2</v>
      </c>
      <c r="J62">
        <v>0.93200000000000005</v>
      </c>
      <c r="K62">
        <v>0.21055183398723601</v>
      </c>
      <c r="M62">
        <v>41</v>
      </c>
      <c r="N62">
        <v>309779</v>
      </c>
      <c r="O62">
        <v>3</v>
      </c>
      <c r="P62">
        <v>0.89600000000000002</v>
      </c>
      <c r="Q62">
        <v>0.36982717657089198</v>
      </c>
      <c r="S62">
        <f t="shared" si="0"/>
        <v>41</v>
      </c>
      <c r="T62">
        <f t="shared" si="1"/>
        <v>0.92033333333333334</v>
      </c>
      <c r="U62">
        <f t="shared" si="1"/>
        <v>0.26037763938307729</v>
      </c>
      <c r="V62">
        <f t="shared" si="2"/>
        <v>230419.33333333334</v>
      </c>
    </row>
    <row r="63" spans="1:22" x14ac:dyDescent="0.25">
      <c r="A63">
        <v>42</v>
      </c>
      <c r="B63">
        <v>171055</v>
      </c>
      <c r="C63">
        <v>3</v>
      </c>
      <c r="D63">
        <v>0.93300000000000005</v>
      </c>
      <c r="E63">
        <v>0.20765314149856501</v>
      </c>
      <c r="G63">
        <v>42</v>
      </c>
      <c r="H63">
        <v>237423</v>
      </c>
      <c r="I63">
        <v>2</v>
      </c>
      <c r="J63">
        <v>0.93899999999999995</v>
      </c>
      <c r="K63">
        <v>0.18953242832422201</v>
      </c>
      <c r="M63">
        <v>42</v>
      </c>
      <c r="N63">
        <v>309779</v>
      </c>
      <c r="O63">
        <v>3</v>
      </c>
      <c r="P63">
        <v>0.93700000000000006</v>
      </c>
      <c r="Q63">
        <v>0.20268779444694501</v>
      </c>
      <c r="S63">
        <f t="shared" si="0"/>
        <v>42</v>
      </c>
      <c r="T63">
        <f t="shared" si="1"/>
        <v>0.93633333333333335</v>
      </c>
      <c r="U63">
        <f t="shared" si="1"/>
        <v>0.19995778808991069</v>
      </c>
      <c r="V63">
        <f t="shared" si="2"/>
        <v>239419</v>
      </c>
    </row>
    <row r="64" spans="1:22" x14ac:dyDescent="0.25">
      <c r="A64">
        <v>43</v>
      </c>
      <c r="B64">
        <v>229701</v>
      </c>
      <c r="C64">
        <v>3</v>
      </c>
      <c r="D64">
        <v>0.92400000000000004</v>
      </c>
      <c r="E64">
        <v>0.22414343404769899</v>
      </c>
      <c r="G64">
        <v>43</v>
      </c>
      <c r="H64">
        <v>219075</v>
      </c>
      <c r="I64">
        <v>3</v>
      </c>
      <c r="J64">
        <v>0.93799999999999994</v>
      </c>
      <c r="K64">
        <v>0.24670690631866399</v>
      </c>
      <c r="M64">
        <v>43</v>
      </c>
      <c r="N64">
        <v>297219</v>
      </c>
      <c r="O64">
        <v>2</v>
      </c>
      <c r="P64">
        <v>0.92900000000000005</v>
      </c>
      <c r="Q64">
        <v>0.20721880966424899</v>
      </c>
      <c r="S64">
        <f t="shared" si="0"/>
        <v>43</v>
      </c>
      <c r="T64">
        <f t="shared" si="1"/>
        <v>0.93033333333333346</v>
      </c>
      <c r="U64">
        <f t="shared" si="1"/>
        <v>0.22602305001020398</v>
      </c>
      <c r="V64">
        <f t="shared" si="2"/>
        <v>248665</v>
      </c>
    </row>
    <row r="65" spans="1:22" x14ac:dyDescent="0.25">
      <c r="A65">
        <v>44</v>
      </c>
      <c r="B65">
        <v>196915</v>
      </c>
      <c r="C65">
        <v>3</v>
      </c>
      <c r="D65">
        <v>0.92900000000000005</v>
      </c>
      <c r="E65">
        <v>0.22576485568284901</v>
      </c>
      <c r="G65">
        <v>44</v>
      </c>
      <c r="H65">
        <v>220467</v>
      </c>
      <c r="I65">
        <v>2</v>
      </c>
      <c r="J65">
        <v>0.93300000000000005</v>
      </c>
      <c r="K65">
        <v>0.219354263782501</v>
      </c>
      <c r="M65">
        <v>44</v>
      </c>
      <c r="N65">
        <v>342537</v>
      </c>
      <c r="O65">
        <v>2</v>
      </c>
      <c r="P65">
        <v>0.93400000000000005</v>
      </c>
      <c r="Q65">
        <v>0.225322307825088</v>
      </c>
      <c r="S65">
        <f t="shared" si="0"/>
        <v>44</v>
      </c>
      <c r="T65">
        <f t="shared" si="1"/>
        <v>0.93200000000000005</v>
      </c>
      <c r="U65">
        <f t="shared" si="1"/>
        <v>0.22348047576347932</v>
      </c>
      <c r="V65">
        <f t="shared" si="2"/>
        <v>253306.33333333334</v>
      </c>
    </row>
    <row r="66" spans="1:22" x14ac:dyDescent="0.25">
      <c r="A66">
        <v>45</v>
      </c>
      <c r="B66">
        <v>200970</v>
      </c>
      <c r="C66">
        <v>3</v>
      </c>
      <c r="D66">
        <v>0.93700000000000006</v>
      </c>
      <c r="E66">
        <v>0.20187871140241601</v>
      </c>
      <c r="G66">
        <v>45</v>
      </c>
      <c r="H66">
        <v>220467</v>
      </c>
      <c r="I66">
        <v>2</v>
      </c>
      <c r="J66">
        <v>0.92600000000000005</v>
      </c>
      <c r="K66">
        <v>0.21758372285962099</v>
      </c>
      <c r="M66">
        <v>45</v>
      </c>
      <c r="N66">
        <v>356688</v>
      </c>
      <c r="O66">
        <v>2</v>
      </c>
      <c r="P66">
        <v>0.92600000000000005</v>
      </c>
      <c r="Q66">
        <v>0.22980840098857799</v>
      </c>
      <c r="S66">
        <f t="shared" si="0"/>
        <v>45</v>
      </c>
      <c r="T66">
        <f t="shared" si="1"/>
        <v>0.92966666666666675</v>
      </c>
      <c r="U66">
        <f t="shared" si="1"/>
        <v>0.216423611750205</v>
      </c>
      <c r="V66">
        <f t="shared" si="2"/>
        <v>259375</v>
      </c>
    </row>
    <row r="67" spans="1:22" x14ac:dyDescent="0.25">
      <c r="A67">
        <v>46</v>
      </c>
      <c r="B67">
        <v>191275</v>
      </c>
      <c r="C67">
        <v>3</v>
      </c>
      <c r="D67">
        <v>0.94</v>
      </c>
      <c r="E67">
        <v>0.191907646894454</v>
      </c>
      <c r="G67">
        <v>46</v>
      </c>
      <c r="H67">
        <v>368902</v>
      </c>
      <c r="I67">
        <v>3</v>
      </c>
      <c r="J67">
        <v>0.93100000000000005</v>
      </c>
      <c r="K67">
        <v>0.249436656594276</v>
      </c>
      <c r="M67">
        <v>46</v>
      </c>
      <c r="N67">
        <v>314375</v>
      </c>
      <c r="O67">
        <v>2</v>
      </c>
      <c r="P67">
        <v>0.93799999999999994</v>
      </c>
      <c r="Q67">
        <v>0.19118319195508901</v>
      </c>
      <c r="S67">
        <f t="shared" si="0"/>
        <v>46</v>
      </c>
      <c r="T67">
        <f t="shared" si="1"/>
        <v>0.93633333333333335</v>
      </c>
      <c r="U67">
        <f t="shared" si="1"/>
        <v>0.21084249848127301</v>
      </c>
      <c r="V67">
        <f t="shared" si="2"/>
        <v>291517.33333333331</v>
      </c>
    </row>
    <row r="68" spans="1:22" x14ac:dyDescent="0.25">
      <c r="A68">
        <v>47</v>
      </c>
      <c r="B68">
        <v>235274</v>
      </c>
      <c r="C68">
        <v>3</v>
      </c>
      <c r="D68">
        <v>0.90900000000000003</v>
      </c>
      <c r="E68">
        <v>0.33195956087112399</v>
      </c>
      <c r="G68">
        <v>47</v>
      </c>
      <c r="H68">
        <v>307827</v>
      </c>
      <c r="I68">
        <v>3</v>
      </c>
      <c r="J68">
        <v>0.93300000000000005</v>
      </c>
      <c r="K68">
        <v>0.22645122402906401</v>
      </c>
      <c r="M68">
        <v>47</v>
      </c>
      <c r="N68">
        <v>378175</v>
      </c>
      <c r="O68">
        <v>2</v>
      </c>
      <c r="P68">
        <v>0.94199999999999995</v>
      </c>
      <c r="Q68">
        <v>0.182865707933902</v>
      </c>
      <c r="S68">
        <f t="shared" si="0"/>
        <v>47</v>
      </c>
      <c r="T68">
        <f t="shared" si="1"/>
        <v>0.92799999999999994</v>
      </c>
      <c r="U68">
        <f t="shared" si="1"/>
        <v>0.24709216427803002</v>
      </c>
      <c r="V68">
        <f t="shared" si="2"/>
        <v>307092</v>
      </c>
    </row>
    <row r="69" spans="1:22" x14ac:dyDescent="0.25">
      <c r="A69">
        <v>48</v>
      </c>
      <c r="B69">
        <v>235274</v>
      </c>
      <c r="C69">
        <v>3</v>
      </c>
      <c r="D69">
        <v>0.93200000000000005</v>
      </c>
      <c r="E69">
        <v>0.217202079355716</v>
      </c>
      <c r="G69">
        <v>48</v>
      </c>
      <c r="H69">
        <v>358337</v>
      </c>
      <c r="I69">
        <v>3</v>
      </c>
      <c r="J69">
        <v>0.93899999999999995</v>
      </c>
      <c r="K69">
        <v>0.18963158313930001</v>
      </c>
      <c r="M69">
        <v>48</v>
      </c>
      <c r="N69">
        <v>447347</v>
      </c>
      <c r="O69">
        <v>2</v>
      </c>
      <c r="P69">
        <v>0.93400000000000005</v>
      </c>
      <c r="Q69">
        <v>0.218462961792945</v>
      </c>
      <c r="S69">
        <f t="shared" si="0"/>
        <v>48</v>
      </c>
      <c r="T69">
        <f t="shared" si="1"/>
        <v>0.93500000000000005</v>
      </c>
      <c r="U69">
        <f t="shared" si="1"/>
        <v>0.20843220809598698</v>
      </c>
      <c r="V69">
        <f t="shared" si="2"/>
        <v>346986</v>
      </c>
    </row>
    <row r="70" spans="1:22" x14ac:dyDescent="0.25">
      <c r="A70">
        <v>49</v>
      </c>
      <c r="B70">
        <v>144087</v>
      </c>
      <c r="C70">
        <v>2</v>
      </c>
      <c r="D70">
        <v>0.92200000000000004</v>
      </c>
      <c r="E70">
        <v>0.23283807325363101</v>
      </c>
      <c r="G70">
        <v>49</v>
      </c>
      <c r="H70">
        <v>358337</v>
      </c>
      <c r="I70">
        <v>3</v>
      </c>
      <c r="J70">
        <v>0.92200000000000004</v>
      </c>
      <c r="K70">
        <v>0.224409569978714</v>
      </c>
      <c r="M70">
        <v>49</v>
      </c>
      <c r="N70">
        <v>414376</v>
      </c>
      <c r="O70">
        <v>3</v>
      </c>
      <c r="P70">
        <v>0.94399999999999995</v>
      </c>
      <c r="Q70">
        <v>0.20216801902651699</v>
      </c>
      <c r="S70">
        <f t="shared" si="0"/>
        <v>49</v>
      </c>
      <c r="T70">
        <f t="shared" si="1"/>
        <v>0.92933333333333346</v>
      </c>
      <c r="U70">
        <f t="shared" si="1"/>
        <v>0.21980522075295403</v>
      </c>
      <c r="V70">
        <f t="shared" si="2"/>
        <v>305600</v>
      </c>
    </row>
    <row r="71" spans="1:22" x14ac:dyDescent="0.25">
      <c r="A71">
        <v>50</v>
      </c>
      <c r="B71">
        <v>229955</v>
      </c>
      <c r="C71">
        <v>3</v>
      </c>
      <c r="D71">
        <v>0.91600000000000004</v>
      </c>
      <c r="E71">
        <v>0.26819330000877301</v>
      </c>
      <c r="G71">
        <v>50</v>
      </c>
      <c r="H71">
        <v>410921</v>
      </c>
      <c r="I71">
        <v>3</v>
      </c>
      <c r="J71">
        <v>0.92300000000000004</v>
      </c>
      <c r="K71">
        <v>0.25690106451511302</v>
      </c>
      <c r="M71">
        <v>50</v>
      </c>
      <c r="N71">
        <v>394272</v>
      </c>
      <c r="O71">
        <v>2</v>
      </c>
      <c r="P71">
        <v>0.93400000000000005</v>
      </c>
      <c r="Q71">
        <v>0.19455216524004901</v>
      </c>
      <c r="S71">
        <f t="shared" si="0"/>
        <v>50</v>
      </c>
      <c r="T71">
        <f t="shared" si="1"/>
        <v>0.92433333333333334</v>
      </c>
      <c r="U71">
        <f t="shared" si="1"/>
        <v>0.23988217658797836</v>
      </c>
      <c r="V71">
        <f t="shared" si="2"/>
        <v>345049.33333333331</v>
      </c>
    </row>
    <row r="72" spans="1:22" x14ac:dyDescent="0.25">
      <c r="A72">
        <v>51</v>
      </c>
      <c r="B72">
        <v>185095</v>
      </c>
      <c r="C72">
        <v>3</v>
      </c>
      <c r="D72">
        <v>0.93799999999999994</v>
      </c>
      <c r="E72">
        <v>0.210499974012374</v>
      </c>
      <c r="G72">
        <v>51</v>
      </c>
      <c r="H72">
        <v>251279</v>
      </c>
      <c r="I72">
        <v>2</v>
      </c>
      <c r="J72">
        <v>0.93899999999999995</v>
      </c>
      <c r="K72">
        <v>0.19799732625484401</v>
      </c>
      <c r="M72">
        <v>51</v>
      </c>
      <c r="N72">
        <v>393855</v>
      </c>
      <c r="O72">
        <v>2</v>
      </c>
      <c r="P72">
        <v>0.93600000000000005</v>
      </c>
      <c r="Q72">
        <v>0.21642992086708501</v>
      </c>
      <c r="S72">
        <f t="shared" si="0"/>
        <v>51</v>
      </c>
      <c r="T72">
        <f t="shared" si="1"/>
        <v>0.93766666666666654</v>
      </c>
      <c r="U72">
        <f t="shared" si="1"/>
        <v>0.20830907371143434</v>
      </c>
      <c r="V72">
        <f t="shared" si="2"/>
        <v>276743</v>
      </c>
    </row>
    <row r="73" spans="1:22" x14ac:dyDescent="0.25">
      <c r="A73">
        <v>52</v>
      </c>
      <c r="B73">
        <v>224993</v>
      </c>
      <c r="C73">
        <v>2</v>
      </c>
      <c r="D73">
        <v>0.93</v>
      </c>
      <c r="E73">
        <v>0.19747395461797701</v>
      </c>
      <c r="G73">
        <v>52</v>
      </c>
      <c r="H73">
        <v>220467</v>
      </c>
      <c r="I73">
        <v>2</v>
      </c>
      <c r="J73">
        <v>0.92700000000000005</v>
      </c>
      <c r="K73">
        <v>0.21529432278871499</v>
      </c>
      <c r="M73">
        <v>52</v>
      </c>
      <c r="N73">
        <v>384175</v>
      </c>
      <c r="O73">
        <v>2</v>
      </c>
      <c r="P73">
        <v>0.94</v>
      </c>
      <c r="Q73">
        <v>0.17682319772243499</v>
      </c>
      <c r="S73">
        <f t="shared" si="0"/>
        <v>52</v>
      </c>
      <c r="T73">
        <f t="shared" si="1"/>
        <v>0.93233333333333335</v>
      </c>
      <c r="U73">
        <f t="shared" si="1"/>
        <v>0.19653049170970896</v>
      </c>
      <c r="V73">
        <f t="shared" si="2"/>
        <v>276545</v>
      </c>
    </row>
    <row r="74" spans="1:22" x14ac:dyDescent="0.25">
      <c r="A74">
        <v>53</v>
      </c>
      <c r="B74">
        <v>204225</v>
      </c>
      <c r="C74">
        <v>2</v>
      </c>
      <c r="D74">
        <v>0.92700000000000005</v>
      </c>
      <c r="E74">
        <v>0.225965817511081</v>
      </c>
      <c r="G74">
        <v>53</v>
      </c>
      <c r="H74">
        <v>243630</v>
      </c>
      <c r="I74">
        <v>2</v>
      </c>
      <c r="J74">
        <v>0.94</v>
      </c>
      <c r="K74">
        <v>0.199107351064682</v>
      </c>
      <c r="M74">
        <v>53</v>
      </c>
      <c r="N74">
        <v>450891</v>
      </c>
      <c r="O74">
        <v>2</v>
      </c>
      <c r="P74">
        <v>0.93100000000000005</v>
      </c>
      <c r="Q74">
        <v>0.24387056013941699</v>
      </c>
      <c r="S74">
        <f t="shared" si="0"/>
        <v>53</v>
      </c>
      <c r="T74">
        <f t="shared" si="1"/>
        <v>0.93266666666666664</v>
      </c>
      <c r="U74">
        <f t="shared" si="1"/>
        <v>0.22298124290506002</v>
      </c>
      <c r="V74">
        <f t="shared" si="2"/>
        <v>299582</v>
      </c>
    </row>
    <row r="75" spans="1:22" x14ac:dyDescent="0.25">
      <c r="A75">
        <v>54</v>
      </c>
      <c r="B75">
        <v>166371</v>
      </c>
      <c r="C75">
        <v>3</v>
      </c>
      <c r="D75">
        <v>0.93600000000000005</v>
      </c>
      <c r="E75">
        <v>0.20946564304828599</v>
      </c>
      <c r="G75">
        <v>54</v>
      </c>
      <c r="H75">
        <v>260147</v>
      </c>
      <c r="I75">
        <v>3</v>
      </c>
      <c r="J75">
        <v>0.92900000000000005</v>
      </c>
      <c r="K75">
        <v>0.25944092035293498</v>
      </c>
      <c r="M75">
        <v>54</v>
      </c>
      <c r="N75">
        <v>485321</v>
      </c>
      <c r="O75">
        <v>2</v>
      </c>
      <c r="P75">
        <v>0.93799999999999994</v>
      </c>
      <c r="Q75">
        <v>0.19878338265418999</v>
      </c>
      <c r="S75">
        <f t="shared" si="0"/>
        <v>54</v>
      </c>
      <c r="T75">
        <f t="shared" si="1"/>
        <v>0.93433333333333335</v>
      </c>
      <c r="U75">
        <f t="shared" si="1"/>
        <v>0.22256331535180363</v>
      </c>
      <c r="V75">
        <f t="shared" si="2"/>
        <v>303946.33333333331</v>
      </c>
    </row>
    <row r="76" spans="1:22" x14ac:dyDescent="0.25">
      <c r="A76">
        <v>55</v>
      </c>
      <c r="B76">
        <v>291147</v>
      </c>
      <c r="C76">
        <v>3</v>
      </c>
      <c r="D76">
        <v>0.93200000000000005</v>
      </c>
      <c r="E76">
        <v>0.24516594195365901</v>
      </c>
      <c r="G76">
        <v>55</v>
      </c>
      <c r="H76">
        <v>229639</v>
      </c>
      <c r="I76">
        <v>2</v>
      </c>
      <c r="J76">
        <v>0.92900000000000005</v>
      </c>
      <c r="K76">
        <v>0.21604518264531999</v>
      </c>
      <c r="M76">
        <v>55</v>
      </c>
      <c r="N76">
        <v>493617</v>
      </c>
      <c r="O76">
        <v>2</v>
      </c>
      <c r="P76">
        <v>0.94199999999999995</v>
      </c>
      <c r="Q76">
        <v>0.18897591291367999</v>
      </c>
      <c r="S76">
        <f t="shared" si="0"/>
        <v>55</v>
      </c>
      <c r="T76">
        <f t="shared" si="1"/>
        <v>0.93433333333333335</v>
      </c>
      <c r="U76">
        <f t="shared" si="1"/>
        <v>0.21672901250421969</v>
      </c>
      <c r="V76">
        <f t="shared" si="2"/>
        <v>338134.33333333331</v>
      </c>
    </row>
    <row r="77" spans="1:22" x14ac:dyDescent="0.25">
      <c r="A77">
        <v>56</v>
      </c>
      <c r="B77">
        <v>234360</v>
      </c>
      <c r="C77">
        <v>3</v>
      </c>
      <c r="D77">
        <v>0.92700000000000005</v>
      </c>
      <c r="E77">
        <v>0.252697174847126</v>
      </c>
      <c r="G77">
        <v>56</v>
      </c>
      <c r="H77">
        <v>279297</v>
      </c>
      <c r="I77">
        <v>2</v>
      </c>
      <c r="J77">
        <v>0.89800000000000002</v>
      </c>
      <c r="K77">
        <v>0.32137189543247202</v>
      </c>
      <c r="M77">
        <v>56</v>
      </c>
      <c r="N77">
        <v>475852</v>
      </c>
      <c r="O77">
        <v>2</v>
      </c>
      <c r="P77">
        <v>0.94599999999999995</v>
      </c>
      <c r="Q77">
        <v>0.18720194998383499</v>
      </c>
      <c r="S77">
        <f t="shared" si="0"/>
        <v>56</v>
      </c>
      <c r="T77">
        <f t="shared" si="1"/>
        <v>0.92366666666666664</v>
      </c>
      <c r="U77">
        <f t="shared" si="1"/>
        <v>0.25375700675447771</v>
      </c>
      <c r="V77">
        <f t="shared" si="2"/>
        <v>329836.33333333331</v>
      </c>
    </row>
    <row r="78" spans="1:22" x14ac:dyDescent="0.25">
      <c r="A78">
        <v>57</v>
      </c>
      <c r="B78">
        <v>204225</v>
      </c>
      <c r="C78">
        <v>2</v>
      </c>
      <c r="D78">
        <v>0.93600000000000005</v>
      </c>
      <c r="E78">
        <v>0.209640746355056</v>
      </c>
      <c r="G78">
        <v>57</v>
      </c>
      <c r="H78">
        <v>293679</v>
      </c>
      <c r="I78">
        <v>2</v>
      </c>
      <c r="J78">
        <v>0.94899999999999995</v>
      </c>
      <c r="K78">
        <v>0.17060633748769699</v>
      </c>
      <c r="M78">
        <v>57</v>
      </c>
      <c r="N78">
        <v>549795</v>
      </c>
      <c r="O78">
        <v>2</v>
      </c>
      <c r="P78">
        <v>0.93100000000000005</v>
      </c>
      <c r="Q78">
        <v>0.24485802799463199</v>
      </c>
      <c r="S78">
        <f t="shared" si="0"/>
        <v>57</v>
      </c>
      <c r="T78">
        <f t="shared" si="1"/>
        <v>0.93866666666666665</v>
      </c>
      <c r="U78">
        <f t="shared" si="1"/>
        <v>0.20836837061246163</v>
      </c>
      <c r="V78">
        <f t="shared" si="2"/>
        <v>349233</v>
      </c>
    </row>
    <row r="79" spans="1:22" x14ac:dyDescent="0.25">
      <c r="A79">
        <v>58</v>
      </c>
      <c r="B79">
        <v>340633</v>
      </c>
      <c r="C79">
        <v>3</v>
      </c>
      <c r="D79">
        <v>0.93200000000000005</v>
      </c>
      <c r="E79">
        <v>0.21569275820255199</v>
      </c>
      <c r="G79">
        <v>58</v>
      </c>
      <c r="H79">
        <v>389149</v>
      </c>
      <c r="I79">
        <v>3</v>
      </c>
      <c r="J79">
        <v>0.93</v>
      </c>
      <c r="K79">
        <v>0.24216370186209599</v>
      </c>
      <c r="M79">
        <v>58</v>
      </c>
      <c r="N79">
        <v>610755</v>
      </c>
      <c r="O79">
        <v>2</v>
      </c>
      <c r="P79">
        <v>0.93799999999999994</v>
      </c>
      <c r="Q79">
        <v>0.22493447069823699</v>
      </c>
      <c r="S79">
        <f t="shared" si="0"/>
        <v>58</v>
      </c>
      <c r="T79">
        <f t="shared" si="1"/>
        <v>0.93333333333333324</v>
      </c>
      <c r="U79">
        <f t="shared" si="1"/>
        <v>0.22759697692096167</v>
      </c>
      <c r="V79">
        <f t="shared" si="2"/>
        <v>446845.66666666669</v>
      </c>
    </row>
    <row r="80" spans="1:22" x14ac:dyDescent="0.25">
      <c r="A80">
        <v>59</v>
      </c>
      <c r="B80">
        <v>305955</v>
      </c>
      <c r="C80">
        <v>2</v>
      </c>
      <c r="D80">
        <v>0.93500000000000005</v>
      </c>
      <c r="E80">
        <v>0.218870966047048</v>
      </c>
      <c r="G80">
        <v>59</v>
      </c>
      <c r="H80">
        <v>389149</v>
      </c>
      <c r="I80">
        <v>3</v>
      </c>
      <c r="J80">
        <v>0.93500000000000005</v>
      </c>
      <c r="K80">
        <v>0.23531028413772501</v>
      </c>
      <c r="M80">
        <v>59</v>
      </c>
      <c r="N80">
        <v>475989</v>
      </c>
      <c r="O80">
        <v>2</v>
      </c>
      <c r="P80">
        <v>0.93100000000000005</v>
      </c>
      <c r="Q80">
        <v>0.22644982683658599</v>
      </c>
      <c r="S80">
        <f t="shared" si="0"/>
        <v>59</v>
      </c>
      <c r="T80">
        <f t="shared" si="1"/>
        <v>0.93366666666666676</v>
      </c>
      <c r="U80">
        <f t="shared" si="1"/>
        <v>0.22687702567378634</v>
      </c>
      <c r="V80">
        <f t="shared" si="2"/>
        <v>390364.33333333331</v>
      </c>
    </row>
    <row r="81" spans="1:22" x14ac:dyDescent="0.25">
      <c r="A81">
        <v>60</v>
      </c>
      <c r="B81">
        <v>221035</v>
      </c>
      <c r="C81">
        <v>3</v>
      </c>
      <c r="D81">
        <v>0.93300000000000005</v>
      </c>
      <c r="E81">
        <v>0.21466169255971901</v>
      </c>
      <c r="G81">
        <v>60</v>
      </c>
      <c r="H81">
        <v>293679</v>
      </c>
      <c r="I81">
        <v>2</v>
      </c>
      <c r="J81">
        <v>0.94</v>
      </c>
      <c r="K81">
        <v>0.19260008496045999</v>
      </c>
      <c r="M81">
        <v>60</v>
      </c>
      <c r="N81">
        <v>536613</v>
      </c>
      <c r="O81">
        <v>2</v>
      </c>
      <c r="P81">
        <v>0.93500000000000005</v>
      </c>
      <c r="Q81">
        <v>0.21530856043100299</v>
      </c>
      <c r="S81">
        <f t="shared" si="0"/>
        <v>60</v>
      </c>
      <c r="T81">
        <f t="shared" si="1"/>
        <v>0.93599999999999994</v>
      </c>
      <c r="U81">
        <f t="shared" si="1"/>
        <v>0.20752344598372732</v>
      </c>
      <c r="V81">
        <f t="shared" si="2"/>
        <v>350442.33333333331</v>
      </c>
    </row>
    <row r="82" spans="1:22" x14ac:dyDescent="0.25">
      <c r="A82">
        <v>61</v>
      </c>
      <c r="B82">
        <v>315287</v>
      </c>
      <c r="C82">
        <v>3</v>
      </c>
      <c r="D82">
        <v>0.92300000000000004</v>
      </c>
      <c r="E82">
        <v>0.27915968918800299</v>
      </c>
      <c r="G82">
        <v>61</v>
      </c>
      <c r="H82">
        <v>323645</v>
      </c>
      <c r="I82">
        <v>2</v>
      </c>
      <c r="J82">
        <v>0.92400000000000004</v>
      </c>
      <c r="K82">
        <v>0.24387237727642</v>
      </c>
      <c r="M82">
        <v>61</v>
      </c>
      <c r="N82">
        <v>782451</v>
      </c>
      <c r="O82">
        <v>2</v>
      </c>
      <c r="P82">
        <v>0.94199999999999995</v>
      </c>
      <c r="Q82">
        <v>0.195094491839408</v>
      </c>
      <c r="S82">
        <f t="shared" si="0"/>
        <v>61</v>
      </c>
      <c r="T82">
        <f t="shared" si="1"/>
        <v>0.92966666666666653</v>
      </c>
      <c r="U82">
        <f t="shared" si="1"/>
        <v>0.23937551943461033</v>
      </c>
      <c r="V82">
        <f t="shared" si="2"/>
        <v>473794.33333333331</v>
      </c>
    </row>
    <row r="83" spans="1:22" x14ac:dyDescent="0.25">
      <c r="A83">
        <v>62</v>
      </c>
      <c r="B83">
        <v>283425</v>
      </c>
      <c r="C83">
        <v>2</v>
      </c>
      <c r="D83">
        <v>0.92100000000000004</v>
      </c>
      <c r="E83">
        <v>0.22939110803604101</v>
      </c>
      <c r="G83">
        <v>62</v>
      </c>
      <c r="H83">
        <v>394612</v>
      </c>
      <c r="I83">
        <v>2</v>
      </c>
      <c r="J83">
        <v>0.94099999999999995</v>
      </c>
      <c r="K83">
        <v>0.20854937887191699</v>
      </c>
      <c r="M83">
        <v>62</v>
      </c>
      <c r="N83">
        <v>534525</v>
      </c>
      <c r="O83">
        <v>2</v>
      </c>
      <c r="P83">
        <v>0.93400000000000005</v>
      </c>
      <c r="Q83">
        <v>0.23635114035010299</v>
      </c>
      <c r="S83">
        <f t="shared" si="0"/>
        <v>62</v>
      </c>
      <c r="T83">
        <f t="shared" si="1"/>
        <v>0.93200000000000005</v>
      </c>
      <c r="U83">
        <f t="shared" si="1"/>
        <v>0.224763875752687</v>
      </c>
      <c r="V83">
        <f t="shared" si="2"/>
        <v>404187.33333333331</v>
      </c>
    </row>
    <row r="84" spans="1:22" x14ac:dyDescent="0.25">
      <c r="A84">
        <v>63</v>
      </c>
      <c r="B84">
        <v>283425</v>
      </c>
      <c r="C84">
        <v>2</v>
      </c>
      <c r="D84">
        <v>0.92900000000000005</v>
      </c>
      <c r="E84">
        <v>0.23376155841350499</v>
      </c>
      <c r="G84">
        <v>63</v>
      </c>
      <c r="H84">
        <v>479745</v>
      </c>
      <c r="I84">
        <v>2</v>
      </c>
      <c r="J84">
        <v>0.93600000000000005</v>
      </c>
      <c r="K84">
        <v>0.19174126136302899</v>
      </c>
      <c r="M84">
        <v>63</v>
      </c>
      <c r="N84">
        <v>833013</v>
      </c>
      <c r="O84">
        <v>2</v>
      </c>
      <c r="P84">
        <v>0.95199999999999996</v>
      </c>
      <c r="Q84">
        <v>0.187214542344212</v>
      </c>
      <c r="S84">
        <f t="shared" si="0"/>
        <v>63</v>
      </c>
      <c r="T84">
        <f t="shared" si="1"/>
        <v>0.93900000000000006</v>
      </c>
      <c r="U84">
        <f t="shared" si="1"/>
        <v>0.20423912070691533</v>
      </c>
      <c r="V84">
        <f t="shared" si="2"/>
        <v>532061</v>
      </c>
    </row>
    <row r="85" spans="1:22" x14ac:dyDescent="0.25">
      <c r="A85">
        <v>64</v>
      </c>
      <c r="B85">
        <v>320903</v>
      </c>
      <c r="C85">
        <v>3</v>
      </c>
      <c r="D85">
        <v>0.92700000000000005</v>
      </c>
      <c r="E85">
        <v>0.26005592656135501</v>
      </c>
      <c r="G85">
        <v>64</v>
      </c>
      <c r="H85">
        <v>513295</v>
      </c>
      <c r="I85">
        <v>2</v>
      </c>
      <c r="J85">
        <v>0.93899999999999995</v>
      </c>
      <c r="K85">
        <v>0.198694583594799</v>
      </c>
      <c r="M85">
        <v>64</v>
      </c>
      <c r="N85">
        <v>858374</v>
      </c>
      <c r="O85">
        <v>2</v>
      </c>
      <c r="P85">
        <v>0.94499999999999995</v>
      </c>
      <c r="Q85">
        <v>0.19377501243352799</v>
      </c>
      <c r="S85">
        <f t="shared" si="0"/>
        <v>64</v>
      </c>
      <c r="T85">
        <f t="shared" si="1"/>
        <v>0.93699999999999994</v>
      </c>
      <c r="U85">
        <f t="shared" si="1"/>
        <v>0.21750850752989401</v>
      </c>
      <c r="V85">
        <f t="shared" si="2"/>
        <v>564190.66666666663</v>
      </c>
    </row>
    <row r="86" spans="1:22" x14ac:dyDescent="0.25">
      <c r="A86">
        <v>65</v>
      </c>
      <c r="B86">
        <v>383565</v>
      </c>
      <c r="C86">
        <v>3</v>
      </c>
      <c r="D86">
        <v>0.94</v>
      </c>
      <c r="E86">
        <v>0.207867140471935</v>
      </c>
      <c r="G86">
        <v>65</v>
      </c>
      <c r="H86">
        <v>609609</v>
      </c>
      <c r="I86">
        <v>2</v>
      </c>
      <c r="J86">
        <v>0.93200000000000005</v>
      </c>
      <c r="K86">
        <v>0.25587153244018501</v>
      </c>
      <c r="M86">
        <v>65</v>
      </c>
      <c r="N86">
        <v>1134559</v>
      </c>
      <c r="O86">
        <v>2</v>
      </c>
      <c r="P86">
        <v>0.93100000000000005</v>
      </c>
      <c r="Q86">
        <v>0.25577650773525201</v>
      </c>
      <c r="S86">
        <f t="shared" si="0"/>
        <v>65</v>
      </c>
      <c r="T86">
        <f t="shared" si="1"/>
        <v>0.93433333333333335</v>
      </c>
      <c r="U86">
        <f t="shared" si="1"/>
        <v>0.23983839354912403</v>
      </c>
      <c r="V86">
        <f t="shared" si="2"/>
        <v>709244.33333333337</v>
      </c>
    </row>
    <row r="87" spans="1:22" x14ac:dyDescent="0.25">
      <c r="A87">
        <v>66</v>
      </c>
      <c r="B87">
        <v>383610</v>
      </c>
      <c r="C87">
        <v>2</v>
      </c>
      <c r="D87">
        <v>0.93200000000000005</v>
      </c>
      <c r="E87">
        <v>0.20026347917318299</v>
      </c>
      <c r="G87">
        <v>66</v>
      </c>
      <c r="H87">
        <v>498111</v>
      </c>
      <c r="I87">
        <v>2</v>
      </c>
      <c r="J87">
        <v>0.93100000000000005</v>
      </c>
      <c r="K87">
        <v>0.24557728236913601</v>
      </c>
      <c r="M87">
        <v>66</v>
      </c>
      <c r="N87">
        <v>860931</v>
      </c>
      <c r="O87">
        <v>2</v>
      </c>
      <c r="P87">
        <v>0.93300000000000005</v>
      </c>
      <c r="Q87">
        <v>0.23155267336219501</v>
      </c>
      <c r="S87">
        <f t="shared" ref="S87:S113" si="3">M87</f>
        <v>66</v>
      </c>
      <c r="T87">
        <f t="shared" ref="T87:U112" si="4">AVERAGE(D87,J87,P87)</f>
        <v>0.93200000000000005</v>
      </c>
      <c r="U87">
        <f t="shared" si="4"/>
        <v>0.225797811634838</v>
      </c>
      <c r="V87">
        <f t="shared" ref="V87:V113" si="5">AVERAGE(B87,H87,N87)</f>
        <v>580884</v>
      </c>
    </row>
    <row r="88" spans="1:22" x14ac:dyDescent="0.25">
      <c r="A88">
        <v>67</v>
      </c>
      <c r="B88">
        <v>295305</v>
      </c>
      <c r="C88">
        <v>2</v>
      </c>
      <c r="D88">
        <v>0.93200000000000005</v>
      </c>
      <c r="E88">
        <v>0.218319709181785</v>
      </c>
      <c r="G88">
        <v>67</v>
      </c>
      <c r="H88">
        <v>487347</v>
      </c>
      <c r="I88">
        <v>2</v>
      </c>
      <c r="J88">
        <v>0.93200000000000005</v>
      </c>
      <c r="K88">
        <v>0.23606438460946</v>
      </c>
      <c r="M88">
        <v>67</v>
      </c>
      <c r="N88">
        <v>543025</v>
      </c>
      <c r="O88">
        <v>2</v>
      </c>
      <c r="P88">
        <v>0.94199999999999995</v>
      </c>
      <c r="Q88">
        <v>0.204335705757141</v>
      </c>
      <c r="S88">
        <f t="shared" si="3"/>
        <v>67</v>
      </c>
      <c r="T88">
        <f t="shared" si="4"/>
        <v>0.93533333333333335</v>
      </c>
      <c r="U88">
        <f t="shared" si="4"/>
        <v>0.21957326651612866</v>
      </c>
      <c r="V88">
        <f t="shared" si="5"/>
        <v>441892.33333333331</v>
      </c>
    </row>
    <row r="89" spans="1:22" x14ac:dyDescent="0.25">
      <c r="A89">
        <v>68</v>
      </c>
      <c r="B89">
        <v>361640</v>
      </c>
      <c r="C89">
        <v>2</v>
      </c>
      <c r="D89">
        <v>0.93400000000000005</v>
      </c>
      <c r="E89">
        <v>0.21696812689304301</v>
      </c>
      <c r="G89">
        <v>68</v>
      </c>
      <c r="H89">
        <v>646065</v>
      </c>
      <c r="I89">
        <v>2</v>
      </c>
      <c r="J89">
        <v>0.93300000000000005</v>
      </c>
      <c r="K89">
        <v>0.23213798713684</v>
      </c>
      <c r="M89">
        <v>68</v>
      </c>
      <c r="N89">
        <v>747951</v>
      </c>
      <c r="O89">
        <v>2</v>
      </c>
      <c r="P89">
        <v>0.92300000000000004</v>
      </c>
      <c r="Q89">
        <v>0.25985803624987602</v>
      </c>
      <c r="S89">
        <f t="shared" si="3"/>
        <v>68</v>
      </c>
      <c r="T89">
        <f t="shared" si="4"/>
        <v>0.93</v>
      </c>
      <c r="U89">
        <f t="shared" si="4"/>
        <v>0.23632138342658635</v>
      </c>
      <c r="V89">
        <f t="shared" si="5"/>
        <v>585218.66666666663</v>
      </c>
    </row>
    <row r="90" spans="1:22" x14ac:dyDescent="0.25">
      <c r="A90">
        <v>69</v>
      </c>
      <c r="B90">
        <v>443771</v>
      </c>
      <c r="C90">
        <v>2</v>
      </c>
      <c r="D90">
        <v>0.91800000000000004</v>
      </c>
      <c r="E90">
        <v>0.24448165488243101</v>
      </c>
      <c r="G90">
        <v>69</v>
      </c>
      <c r="H90">
        <v>688400</v>
      </c>
      <c r="I90">
        <v>2</v>
      </c>
      <c r="J90">
        <v>0.93400000000000005</v>
      </c>
      <c r="K90">
        <v>0.21792982359230501</v>
      </c>
      <c r="M90">
        <v>69</v>
      </c>
      <c r="N90">
        <v>655731</v>
      </c>
      <c r="O90">
        <v>2</v>
      </c>
      <c r="P90">
        <v>0.94099999999999995</v>
      </c>
      <c r="Q90">
        <v>0.21499205434322299</v>
      </c>
      <c r="S90">
        <f t="shared" si="3"/>
        <v>69</v>
      </c>
      <c r="T90">
        <f t="shared" si="4"/>
        <v>0.93100000000000005</v>
      </c>
      <c r="U90">
        <f t="shared" si="4"/>
        <v>0.22580117760598636</v>
      </c>
      <c r="V90">
        <f t="shared" si="5"/>
        <v>595967.33333333337</v>
      </c>
    </row>
    <row r="91" spans="1:22" x14ac:dyDescent="0.25">
      <c r="A91">
        <v>70</v>
      </c>
      <c r="B91">
        <v>297975</v>
      </c>
      <c r="C91">
        <v>2</v>
      </c>
      <c r="D91">
        <v>0.93400000000000005</v>
      </c>
      <c r="E91">
        <v>0.194167395949363</v>
      </c>
      <c r="G91">
        <v>70</v>
      </c>
      <c r="H91">
        <v>721959</v>
      </c>
      <c r="I91">
        <v>2</v>
      </c>
      <c r="J91">
        <v>0.93100000000000005</v>
      </c>
      <c r="K91">
        <v>0.25899448883533399</v>
      </c>
      <c r="M91">
        <v>70</v>
      </c>
      <c r="N91">
        <v>505746</v>
      </c>
      <c r="O91">
        <v>2</v>
      </c>
      <c r="P91">
        <v>0.93700000000000006</v>
      </c>
      <c r="Q91">
        <v>0.21034094697236999</v>
      </c>
      <c r="S91">
        <f t="shared" si="3"/>
        <v>70</v>
      </c>
      <c r="T91">
        <f t="shared" si="4"/>
        <v>0.93400000000000016</v>
      </c>
      <c r="U91">
        <f t="shared" si="4"/>
        <v>0.22116761058568901</v>
      </c>
      <c r="V91">
        <f t="shared" si="5"/>
        <v>508560</v>
      </c>
    </row>
    <row r="92" spans="1:22" x14ac:dyDescent="0.25">
      <c r="A92">
        <v>71</v>
      </c>
      <c r="B92">
        <v>317295</v>
      </c>
      <c r="C92">
        <v>2</v>
      </c>
      <c r="D92">
        <v>0.94099999999999995</v>
      </c>
      <c r="E92">
        <v>0.191308341175317</v>
      </c>
      <c r="G92">
        <v>71</v>
      </c>
      <c r="H92">
        <v>853845</v>
      </c>
      <c r="I92">
        <v>2</v>
      </c>
      <c r="J92">
        <v>0.95499999999999996</v>
      </c>
      <c r="K92">
        <v>0.16775718694925301</v>
      </c>
      <c r="M92">
        <v>71</v>
      </c>
      <c r="N92">
        <v>705375</v>
      </c>
      <c r="O92">
        <v>2</v>
      </c>
      <c r="P92">
        <v>0.94199999999999995</v>
      </c>
      <c r="Q92">
        <v>0.21723719637840899</v>
      </c>
      <c r="S92">
        <f t="shared" si="3"/>
        <v>71</v>
      </c>
      <c r="T92">
        <f t="shared" si="4"/>
        <v>0.94600000000000006</v>
      </c>
      <c r="U92">
        <f t="shared" si="4"/>
        <v>0.19210090816765968</v>
      </c>
      <c r="V92">
        <f t="shared" si="5"/>
        <v>625505</v>
      </c>
    </row>
    <row r="93" spans="1:22" x14ac:dyDescent="0.25">
      <c r="A93">
        <v>72</v>
      </c>
      <c r="B93">
        <v>257487</v>
      </c>
      <c r="C93">
        <v>2</v>
      </c>
      <c r="D93">
        <v>0.92500000000000004</v>
      </c>
      <c r="E93">
        <v>0.222394651681184</v>
      </c>
      <c r="G93">
        <v>72</v>
      </c>
      <c r="H93">
        <v>721959</v>
      </c>
      <c r="I93">
        <v>2</v>
      </c>
      <c r="J93">
        <v>0.93300000000000005</v>
      </c>
      <c r="K93">
        <v>0.23299177549779401</v>
      </c>
      <c r="M93">
        <v>72</v>
      </c>
      <c r="N93">
        <v>992526</v>
      </c>
      <c r="O93">
        <v>2</v>
      </c>
      <c r="P93">
        <v>0.93600000000000005</v>
      </c>
      <c r="Q93">
        <v>0.223344386965036</v>
      </c>
      <c r="S93">
        <f t="shared" si="3"/>
        <v>72</v>
      </c>
      <c r="T93">
        <f t="shared" si="4"/>
        <v>0.93133333333333335</v>
      </c>
      <c r="U93">
        <f t="shared" si="4"/>
        <v>0.22624360471467134</v>
      </c>
      <c r="V93">
        <f t="shared" si="5"/>
        <v>657324</v>
      </c>
    </row>
    <row r="94" spans="1:22" x14ac:dyDescent="0.25">
      <c r="A94">
        <v>73</v>
      </c>
      <c r="B94">
        <v>311655</v>
      </c>
      <c r="C94">
        <v>2</v>
      </c>
      <c r="D94">
        <v>0.93700000000000006</v>
      </c>
      <c r="E94">
        <v>0.20584665435552499</v>
      </c>
      <c r="G94">
        <v>73</v>
      </c>
      <c r="H94">
        <v>626652</v>
      </c>
      <c r="I94">
        <v>2</v>
      </c>
      <c r="J94">
        <v>0.94399999999999995</v>
      </c>
      <c r="K94">
        <v>0.175105237454175</v>
      </c>
      <c r="M94">
        <v>73</v>
      </c>
      <c r="N94">
        <v>935370</v>
      </c>
      <c r="O94">
        <v>2</v>
      </c>
      <c r="P94">
        <v>0.93600000000000005</v>
      </c>
      <c r="Q94">
        <v>0.229256172418594</v>
      </c>
      <c r="S94">
        <f t="shared" si="3"/>
        <v>73</v>
      </c>
      <c r="T94">
        <f t="shared" si="4"/>
        <v>0.93900000000000006</v>
      </c>
      <c r="U94">
        <f t="shared" si="4"/>
        <v>0.20340268807609799</v>
      </c>
      <c r="V94">
        <f t="shared" si="5"/>
        <v>624559</v>
      </c>
    </row>
    <row r="95" spans="1:22" x14ac:dyDescent="0.25">
      <c r="A95">
        <v>74</v>
      </c>
      <c r="B95">
        <v>443385</v>
      </c>
      <c r="C95">
        <v>2</v>
      </c>
      <c r="D95">
        <v>0.90700000000000003</v>
      </c>
      <c r="E95">
        <v>0.31369998192787102</v>
      </c>
      <c r="G95">
        <v>74</v>
      </c>
      <c r="H95">
        <v>699141</v>
      </c>
      <c r="I95">
        <v>2</v>
      </c>
      <c r="J95">
        <v>0.91100000000000003</v>
      </c>
      <c r="K95">
        <v>0.33894042921066198</v>
      </c>
      <c r="M95">
        <v>74</v>
      </c>
      <c r="N95">
        <v>970925</v>
      </c>
      <c r="O95">
        <v>2</v>
      </c>
      <c r="P95">
        <v>0.94299999999999995</v>
      </c>
      <c r="Q95">
        <v>0.19145891019701899</v>
      </c>
      <c r="S95">
        <f t="shared" si="3"/>
        <v>74</v>
      </c>
      <c r="T95">
        <f t="shared" si="4"/>
        <v>0.92033333333333334</v>
      </c>
      <c r="U95">
        <f t="shared" si="4"/>
        <v>0.281366440445184</v>
      </c>
      <c r="V95">
        <f t="shared" si="5"/>
        <v>704483.66666666663</v>
      </c>
    </row>
    <row r="96" spans="1:22" x14ac:dyDescent="0.25">
      <c r="A96">
        <v>75</v>
      </c>
      <c r="B96">
        <v>319693</v>
      </c>
      <c r="C96">
        <v>2</v>
      </c>
      <c r="D96">
        <v>0.93799999999999994</v>
      </c>
      <c r="E96">
        <v>0.20043690532445901</v>
      </c>
      <c r="G96">
        <v>75</v>
      </c>
      <c r="H96">
        <v>716711</v>
      </c>
      <c r="I96">
        <v>2</v>
      </c>
      <c r="J96">
        <v>0.93500000000000005</v>
      </c>
      <c r="K96">
        <v>0.23802171833813099</v>
      </c>
      <c r="M96">
        <v>75</v>
      </c>
      <c r="N96">
        <v>970925</v>
      </c>
      <c r="O96">
        <v>2</v>
      </c>
      <c r="P96">
        <v>0.94599999999999995</v>
      </c>
      <c r="Q96">
        <v>0.212078452259302</v>
      </c>
      <c r="S96">
        <f t="shared" si="3"/>
        <v>75</v>
      </c>
      <c r="T96">
        <f t="shared" si="4"/>
        <v>0.93966666666666665</v>
      </c>
      <c r="U96">
        <f t="shared" si="4"/>
        <v>0.216845691973964</v>
      </c>
      <c r="V96">
        <f t="shared" si="5"/>
        <v>669109.66666666663</v>
      </c>
    </row>
    <row r="97" spans="1:22" x14ac:dyDescent="0.25">
      <c r="A97">
        <v>76</v>
      </c>
      <c r="B97">
        <v>330791</v>
      </c>
      <c r="C97">
        <v>2</v>
      </c>
      <c r="D97">
        <v>0.92</v>
      </c>
      <c r="E97">
        <v>0.267155536174774</v>
      </c>
      <c r="G97">
        <v>76</v>
      </c>
      <c r="H97">
        <v>568191</v>
      </c>
      <c r="I97">
        <v>2</v>
      </c>
      <c r="J97">
        <v>0.93700000000000006</v>
      </c>
      <c r="K97">
        <v>0.22901887333393001</v>
      </c>
      <c r="M97">
        <v>76</v>
      </c>
      <c r="N97">
        <v>885075</v>
      </c>
      <c r="O97">
        <v>2</v>
      </c>
      <c r="P97">
        <v>0.94599999999999995</v>
      </c>
      <c r="Q97">
        <v>0.207672425329685</v>
      </c>
      <c r="S97">
        <f t="shared" si="3"/>
        <v>76</v>
      </c>
      <c r="T97">
        <f t="shared" si="4"/>
        <v>0.93433333333333335</v>
      </c>
      <c r="U97">
        <f t="shared" si="4"/>
        <v>0.23461561161279634</v>
      </c>
      <c r="V97">
        <f t="shared" si="5"/>
        <v>594685.66666666663</v>
      </c>
    </row>
    <row r="98" spans="1:22" x14ac:dyDescent="0.25">
      <c r="A98">
        <v>77</v>
      </c>
      <c r="B98">
        <v>330791</v>
      </c>
      <c r="C98">
        <v>2</v>
      </c>
      <c r="D98">
        <v>0.92600000000000005</v>
      </c>
      <c r="E98">
        <v>0.209264425277709</v>
      </c>
      <c r="G98">
        <v>77</v>
      </c>
      <c r="H98">
        <v>851145</v>
      </c>
      <c r="I98">
        <v>2</v>
      </c>
      <c r="J98">
        <v>0.94399999999999995</v>
      </c>
      <c r="K98">
        <v>0.19827291969209901</v>
      </c>
      <c r="M98">
        <v>77</v>
      </c>
      <c r="N98">
        <v>960681</v>
      </c>
      <c r="O98">
        <v>2</v>
      </c>
      <c r="P98">
        <v>0.93799999999999994</v>
      </c>
      <c r="Q98">
        <v>0.232583466321229</v>
      </c>
      <c r="S98">
        <f t="shared" si="3"/>
        <v>77</v>
      </c>
      <c r="T98">
        <f t="shared" si="4"/>
        <v>0.93599999999999994</v>
      </c>
      <c r="U98">
        <f t="shared" si="4"/>
        <v>0.213373603763679</v>
      </c>
      <c r="V98">
        <f t="shared" si="5"/>
        <v>714205.66666666663</v>
      </c>
    </row>
    <row r="99" spans="1:22" x14ac:dyDescent="0.25">
      <c r="A99">
        <v>78</v>
      </c>
      <c r="B99">
        <v>369354</v>
      </c>
      <c r="C99">
        <v>2</v>
      </c>
      <c r="D99">
        <v>0.93700000000000006</v>
      </c>
      <c r="E99">
        <v>0.22768027740716901</v>
      </c>
      <c r="G99">
        <v>78</v>
      </c>
      <c r="H99">
        <v>716711</v>
      </c>
      <c r="I99">
        <v>2</v>
      </c>
      <c r="J99">
        <v>0.94299999999999995</v>
      </c>
      <c r="K99">
        <v>0.190214934632182</v>
      </c>
      <c r="M99">
        <v>78</v>
      </c>
      <c r="N99">
        <v>894975</v>
      </c>
      <c r="O99">
        <v>2</v>
      </c>
      <c r="P99">
        <v>0.94199999999999995</v>
      </c>
      <c r="Q99">
        <v>0.18440040184557399</v>
      </c>
      <c r="S99">
        <f t="shared" si="3"/>
        <v>78</v>
      </c>
      <c r="T99">
        <f t="shared" si="4"/>
        <v>0.94066666666666665</v>
      </c>
      <c r="U99">
        <f t="shared" si="4"/>
        <v>0.2007652046283083</v>
      </c>
      <c r="V99">
        <f t="shared" si="5"/>
        <v>660346.66666666663</v>
      </c>
    </row>
    <row r="100" spans="1:22" x14ac:dyDescent="0.25">
      <c r="A100">
        <v>79</v>
      </c>
      <c r="B100">
        <v>406957</v>
      </c>
      <c r="C100">
        <v>2</v>
      </c>
      <c r="D100">
        <v>0.93100000000000005</v>
      </c>
      <c r="E100">
        <v>0.211017177641391</v>
      </c>
      <c r="G100">
        <v>79</v>
      </c>
      <c r="H100">
        <v>822367</v>
      </c>
      <c r="I100">
        <v>2</v>
      </c>
      <c r="J100">
        <v>0.93200000000000005</v>
      </c>
      <c r="K100">
        <v>0.230694236159324</v>
      </c>
      <c r="M100">
        <v>79</v>
      </c>
      <c r="N100">
        <v>554125</v>
      </c>
      <c r="O100">
        <v>1</v>
      </c>
      <c r="P100">
        <v>0.94099999999999995</v>
      </c>
      <c r="Q100">
        <v>0.184744518280029</v>
      </c>
      <c r="S100">
        <f t="shared" si="3"/>
        <v>79</v>
      </c>
      <c r="T100">
        <f t="shared" si="4"/>
        <v>0.93466666666666665</v>
      </c>
      <c r="U100">
        <f t="shared" si="4"/>
        <v>0.20881864402691466</v>
      </c>
      <c r="V100">
        <f t="shared" si="5"/>
        <v>594483</v>
      </c>
    </row>
    <row r="101" spans="1:22" x14ac:dyDescent="0.25">
      <c r="A101">
        <v>80</v>
      </c>
      <c r="B101">
        <v>549779</v>
      </c>
      <c r="C101">
        <v>2</v>
      </c>
      <c r="D101">
        <v>0.93799999999999994</v>
      </c>
      <c r="E101">
        <v>0.214114930346608</v>
      </c>
      <c r="G101">
        <v>80</v>
      </c>
      <c r="H101">
        <v>678954</v>
      </c>
      <c r="I101">
        <v>2</v>
      </c>
      <c r="J101">
        <v>0.93600000000000005</v>
      </c>
      <c r="K101">
        <v>0.212051468282938</v>
      </c>
      <c r="M101">
        <v>80</v>
      </c>
      <c r="N101">
        <v>663835</v>
      </c>
      <c r="O101">
        <v>1</v>
      </c>
      <c r="P101">
        <v>0.93899999999999995</v>
      </c>
      <c r="Q101">
        <v>0.18805829763412399</v>
      </c>
      <c r="S101">
        <f t="shared" si="3"/>
        <v>80</v>
      </c>
      <c r="T101">
        <f t="shared" si="4"/>
        <v>0.93766666666666676</v>
      </c>
      <c r="U101">
        <f t="shared" si="4"/>
        <v>0.20474156542122332</v>
      </c>
      <c r="V101">
        <f t="shared" si="5"/>
        <v>630856</v>
      </c>
    </row>
    <row r="102" spans="1:22" x14ac:dyDescent="0.25">
      <c r="A102">
        <v>81</v>
      </c>
      <c r="B102">
        <v>665828</v>
      </c>
      <c r="C102">
        <v>2</v>
      </c>
      <c r="D102">
        <v>0.93600000000000005</v>
      </c>
      <c r="E102">
        <v>0.23257360005378699</v>
      </c>
      <c r="G102">
        <v>81</v>
      </c>
      <c r="H102">
        <v>887578</v>
      </c>
      <c r="I102">
        <v>2</v>
      </c>
      <c r="J102">
        <v>0.93600000000000005</v>
      </c>
      <c r="K102">
        <v>0.20937586149573301</v>
      </c>
      <c r="M102">
        <v>81</v>
      </c>
      <c r="N102">
        <v>663835</v>
      </c>
      <c r="O102">
        <v>1</v>
      </c>
      <c r="P102">
        <v>0.93400000000000005</v>
      </c>
      <c r="Q102">
        <v>0.21293043124675701</v>
      </c>
      <c r="S102">
        <f t="shared" si="3"/>
        <v>81</v>
      </c>
      <c r="T102">
        <f t="shared" si="4"/>
        <v>0.93533333333333335</v>
      </c>
      <c r="U102">
        <f t="shared" si="4"/>
        <v>0.21829329759875901</v>
      </c>
      <c r="V102">
        <f t="shared" si="5"/>
        <v>739080.33333333337</v>
      </c>
    </row>
    <row r="103" spans="1:22" x14ac:dyDescent="0.25">
      <c r="A103">
        <v>82</v>
      </c>
      <c r="B103">
        <v>614587</v>
      </c>
      <c r="C103">
        <v>2</v>
      </c>
      <c r="D103">
        <v>0.93400000000000005</v>
      </c>
      <c r="E103">
        <v>0.24664421737194001</v>
      </c>
      <c r="G103">
        <v>82</v>
      </c>
      <c r="H103">
        <v>839600</v>
      </c>
      <c r="I103">
        <v>2</v>
      </c>
      <c r="J103">
        <v>0.93899999999999995</v>
      </c>
      <c r="K103">
        <v>0.22896478492021499</v>
      </c>
      <c r="M103">
        <v>82</v>
      </c>
      <c r="N103">
        <v>1082543</v>
      </c>
      <c r="O103">
        <v>2</v>
      </c>
      <c r="P103">
        <v>0.93799999999999994</v>
      </c>
      <c r="Q103">
        <v>0.22932804577052501</v>
      </c>
      <c r="S103">
        <f t="shared" si="3"/>
        <v>82</v>
      </c>
      <c r="T103">
        <f t="shared" si="4"/>
        <v>0.93699999999999994</v>
      </c>
      <c r="U103">
        <f t="shared" si="4"/>
        <v>0.23497901602089333</v>
      </c>
      <c r="V103">
        <f t="shared" si="5"/>
        <v>845576.66666666663</v>
      </c>
    </row>
    <row r="104" spans="1:22" x14ac:dyDescent="0.25">
      <c r="A104">
        <v>83</v>
      </c>
      <c r="B104">
        <v>549344</v>
      </c>
      <c r="C104">
        <v>2</v>
      </c>
      <c r="D104">
        <v>0.94499999999999995</v>
      </c>
      <c r="E104">
        <v>0.18594506445527001</v>
      </c>
      <c r="G104">
        <v>83</v>
      </c>
      <c r="H104">
        <v>887578</v>
      </c>
      <c r="I104">
        <v>2</v>
      </c>
      <c r="J104">
        <v>0.94699999999999995</v>
      </c>
      <c r="K104">
        <v>0.209772702880203</v>
      </c>
      <c r="M104">
        <v>83</v>
      </c>
      <c r="N104">
        <v>1481668</v>
      </c>
      <c r="O104">
        <v>2</v>
      </c>
      <c r="P104">
        <v>0.93799999999999994</v>
      </c>
      <c r="Q104">
        <v>0.24111111015081399</v>
      </c>
      <c r="S104">
        <f t="shared" si="3"/>
        <v>83</v>
      </c>
      <c r="T104">
        <f t="shared" si="4"/>
        <v>0.94333333333333336</v>
      </c>
      <c r="U104">
        <f t="shared" si="4"/>
        <v>0.21227629249542901</v>
      </c>
      <c r="V104">
        <f t="shared" si="5"/>
        <v>972863.33333333337</v>
      </c>
    </row>
    <row r="105" spans="1:22" x14ac:dyDescent="0.25">
      <c r="A105">
        <v>84</v>
      </c>
      <c r="B105">
        <v>440495</v>
      </c>
      <c r="C105">
        <v>2</v>
      </c>
      <c r="D105">
        <v>0.93799999999999994</v>
      </c>
      <c r="E105">
        <v>0.218051944106817</v>
      </c>
      <c r="G105">
        <v>84</v>
      </c>
      <c r="H105">
        <v>715015</v>
      </c>
      <c r="I105">
        <v>2</v>
      </c>
      <c r="J105">
        <v>0.94599999999999995</v>
      </c>
      <c r="K105">
        <v>0.190190712034702</v>
      </c>
      <c r="M105">
        <v>84</v>
      </c>
      <c r="N105">
        <v>1446927</v>
      </c>
      <c r="O105">
        <v>2</v>
      </c>
      <c r="P105">
        <v>0.95599999999999996</v>
      </c>
      <c r="Q105">
        <v>0.17653183369338499</v>
      </c>
      <c r="S105">
        <f t="shared" si="3"/>
        <v>84</v>
      </c>
      <c r="T105">
        <f t="shared" si="4"/>
        <v>0.94666666666666666</v>
      </c>
      <c r="U105">
        <f t="shared" si="4"/>
        <v>0.19492482994496799</v>
      </c>
      <c r="V105">
        <f t="shared" si="5"/>
        <v>867479</v>
      </c>
    </row>
    <row r="106" spans="1:22" x14ac:dyDescent="0.25">
      <c r="A106">
        <v>85</v>
      </c>
      <c r="B106">
        <v>452297</v>
      </c>
      <c r="C106">
        <v>2</v>
      </c>
      <c r="D106">
        <v>0.92900000000000005</v>
      </c>
      <c r="E106">
        <v>0.24899317026138301</v>
      </c>
      <c r="G106">
        <v>85</v>
      </c>
      <c r="H106">
        <v>562335</v>
      </c>
      <c r="I106">
        <v>2</v>
      </c>
      <c r="J106">
        <v>0.94499999999999995</v>
      </c>
      <c r="K106">
        <v>0.18795284104347201</v>
      </c>
      <c r="M106">
        <v>85</v>
      </c>
      <c r="N106">
        <v>1070131</v>
      </c>
      <c r="O106">
        <v>2</v>
      </c>
      <c r="P106">
        <v>0.92700000000000005</v>
      </c>
      <c r="Q106">
        <v>0.26798315781354898</v>
      </c>
      <c r="S106">
        <f t="shared" si="3"/>
        <v>85</v>
      </c>
      <c r="T106">
        <f t="shared" si="4"/>
        <v>0.93366666666666676</v>
      </c>
      <c r="U106">
        <f t="shared" si="4"/>
        <v>0.23497638970613466</v>
      </c>
      <c r="V106">
        <f t="shared" si="5"/>
        <v>694921</v>
      </c>
    </row>
    <row r="107" spans="1:22" x14ac:dyDescent="0.25">
      <c r="A107">
        <v>86</v>
      </c>
      <c r="B107">
        <v>400043</v>
      </c>
      <c r="C107">
        <v>2</v>
      </c>
      <c r="D107">
        <v>0.94599999999999995</v>
      </c>
      <c r="E107">
        <v>0.19233456131815899</v>
      </c>
      <c r="G107">
        <v>86</v>
      </c>
      <c r="H107">
        <v>604791</v>
      </c>
      <c r="I107">
        <v>2</v>
      </c>
      <c r="J107">
        <v>0.92700000000000005</v>
      </c>
      <c r="K107">
        <v>0.240560363203287</v>
      </c>
      <c r="M107">
        <v>86</v>
      </c>
      <c r="N107">
        <v>1098411</v>
      </c>
      <c r="O107">
        <v>2</v>
      </c>
      <c r="P107">
        <v>0.94899999999999995</v>
      </c>
      <c r="Q107">
        <v>0.16429208266734999</v>
      </c>
      <c r="S107">
        <f t="shared" si="3"/>
        <v>86</v>
      </c>
      <c r="T107">
        <f t="shared" si="4"/>
        <v>0.94066666666666665</v>
      </c>
      <c r="U107">
        <f t="shared" si="4"/>
        <v>0.19906233572959864</v>
      </c>
      <c r="V107">
        <f t="shared" si="5"/>
        <v>701081.66666666663</v>
      </c>
    </row>
    <row r="108" spans="1:22" x14ac:dyDescent="0.25">
      <c r="A108">
        <v>87</v>
      </c>
      <c r="B108">
        <v>484395</v>
      </c>
      <c r="C108">
        <v>2</v>
      </c>
      <c r="D108">
        <v>0.93200000000000005</v>
      </c>
      <c r="E108">
        <v>0.23833804553747101</v>
      </c>
      <c r="G108">
        <v>87</v>
      </c>
      <c r="H108">
        <v>586470</v>
      </c>
      <c r="I108">
        <v>2</v>
      </c>
      <c r="J108">
        <v>0.93799999999999994</v>
      </c>
      <c r="K108">
        <v>0.19261592417955301</v>
      </c>
      <c r="M108">
        <v>87</v>
      </c>
      <c r="N108">
        <v>1189919</v>
      </c>
      <c r="O108">
        <v>2</v>
      </c>
      <c r="P108">
        <v>0.94099999999999995</v>
      </c>
      <c r="Q108">
        <v>0.20610722219944</v>
      </c>
      <c r="S108">
        <f t="shared" si="3"/>
        <v>87</v>
      </c>
      <c r="T108">
        <f t="shared" si="4"/>
        <v>0.93699999999999994</v>
      </c>
      <c r="U108">
        <f t="shared" si="4"/>
        <v>0.21235373063882135</v>
      </c>
      <c r="V108">
        <f t="shared" si="5"/>
        <v>753594.66666666663</v>
      </c>
    </row>
    <row r="109" spans="1:22" x14ac:dyDescent="0.25">
      <c r="A109">
        <v>88</v>
      </c>
      <c r="B109">
        <v>484395</v>
      </c>
      <c r="C109">
        <v>2</v>
      </c>
      <c r="D109">
        <v>0.92900000000000005</v>
      </c>
      <c r="E109">
        <v>0.22904076935350801</v>
      </c>
      <c r="G109">
        <v>88</v>
      </c>
      <c r="H109">
        <v>644395</v>
      </c>
      <c r="I109">
        <v>2</v>
      </c>
      <c r="J109">
        <v>0.94199999999999995</v>
      </c>
      <c r="K109">
        <v>0.20266392250359</v>
      </c>
      <c r="M109">
        <v>88</v>
      </c>
      <c r="N109">
        <v>1098411</v>
      </c>
      <c r="O109">
        <v>2</v>
      </c>
      <c r="P109">
        <v>0.92700000000000005</v>
      </c>
      <c r="Q109">
        <v>0.25273260432481698</v>
      </c>
      <c r="S109">
        <f t="shared" si="3"/>
        <v>88</v>
      </c>
      <c r="T109">
        <f t="shared" si="4"/>
        <v>0.93266666666666664</v>
      </c>
      <c r="U109">
        <f t="shared" si="4"/>
        <v>0.22814576539397166</v>
      </c>
      <c r="V109">
        <f t="shared" si="5"/>
        <v>742400.33333333337</v>
      </c>
    </row>
    <row r="110" spans="1:22" x14ac:dyDescent="0.25">
      <c r="A110">
        <v>89</v>
      </c>
      <c r="B110">
        <v>484395</v>
      </c>
      <c r="C110">
        <v>2</v>
      </c>
      <c r="D110">
        <v>0.94</v>
      </c>
      <c r="E110">
        <v>0.22733437490463199</v>
      </c>
      <c r="G110">
        <v>89</v>
      </c>
      <c r="H110">
        <v>543003</v>
      </c>
      <c r="I110">
        <v>2</v>
      </c>
      <c r="J110">
        <v>0.93700000000000006</v>
      </c>
      <c r="K110">
        <v>0.20993639072775799</v>
      </c>
      <c r="M110">
        <v>89</v>
      </c>
      <c r="N110">
        <v>1098411</v>
      </c>
      <c r="O110">
        <v>2</v>
      </c>
      <c r="P110">
        <v>0.95</v>
      </c>
      <c r="Q110">
        <v>0.173990299016237</v>
      </c>
      <c r="S110">
        <f t="shared" si="3"/>
        <v>89</v>
      </c>
      <c r="T110">
        <f t="shared" si="4"/>
        <v>0.94233333333333336</v>
      </c>
      <c r="U110">
        <f t="shared" si="4"/>
        <v>0.20375368821620898</v>
      </c>
      <c r="V110">
        <f t="shared" si="5"/>
        <v>708603</v>
      </c>
    </row>
    <row r="111" spans="1:22" x14ac:dyDescent="0.25">
      <c r="A111">
        <v>90</v>
      </c>
      <c r="B111">
        <v>599759</v>
      </c>
      <c r="C111">
        <v>2</v>
      </c>
      <c r="D111">
        <v>0.93500000000000005</v>
      </c>
      <c r="E111">
        <v>0.232326741099357</v>
      </c>
      <c r="G111">
        <v>90</v>
      </c>
      <c r="H111">
        <v>1202286</v>
      </c>
      <c r="I111">
        <v>2</v>
      </c>
      <c r="J111">
        <v>0.95099999999999996</v>
      </c>
      <c r="K111">
        <v>0.193280667245388</v>
      </c>
      <c r="M111">
        <v>90</v>
      </c>
      <c r="N111">
        <v>1422636</v>
      </c>
      <c r="O111">
        <v>2</v>
      </c>
      <c r="P111">
        <v>0.92800000000000005</v>
      </c>
      <c r="Q111">
        <v>0.25505250096321103</v>
      </c>
      <c r="S111">
        <f t="shared" si="3"/>
        <v>90</v>
      </c>
      <c r="T111">
        <f t="shared" si="4"/>
        <v>0.93800000000000006</v>
      </c>
      <c r="U111">
        <f t="shared" si="4"/>
        <v>0.22688663643598531</v>
      </c>
      <c r="V111">
        <f t="shared" si="5"/>
        <v>1074893.6666666667</v>
      </c>
    </row>
    <row r="112" spans="1:22" x14ac:dyDescent="0.25">
      <c r="A112">
        <v>91</v>
      </c>
      <c r="B112">
        <v>616095</v>
      </c>
      <c r="C112">
        <v>2</v>
      </c>
      <c r="D112">
        <v>0.93600000000000005</v>
      </c>
      <c r="E112">
        <v>0.243512621924281</v>
      </c>
      <c r="G112">
        <v>91</v>
      </c>
      <c r="H112">
        <v>1359199</v>
      </c>
      <c r="I112">
        <v>2</v>
      </c>
      <c r="J112">
        <v>0.94899999999999995</v>
      </c>
      <c r="K112">
        <v>0.18886289452761401</v>
      </c>
      <c r="M112">
        <v>91</v>
      </c>
      <c r="N112">
        <v>1039870</v>
      </c>
      <c r="O112">
        <v>1</v>
      </c>
      <c r="P112">
        <v>0.94399999999999995</v>
      </c>
      <c r="Q112">
        <v>0.17576249733567201</v>
      </c>
      <c r="S112">
        <f t="shared" si="3"/>
        <v>91</v>
      </c>
      <c r="T112">
        <f t="shared" si="4"/>
        <v>0.94299999999999995</v>
      </c>
      <c r="U112">
        <f t="shared" si="4"/>
        <v>0.20271267126252232</v>
      </c>
      <c r="V112">
        <f t="shared" si="5"/>
        <v>1005054.6666666666</v>
      </c>
    </row>
    <row r="113" spans="1:22" x14ac:dyDescent="0.25">
      <c r="A113">
        <v>92</v>
      </c>
      <c r="B113">
        <v>417072</v>
      </c>
      <c r="C113">
        <v>2</v>
      </c>
      <c r="D113">
        <v>0.94899999999999995</v>
      </c>
      <c r="E113">
        <v>0.18575560894608401</v>
      </c>
      <c r="G113">
        <v>92</v>
      </c>
      <c r="H113">
        <v>1011250</v>
      </c>
      <c r="I113">
        <v>1</v>
      </c>
      <c r="J113">
        <v>0.94</v>
      </c>
      <c r="K113">
        <v>0.19091489034891099</v>
      </c>
      <c r="M113">
        <v>92</v>
      </c>
      <c r="N113">
        <v>1039870</v>
      </c>
      <c r="O113">
        <v>1</v>
      </c>
      <c r="P113">
        <v>0.93899999999999995</v>
      </c>
      <c r="Q113">
        <v>0.18625970196723901</v>
      </c>
      <c r="S113">
        <f t="shared" si="3"/>
        <v>92</v>
      </c>
      <c r="T113">
        <f t="shared" ref="T113:U113" si="6">AVERAGE(D113,J113,P113)</f>
        <v>0.94266666666666665</v>
      </c>
      <c r="U113">
        <f t="shared" si="6"/>
        <v>0.18764340042074465</v>
      </c>
      <c r="V113">
        <f t="shared" si="5"/>
        <v>822730.66666666663</v>
      </c>
    </row>
    <row r="114" spans="1:22" x14ac:dyDescent="0.25">
      <c r="A114">
        <v>93</v>
      </c>
      <c r="B114">
        <v>600396</v>
      </c>
      <c r="C114">
        <v>2</v>
      </c>
      <c r="D114">
        <v>0.93600000000000005</v>
      </c>
      <c r="E114">
        <v>0.24586888048052699</v>
      </c>
      <c r="G114">
        <v>93</v>
      </c>
      <c r="H114">
        <v>885675</v>
      </c>
      <c r="I114">
        <v>2</v>
      </c>
      <c r="J114">
        <v>0.94199999999999995</v>
      </c>
      <c r="K114">
        <v>0.20818692993372601</v>
      </c>
      <c r="M114">
        <v>93</v>
      </c>
      <c r="N114">
        <v>786345</v>
      </c>
      <c r="O114">
        <v>2</v>
      </c>
      <c r="P114">
        <v>0.95</v>
      </c>
      <c r="Q114">
        <v>0.20134388694167099</v>
      </c>
      <c r="S114">
        <f>M114</f>
        <v>93</v>
      </c>
      <c r="T114">
        <f>AVERAGE(D114,J114,P114)</f>
        <v>0.94266666666666676</v>
      </c>
      <c r="U114">
        <f>AVERAGE(E114,K114,Q114)</f>
        <v>0.21846656578530799</v>
      </c>
      <c r="V114">
        <f>AVERAGE(B114,H114,N114)</f>
        <v>757472</v>
      </c>
    </row>
    <row r="115" spans="1:22" x14ac:dyDescent="0.25">
      <c r="A115">
        <v>94</v>
      </c>
      <c r="B115">
        <v>421780</v>
      </c>
      <c r="C115">
        <v>2</v>
      </c>
      <c r="D115">
        <v>0.93600000000000005</v>
      </c>
      <c r="E115">
        <v>0.22389850383996901</v>
      </c>
      <c r="G115">
        <v>94</v>
      </c>
      <c r="H115">
        <v>1096315</v>
      </c>
      <c r="I115">
        <v>1</v>
      </c>
      <c r="J115">
        <v>0.93500000000000005</v>
      </c>
      <c r="K115">
        <v>0.20798437190055799</v>
      </c>
      <c r="M115">
        <v>94</v>
      </c>
      <c r="N115">
        <v>1370883</v>
      </c>
      <c r="O115">
        <v>2</v>
      </c>
      <c r="P115">
        <v>0.93500000000000005</v>
      </c>
      <c r="Q115">
        <v>0.25995139759778901</v>
      </c>
      <c r="S115">
        <f t="shared" ref="S115:S170" si="7">M115</f>
        <v>94</v>
      </c>
      <c r="T115">
        <f t="shared" ref="T115:U164" si="8">AVERAGE(D115,J115,P115)</f>
        <v>0.93533333333333335</v>
      </c>
      <c r="U115">
        <f t="shared" si="8"/>
        <v>0.23061142444610536</v>
      </c>
      <c r="V115">
        <f t="shared" ref="V115:V170" si="9">AVERAGE(B115,H115,N115)</f>
        <v>962992.66666666663</v>
      </c>
    </row>
    <row r="116" spans="1:22" x14ac:dyDescent="0.25">
      <c r="A116">
        <v>95</v>
      </c>
      <c r="B116">
        <v>419913</v>
      </c>
      <c r="C116">
        <v>2</v>
      </c>
      <c r="D116">
        <v>0.93400000000000005</v>
      </c>
      <c r="E116">
        <v>0.222820491850376</v>
      </c>
      <c r="G116">
        <v>95</v>
      </c>
      <c r="H116">
        <v>989785</v>
      </c>
      <c r="I116">
        <v>1</v>
      </c>
      <c r="J116">
        <v>0.94099999999999995</v>
      </c>
      <c r="K116">
        <v>0.19528641617298101</v>
      </c>
      <c r="M116">
        <v>95</v>
      </c>
      <c r="N116">
        <v>828393</v>
      </c>
      <c r="O116">
        <v>2</v>
      </c>
      <c r="P116">
        <v>0.93</v>
      </c>
      <c r="Q116">
        <v>0.24149746354669299</v>
      </c>
      <c r="S116">
        <f t="shared" si="7"/>
        <v>95</v>
      </c>
      <c r="T116">
        <f t="shared" si="8"/>
        <v>0.93500000000000005</v>
      </c>
      <c r="U116">
        <f t="shared" si="8"/>
        <v>0.21986812385668333</v>
      </c>
      <c r="V116">
        <f t="shared" si="9"/>
        <v>746030.33333333337</v>
      </c>
    </row>
    <row r="117" spans="1:22" x14ac:dyDescent="0.25">
      <c r="A117">
        <v>96</v>
      </c>
      <c r="B117">
        <v>446775</v>
      </c>
      <c r="C117">
        <v>2</v>
      </c>
      <c r="D117">
        <v>0.94499999999999995</v>
      </c>
      <c r="E117">
        <v>0.187944952443242</v>
      </c>
      <c r="G117">
        <v>96</v>
      </c>
      <c r="H117">
        <v>1802290</v>
      </c>
      <c r="I117">
        <v>2</v>
      </c>
      <c r="J117">
        <v>0.92700000000000005</v>
      </c>
      <c r="K117">
        <v>0.27276092126220403</v>
      </c>
      <c r="M117">
        <v>96</v>
      </c>
      <c r="N117">
        <v>720999</v>
      </c>
      <c r="O117">
        <v>2</v>
      </c>
      <c r="P117">
        <v>0.93799999999999994</v>
      </c>
      <c r="Q117">
        <v>0.21363301631808199</v>
      </c>
      <c r="S117">
        <f t="shared" si="7"/>
        <v>96</v>
      </c>
      <c r="T117">
        <f t="shared" si="8"/>
        <v>0.93666666666666654</v>
      </c>
      <c r="U117">
        <f t="shared" si="8"/>
        <v>0.22477963000784265</v>
      </c>
      <c r="V117">
        <f t="shared" si="9"/>
        <v>990021.33333333337</v>
      </c>
    </row>
    <row r="118" spans="1:22" x14ac:dyDescent="0.25">
      <c r="A118">
        <v>97</v>
      </c>
      <c r="B118">
        <v>473642</v>
      </c>
      <c r="C118">
        <v>2</v>
      </c>
      <c r="D118">
        <v>0.93500000000000005</v>
      </c>
      <c r="E118">
        <v>0.209183735504746</v>
      </c>
      <c r="G118">
        <v>97</v>
      </c>
      <c r="H118">
        <v>605329</v>
      </c>
      <c r="I118">
        <v>2</v>
      </c>
      <c r="J118">
        <v>0.94199999999999995</v>
      </c>
      <c r="K118">
        <v>0.217542494356632</v>
      </c>
      <c r="M118">
        <v>97</v>
      </c>
      <c r="N118">
        <v>700321</v>
      </c>
      <c r="O118">
        <v>2</v>
      </c>
      <c r="P118">
        <v>0.93500000000000005</v>
      </c>
      <c r="Q118">
        <v>0.19373535555601101</v>
      </c>
      <c r="S118">
        <f t="shared" si="7"/>
        <v>97</v>
      </c>
      <c r="T118">
        <f t="shared" si="8"/>
        <v>0.93733333333333346</v>
      </c>
      <c r="U118">
        <f t="shared" si="8"/>
        <v>0.20682052847246299</v>
      </c>
      <c r="V118">
        <f t="shared" si="9"/>
        <v>593097.33333333337</v>
      </c>
    </row>
    <row r="119" spans="1:22" x14ac:dyDescent="0.25">
      <c r="A119">
        <v>98</v>
      </c>
      <c r="B119">
        <v>486381</v>
      </c>
      <c r="C119">
        <v>2</v>
      </c>
      <c r="D119">
        <v>0.93100000000000005</v>
      </c>
      <c r="E119">
        <v>0.25281181490421201</v>
      </c>
      <c r="G119">
        <v>98</v>
      </c>
      <c r="H119">
        <v>1478710</v>
      </c>
      <c r="I119">
        <v>1</v>
      </c>
      <c r="J119">
        <v>0.93600000000000005</v>
      </c>
      <c r="K119">
        <v>0.201409138679504</v>
      </c>
      <c r="M119">
        <v>98</v>
      </c>
      <c r="N119">
        <v>720999</v>
      </c>
      <c r="O119">
        <v>2</v>
      </c>
      <c r="P119">
        <v>0.91</v>
      </c>
      <c r="Q119">
        <v>0.33745662641525198</v>
      </c>
      <c r="S119">
        <f t="shared" si="7"/>
        <v>98</v>
      </c>
      <c r="T119">
        <f t="shared" si="8"/>
        <v>0.92566666666666675</v>
      </c>
      <c r="U119">
        <f t="shared" si="8"/>
        <v>0.26389252666632262</v>
      </c>
      <c r="V119">
        <f t="shared" si="9"/>
        <v>895363.33333333337</v>
      </c>
    </row>
    <row r="120" spans="1:22" x14ac:dyDescent="0.25">
      <c r="A120">
        <v>99</v>
      </c>
      <c r="B120">
        <v>395922</v>
      </c>
      <c r="C120">
        <v>2</v>
      </c>
      <c r="D120">
        <v>0.94099999999999995</v>
      </c>
      <c r="E120">
        <v>0.19440091158449599</v>
      </c>
      <c r="G120">
        <v>99</v>
      </c>
      <c r="H120">
        <v>1660765</v>
      </c>
      <c r="I120">
        <v>1</v>
      </c>
      <c r="J120">
        <v>0.93799999999999994</v>
      </c>
      <c r="K120">
        <v>0.18066457113623599</v>
      </c>
      <c r="M120">
        <v>99</v>
      </c>
      <c r="N120">
        <v>547855</v>
      </c>
      <c r="O120">
        <v>2</v>
      </c>
      <c r="P120">
        <v>0.92800000000000005</v>
      </c>
      <c r="Q120">
        <v>0.215157227396965</v>
      </c>
      <c r="S120">
        <f t="shared" si="7"/>
        <v>99</v>
      </c>
      <c r="T120">
        <f t="shared" si="8"/>
        <v>0.93566666666666665</v>
      </c>
      <c r="U120">
        <f t="shared" si="8"/>
        <v>0.19674090337256567</v>
      </c>
      <c r="V120">
        <f t="shared" si="9"/>
        <v>868180.66666666663</v>
      </c>
    </row>
    <row r="121" spans="1:22" x14ac:dyDescent="0.25">
      <c r="A121">
        <v>100</v>
      </c>
      <c r="B121">
        <v>947607</v>
      </c>
      <c r="C121">
        <v>2</v>
      </c>
      <c r="D121">
        <v>0.93400000000000005</v>
      </c>
      <c r="E121">
        <v>0.22625952857732701</v>
      </c>
      <c r="G121">
        <v>100</v>
      </c>
      <c r="H121">
        <v>1948555</v>
      </c>
      <c r="I121">
        <v>1</v>
      </c>
      <c r="J121">
        <v>0.92200000000000004</v>
      </c>
      <c r="K121">
        <v>0.24722509008645999</v>
      </c>
      <c r="M121">
        <v>100</v>
      </c>
      <c r="N121">
        <v>608355</v>
      </c>
      <c r="O121">
        <v>2</v>
      </c>
      <c r="P121">
        <v>0.93799999999999994</v>
      </c>
      <c r="Q121">
        <v>0.22542824625968899</v>
      </c>
      <c r="S121">
        <f t="shared" si="7"/>
        <v>100</v>
      </c>
      <c r="T121">
        <f t="shared" si="8"/>
        <v>0.93133333333333335</v>
      </c>
      <c r="U121">
        <f t="shared" si="8"/>
        <v>0.23297095497449197</v>
      </c>
      <c r="V121">
        <f t="shared" si="9"/>
        <v>1168172.3333333333</v>
      </c>
    </row>
    <row r="122" spans="1:22" x14ac:dyDescent="0.25">
      <c r="A122">
        <v>101</v>
      </c>
      <c r="B122">
        <v>947607</v>
      </c>
      <c r="C122">
        <v>2</v>
      </c>
      <c r="D122">
        <v>0.94699999999999995</v>
      </c>
      <c r="E122">
        <v>0.18337826049327799</v>
      </c>
      <c r="G122">
        <v>101</v>
      </c>
      <c r="H122">
        <v>2585350</v>
      </c>
      <c r="I122">
        <v>1</v>
      </c>
      <c r="J122">
        <v>0.95199999999999996</v>
      </c>
      <c r="K122">
        <v>0.16371786877512901</v>
      </c>
      <c r="M122">
        <v>101</v>
      </c>
      <c r="N122">
        <v>668875</v>
      </c>
      <c r="O122">
        <v>2</v>
      </c>
      <c r="P122">
        <v>0.92900000000000005</v>
      </c>
      <c r="Q122">
        <v>0.21396377478539899</v>
      </c>
      <c r="S122">
        <f t="shared" si="7"/>
        <v>101</v>
      </c>
      <c r="T122">
        <f t="shared" si="8"/>
        <v>0.94266666666666676</v>
      </c>
      <c r="U122">
        <f t="shared" si="8"/>
        <v>0.18701996801793533</v>
      </c>
      <c r="V122">
        <f t="shared" si="9"/>
        <v>1400610.6666666667</v>
      </c>
    </row>
    <row r="123" spans="1:22" x14ac:dyDescent="0.25">
      <c r="A123">
        <v>102</v>
      </c>
      <c r="B123">
        <v>857815</v>
      </c>
      <c r="C123">
        <v>1</v>
      </c>
      <c r="D123">
        <v>0.94599999999999995</v>
      </c>
      <c r="E123">
        <v>0.17159877040982199</v>
      </c>
      <c r="G123">
        <v>102</v>
      </c>
      <c r="H123">
        <v>1749010</v>
      </c>
      <c r="I123">
        <v>1</v>
      </c>
      <c r="J123">
        <v>0.94599999999999995</v>
      </c>
      <c r="K123">
        <v>0.17589754492044399</v>
      </c>
      <c r="M123">
        <v>102</v>
      </c>
      <c r="N123">
        <v>668875</v>
      </c>
      <c r="O123">
        <v>2</v>
      </c>
      <c r="P123">
        <v>0.92400000000000004</v>
      </c>
      <c r="Q123">
        <v>0.25200460407137798</v>
      </c>
      <c r="S123">
        <f t="shared" si="7"/>
        <v>102</v>
      </c>
      <c r="T123">
        <f t="shared" si="8"/>
        <v>0.93866666666666665</v>
      </c>
      <c r="U123">
        <f t="shared" si="8"/>
        <v>0.199833639800548</v>
      </c>
      <c r="V123">
        <f t="shared" si="9"/>
        <v>1091900</v>
      </c>
    </row>
    <row r="124" spans="1:22" x14ac:dyDescent="0.25">
      <c r="A124">
        <v>103</v>
      </c>
      <c r="B124">
        <v>1012840</v>
      </c>
      <c r="C124">
        <v>1</v>
      </c>
      <c r="D124">
        <v>0.93899999999999995</v>
      </c>
      <c r="E124">
        <v>0.18852896553277901</v>
      </c>
      <c r="G124">
        <v>103</v>
      </c>
      <c r="H124">
        <v>1941400</v>
      </c>
      <c r="I124">
        <v>1</v>
      </c>
      <c r="J124">
        <v>0.93899999999999995</v>
      </c>
      <c r="K124">
        <v>0.21944609189033501</v>
      </c>
      <c r="M124">
        <v>103</v>
      </c>
      <c r="N124">
        <v>755943</v>
      </c>
      <c r="O124">
        <v>2</v>
      </c>
      <c r="P124">
        <v>0.92100000000000004</v>
      </c>
      <c r="Q124">
        <v>0.26570826292037902</v>
      </c>
      <c r="S124">
        <f t="shared" si="7"/>
        <v>103</v>
      </c>
      <c r="T124">
        <f t="shared" si="8"/>
        <v>0.93299999999999994</v>
      </c>
      <c r="U124">
        <f t="shared" si="8"/>
        <v>0.22456110678116437</v>
      </c>
      <c r="V124">
        <f t="shared" si="9"/>
        <v>1236727.6666666667</v>
      </c>
    </row>
    <row r="125" spans="1:22" x14ac:dyDescent="0.25">
      <c r="A125">
        <v>104</v>
      </c>
      <c r="B125">
        <v>1194895</v>
      </c>
      <c r="C125">
        <v>1</v>
      </c>
      <c r="D125">
        <v>0.93300000000000005</v>
      </c>
      <c r="E125">
        <v>0.196537445545196</v>
      </c>
      <c r="G125">
        <v>104</v>
      </c>
      <c r="H125">
        <v>2391370</v>
      </c>
      <c r="I125">
        <v>1</v>
      </c>
      <c r="J125">
        <v>0.94299999999999995</v>
      </c>
      <c r="K125">
        <v>0.18862168359756401</v>
      </c>
      <c r="M125">
        <v>104</v>
      </c>
      <c r="N125">
        <v>935538</v>
      </c>
      <c r="O125">
        <v>2</v>
      </c>
      <c r="P125">
        <v>0.91800000000000004</v>
      </c>
      <c r="Q125">
        <v>0.31232473129034</v>
      </c>
      <c r="S125">
        <f t="shared" si="7"/>
        <v>104</v>
      </c>
      <c r="T125">
        <f t="shared" si="8"/>
        <v>0.93133333333333335</v>
      </c>
      <c r="U125">
        <f t="shared" si="8"/>
        <v>0.23249462014436664</v>
      </c>
      <c r="V125">
        <f t="shared" si="9"/>
        <v>1507267.6666666667</v>
      </c>
    </row>
    <row r="126" spans="1:22" x14ac:dyDescent="0.25">
      <c r="A126">
        <v>105</v>
      </c>
      <c r="B126">
        <v>1960791</v>
      </c>
      <c r="C126">
        <v>2</v>
      </c>
      <c r="D126">
        <v>0.93200000000000005</v>
      </c>
      <c r="E126">
        <v>0.265433624237775</v>
      </c>
      <c r="G126">
        <v>105</v>
      </c>
      <c r="H126">
        <v>2391370</v>
      </c>
      <c r="I126">
        <v>1</v>
      </c>
      <c r="J126">
        <v>0.94</v>
      </c>
      <c r="K126">
        <v>0.18379183471202801</v>
      </c>
      <c r="M126">
        <v>105</v>
      </c>
      <c r="N126">
        <v>918481</v>
      </c>
      <c r="O126">
        <v>2</v>
      </c>
      <c r="P126">
        <v>0.94299999999999995</v>
      </c>
      <c r="Q126">
        <v>0.19938625600934001</v>
      </c>
      <c r="S126">
        <f t="shared" si="7"/>
        <v>105</v>
      </c>
      <c r="T126">
        <f t="shared" si="8"/>
        <v>0.93833333333333335</v>
      </c>
      <c r="U126">
        <f t="shared" si="8"/>
        <v>0.21620390498638101</v>
      </c>
      <c r="V126">
        <f t="shared" si="9"/>
        <v>1756880.6666666667</v>
      </c>
    </row>
    <row r="127" spans="1:22" x14ac:dyDescent="0.25">
      <c r="A127">
        <v>106</v>
      </c>
      <c r="B127">
        <v>1960791</v>
      </c>
      <c r="C127">
        <v>2</v>
      </c>
      <c r="D127">
        <v>0.94799999999999995</v>
      </c>
      <c r="E127">
        <v>0.193399828329682</v>
      </c>
      <c r="G127">
        <v>106</v>
      </c>
      <c r="H127">
        <v>2391370</v>
      </c>
      <c r="I127">
        <v>1</v>
      </c>
      <c r="J127">
        <v>0.93700000000000006</v>
      </c>
      <c r="K127">
        <v>0.211501917600631</v>
      </c>
      <c r="M127">
        <v>106</v>
      </c>
      <c r="N127">
        <v>880575</v>
      </c>
      <c r="O127">
        <v>2</v>
      </c>
      <c r="P127">
        <v>0.94099999999999995</v>
      </c>
      <c r="Q127">
        <v>0.206652742147445</v>
      </c>
      <c r="S127">
        <f t="shared" si="7"/>
        <v>106</v>
      </c>
      <c r="T127">
        <f t="shared" si="8"/>
        <v>0.94200000000000006</v>
      </c>
      <c r="U127">
        <f t="shared" si="8"/>
        <v>0.20385149602591934</v>
      </c>
      <c r="V127">
        <f t="shared" si="9"/>
        <v>1744245.3333333333</v>
      </c>
    </row>
    <row r="128" spans="1:22" x14ac:dyDescent="0.25">
      <c r="A128">
        <v>107</v>
      </c>
      <c r="B128">
        <v>1473145</v>
      </c>
      <c r="C128">
        <v>1</v>
      </c>
      <c r="D128">
        <v>0.94399999999999995</v>
      </c>
      <c r="E128">
        <v>0.17459310555457999</v>
      </c>
      <c r="G128">
        <v>107</v>
      </c>
      <c r="H128">
        <v>2165590</v>
      </c>
      <c r="I128">
        <v>1</v>
      </c>
      <c r="J128">
        <v>0.94499999999999995</v>
      </c>
      <c r="K128">
        <v>0.173679762601852</v>
      </c>
      <c r="M128">
        <v>107</v>
      </c>
      <c r="N128">
        <v>969495</v>
      </c>
      <c r="O128">
        <v>2</v>
      </c>
      <c r="P128">
        <v>0.93300000000000005</v>
      </c>
      <c r="Q128">
        <v>0.24011047449707901</v>
      </c>
      <c r="S128">
        <f t="shared" si="7"/>
        <v>107</v>
      </c>
      <c r="T128">
        <f t="shared" si="8"/>
        <v>0.94066666666666665</v>
      </c>
      <c r="U128">
        <f t="shared" si="8"/>
        <v>0.19612778088450367</v>
      </c>
      <c r="V128">
        <f t="shared" si="9"/>
        <v>1536076.6666666667</v>
      </c>
    </row>
    <row r="129" spans="1:22" x14ac:dyDescent="0.25">
      <c r="A129">
        <v>108</v>
      </c>
      <c r="B129">
        <v>1305400</v>
      </c>
      <c r="C129">
        <v>1</v>
      </c>
      <c r="D129">
        <v>0.93799999999999994</v>
      </c>
      <c r="E129">
        <v>0.18788530892133701</v>
      </c>
      <c r="G129">
        <v>108</v>
      </c>
      <c r="H129">
        <v>2165590</v>
      </c>
      <c r="I129">
        <v>1</v>
      </c>
      <c r="J129">
        <v>0.94599999999999995</v>
      </c>
      <c r="K129">
        <v>0.17122331395745199</v>
      </c>
      <c r="M129">
        <v>108</v>
      </c>
      <c r="N129">
        <v>894525</v>
      </c>
      <c r="O129">
        <v>2</v>
      </c>
      <c r="P129">
        <v>0.94199999999999995</v>
      </c>
      <c r="Q129">
        <v>0.21384454023838001</v>
      </c>
      <c r="S129">
        <f t="shared" si="7"/>
        <v>108</v>
      </c>
      <c r="T129">
        <f t="shared" si="8"/>
        <v>0.94199999999999984</v>
      </c>
      <c r="U129">
        <f t="shared" si="8"/>
        <v>0.19098438770572299</v>
      </c>
      <c r="V129">
        <f t="shared" si="9"/>
        <v>1455171.6666666667</v>
      </c>
    </row>
    <row r="130" spans="1:22" x14ac:dyDescent="0.25">
      <c r="A130">
        <v>109</v>
      </c>
      <c r="B130">
        <v>1291885</v>
      </c>
      <c r="C130">
        <v>1</v>
      </c>
      <c r="D130">
        <v>0.94399999999999995</v>
      </c>
      <c r="E130">
        <v>0.18315770459175101</v>
      </c>
      <c r="G130">
        <v>109</v>
      </c>
      <c r="H130">
        <v>2165590</v>
      </c>
      <c r="I130">
        <v>1</v>
      </c>
      <c r="J130">
        <v>0.94399999999999995</v>
      </c>
      <c r="K130">
        <v>0.194222797662019</v>
      </c>
      <c r="M130">
        <v>109</v>
      </c>
      <c r="N130">
        <v>894525</v>
      </c>
      <c r="O130">
        <v>2</v>
      </c>
      <c r="P130">
        <v>0.93799999999999994</v>
      </c>
      <c r="Q130">
        <v>0.21766112846135999</v>
      </c>
      <c r="S130">
        <f t="shared" si="7"/>
        <v>109</v>
      </c>
      <c r="T130">
        <f t="shared" si="8"/>
        <v>0.94199999999999984</v>
      </c>
      <c r="U130">
        <f t="shared" si="8"/>
        <v>0.19834721023837668</v>
      </c>
      <c r="V130">
        <f t="shared" si="9"/>
        <v>1450666.6666666667</v>
      </c>
    </row>
    <row r="131" spans="1:22" x14ac:dyDescent="0.25">
      <c r="A131">
        <v>110</v>
      </c>
      <c r="B131">
        <v>1380925</v>
      </c>
      <c r="C131">
        <v>1</v>
      </c>
      <c r="D131">
        <v>0.93400000000000005</v>
      </c>
      <c r="E131">
        <v>0.21020672160386999</v>
      </c>
      <c r="G131">
        <v>110</v>
      </c>
      <c r="H131">
        <v>1834870</v>
      </c>
      <c r="I131">
        <v>1</v>
      </c>
      <c r="J131">
        <v>0.93700000000000006</v>
      </c>
      <c r="K131">
        <v>0.20386754047870601</v>
      </c>
      <c r="M131">
        <v>110</v>
      </c>
      <c r="N131">
        <v>780051</v>
      </c>
      <c r="O131">
        <v>2</v>
      </c>
      <c r="P131">
        <v>0.93400000000000005</v>
      </c>
      <c r="Q131">
        <v>0.2052914660573</v>
      </c>
      <c r="S131">
        <f t="shared" si="7"/>
        <v>110</v>
      </c>
      <c r="T131">
        <f t="shared" si="8"/>
        <v>0.93500000000000005</v>
      </c>
      <c r="U131">
        <f t="shared" si="8"/>
        <v>0.20645524271329199</v>
      </c>
      <c r="V131">
        <f t="shared" si="9"/>
        <v>1331948.6666666667</v>
      </c>
    </row>
    <row r="132" spans="1:22" x14ac:dyDescent="0.25">
      <c r="A132">
        <v>111</v>
      </c>
      <c r="B132">
        <v>1595575</v>
      </c>
      <c r="C132">
        <v>1</v>
      </c>
      <c r="D132">
        <v>0.94099999999999995</v>
      </c>
      <c r="E132">
        <v>0.175342408180236</v>
      </c>
      <c r="G132">
        <v>111</v>
      </c>
      <c r="H132">
        <v>1834870</v>
      </c>
      <c r="I132">
        <v>1</v>
      </c>
      <c r="J132">
        <v>0.93700000000000006</v>
      </c>
      <c r="K132">
        <v>0.19963956379890399</v>
      </c>
      <c r="M132">
        <v>111</v>
      </c>
      <c r="N132">
        <v>830607</v>
      </c>
      <c r="O132">
        <v>2</v>
      </c>
      <c r="P132">
        <v>0.93600000000000005</v>
      </c>
      <c r="Q132">
        <v>0.22016008162498399</v>
      </c>
      <c r="S132">
        <f t="shared" si="7"/>
        <v>111</v>
      </c>
      <c r="T132">
        <f t="shared" si="8"/>
        <v>0.93800000000000006</v>
      </c>
      <c r="U132">
        <f t="shared" si="8"/>
        <v>0.198380684534708</v>
      </c>
      <c r="V132">
        <f t="shared" si="9"/>
        <v>1420350.6666666667</v>
      </c>
    </row>
    <row r="133" spans="1:22" x14ac:dyDescent="0.25">
      <c r="A133">
        <v>112</v>
      </c>
      <c r="B133">
        <v>1892110</v>
      </c>
      <c r="C133">
        <v>1</v>
      </c>
      <c r="D133">
        <v>0.94599999999999995</v>
      </c>
      <c r="E133">
        <v>0.176805340975523</v>
      </c>
      <c r="G133">
        <v>112</v>
      </c>
      <c r="H133">
        <v>1803070</v>
      </c>
      <c r="I133">
        <v>1</v>
      </c>
      <c r="J133">
        <v>0.93400000000000005</v>
      </c>
      <c r="K133">
        <v>0.226262858152389</v>
      </c>
      <c r="M133">
        <v>112</v>
      </c>
      <c r="N133">
        <v>950550</v>
      </c>
      <c r="O133">
        <v>2</v>
      </c>
      <c r="P133">
        <v>0.94099999999999995</v>
      </c>
      <c r="Q133">
        <v>0.18107742990553299</v>
      </c>
      <c r="S133">
        <f t="shared" si="7"/>
        <v>112</v>
      </c>
      <c r="T133">
        <f t="shared" si="8"/>
        <v>0.94033333333333324</v>
      </c>
      <c r="U133">
        <f t="shared" si="8"/>
        <v>0.194715209677815</v>
      </c>
      <c r="V133">
        <f t="shared" si="9"/>
        <v>1548576.6666666667</v>
      </c>
    </row>
    <row r="134" spans="1:22" x14ac:dyDescent="0.25">
      <c r="A134">
        <v>113</v>
      </c>
      <c r="B134">
        <v>1489045</v>
      </c>
      <c r="C134">
        <v>1</v>
      </c>
      <c r="D134">
        <v>0.94299999999999995</v>
      </c>
      <c r="E134">
        <v>0.18637182956933901</v>
      </c>
      <c r="G134">
        <v>113</v>
      </c>
      <c r="H134">
        <v>1459630</v>
      </c>
      <c r="I134">
        <v>1</v>
      </c>
      <c r="J134">
        <v>0.95</v>
      </c>
      <c r="K134">
        <v>0.16880901992321001</v>
      </c>
      <c r="M134">
        <v>113</v>
      </c>
      <c r="N134">
        <v>950550</v>
      </c>
      <c r="O134">
        <v>2</v>
      </c>
      <c r="P134">
        <v>0.92700000000000005</v>
      </c>
      <c r="Q134">
        <v>0.24085863987356401</v>
      </c>
      <c r="S134">
        <f t="shared" si="7"/>
        <v>113</v>
      </c>
      <c r="T134">
        <f t="shared" si="8"/>
        <v>0.94</v>
      </c>
      <c r="U134">
        <f t="shared" si="8"/>
        <v>0.19867982978870435</v>
      </c>
      <c r="V134">
        <f t="shared" si="9"/>
        <v>1299741.6666666667</v>
      </c>
    </row>
    <row r="135" spans="1:22" x14ac:dyDescent="0.25">
      <c r="A135">
        <v>114</v>
      </c>
      <c r="B135">
        <v>1974790</v>
      </c>
      <c r="C135">
        <v>1</v>
      </c>
      <c r="D135">
        <v>0.94099999999999995</v>
      </c>
      <c r="E135">
        <v>0.199230348736047</v>
      </c>
      <c r="G135">
        <v>114</v>
      </c>
      <c r="H135">
        <v>1702105</v>
      </c>
      <c r="I135">
        <v>1</v>
      </c>
      <c r="J135">
        <v>0.93600000000000005</v>
      </c>
      <c r="K135">
        <v>0.201572239369153</v>
      </c>
      <c r="M135">
        <v>114</v>
      </c>
      <c r="N135">
        <v>943053</v>
      </c>
      <c r="O135">
        <v>2</v>
      </c>
      <c r="P135">
        <v>0.93899999999999995</v>
      </c>
      <c r="Q135">
        <v>0.240085731863975</v>
      </c>
      <c r="S135">
        <f t="shared" si="7"/>
        <v>114</v>
      </c>
      <c r="T135">
        <f t="shared" si="8"/>
        <v>0.93866666666666665</v>
      </c>
      <c r="U135">
        <f t="shared" si="8"/>
        <v>0.21362943998972497</v>
      </c>
      <c r="V135">
        <f t="shared" si="9"/>
        <v>1539982.6666666667</v>
      </c>
    </row>
    <row r="136" spans="1:22" x14ac:dyDescent="0.25">
      <c r="A136">
        <v>115</v>
      </c>
      <c r="B136">
        <v>1974790</v>
      </c>
      <c r="C136">
        <v>1</v>
      </c>
      <c r="D136">
        <v>0.94399999999999995</v>
      </c>
      <c r="E136">
        <v>0.17622533768415399</v>
      </c>
      <c r="G136">
        <v>115</v>
      </c>
      <c r="H136">
        <v>1349920</v>
      </c>
      <c r="I136">
        <v>1</v>
      </c>
      <c r="J136">
        <v>0.94</v>
      </c>
      <c r="K136">
        <v>0.18616319668292999</v>
      </c>
      <c r="M136">
        <v>115</v>
      </c>
      <c r="N136">
        <v>639177</v>
      </c>
      <c r="O136">
        <v>2</v>
      </c>
      <c r="P136">
        <v>0.93500000000000005</v>
      </c>
      <c r="Q136">
        <v>0.215124802947044</v>
      </c>
      <c r="S136">
        <f t="shared" si="7"/>
        <v>115</v>
      </c>
      <c r="T136">
        <f t="shared" si="8"/>
        <v>0.93966666666666665</v>
      </c>
      <c r="U136">
        <f t="shared" si="8"/>
        <v>0.19250444577137596</v>
      </c>
      <c r="V136">
        <f t="shared" si="9"/>
        <v>1321295.6666666667</v>
      </c>
    </row>
    <row r="137" spans="1:22" x14ac:dyDescent="0.25">
      <c r="A137">
        <v>116</v>
      </c>
      <c r="B137">
        <v>2179900</v>
      </c>
      <c r="C137">
        <v>1</v>
      </c>
      <c r="D137">
        <v>0.93600000000000005</v>
      </c>
      <c r="E137">
        <v>0.19311560454964599</v>
      </c>
      <c r="G137">
        <v>116</v>
      </c>
      <c r="H137">
        <v>1241800</v>
      </c>
      <c r="I137">
        <v>1</v>
      </c>
      <c r="J137">
        <v>0.93899999999999995</v>
      </c>
      <c r="K137">
        <v>0.19453973245620701</v>
      </c>
      <c r="M137">
        <v>116</v>
      </c>
      <c r="N137">
        <v>639177</v>
      </c>
      <c r="O137">
        <v>2</v>
      </c>
      <c r="P137">
        <v>0.94199999999999995</v>
      </c>
      <c r="Q137">
        <v>0.20837227162718699</v>
      </c>
      <c r="S137">
        <f t="shared" si="7"/>
        <v>116</v>
      </c>
      <c r="T137">
        <f t="shared" si="8"/>
        <v>0.93900000000000006</v>
      </c>
      <c r="U137">
        <f t="shared" si="8"/>
        <v>0.19867586954434666</v>
      </c>
      <c r="V137">
        <f t="shared" si="9"/>
        <v>1353625.6666666667</v>
      </c>
    </row>
    <row r="138" spans="1:22" x14ac:dyDescent="0.25">
      <c r="A138">
        <v>117</v>
      </c>
      <c r="B138">
        <v>2722885</v>
      </c>
      <c r="C138">
        <v>1</v>
      </c>
      <c r="D138">
        <v>0.94</v>
      </c>
      <c r="E138">
        <v>0.19693424122407999</v>
      </c>
      <c r="G138">
        <v>117</v>
      </c>
      <c r="H138">
        <v>3375580</v>
      </c>
      <c r="I138">
        <v>1</v>
      </c>
      <c r="J138">
        <v>0.93500000000000005</v>
      </c>
      <c r="K138">
        <v>0.22851340059936001</v>
      </c>
      <c r="M138">
        <v>117</v>
      </c>
      <c r="N138">
        <v>835125</v>
      </c>
      <c r="O138">
        <v>2</v>
      </c>
      <c r="P138">
        <v>0.94399999999999995</v>
      </c>
      <c r="Q138">
        <v>0.17899343453347599</v>
      </c>
      <c r="S138">
        <f t="shared" si="7"/>
        <v>117</v>
      </c>
      <c r="T138">
        <f t="shared" si="8"/>
        <v>0.93966666666666665</v>
      </c>
      <c r="U138">
        <f t="shared" si="8"/>
        <v>0.20148035878563864</v>
      </c>
      <c r="V138">
        <f t="shared" si="9"/>
        <v>2311196.6666666665</v>
      </c>
    </row>
    <row r="139" spans="1:22" x14ac:dyDescent="0.25">
      <c r="A139">
        <v>118</v>
      </c>
      <c r="B139">
        <v>1751395</v>
      </c>
      <c r="C139">
        <v>1</v>
      </c>
      <c r="D139">
        <v>0.94299999999999995</v>
      </c>
      <c r="E139">
        <v>0.18017086476087499</v>
      </c>
      <c r="G139">
        <v>118</v>
      </c>
      <c r="H139">
        <v>2260990</v>
      </c>
      <c r="I139">
        <v>1</v>
      </c>
      <c r="J139">
        <v>0.93899999999999995</v>
      </c>
      <c r="K139">
        <v>0.201121600210666</v>
      </c>
      <c r="M139">
        <v>118</v>
      </c>
      <c r="N139">
        <v>727530</v>
      </c>
      <c r="O139">
        <v>2</v>
      </c>
      <c r="P139">
        <v>0.93300000000000005</v>
      </c>
      <c r="Q139">
        <v>0.212933293521404</v>
      </c>
      <c r="S139">
        <f t="shared" si="7"/>
        <v>118</v>
      </c>
      <c r="T139">
        <f t="shared" si="8"/>
        <v>0.93833333333333335</v>
      </c>
      <c r="U139">
        <f t="shared" si="8"/>
        <v>0.19807525283098168</v>
      </c>
      <c r="V139">
        <f t="shared" si="9"/>
        <v>1579971.6666666667</v>
      </c>
    </row>
    <row r="140" spans="1:22" x14ac:dyDescent="0.25">
      <c r="A140">
        <v>119</v>
      </c>
      <c r="B140">
        <v>1923115</v>
      </c>
      <c r="C140">
        <v>1</v>
      </c>
      <c r="D140">
        <v>0.94099999999999995</v>
      </c>
      <c r="E140">
        <v>0.185744780153036</v>
      </c>
      <c r="G140">
        <v>119</v>
      </c>
      <c r="H140">
        <v>2742760</v>
      </c>
      <c r="I140">
        <v>1</v>
      </c>
      <c r="J140">
        <v>0.94399999999999995</v>
      </c>
      <c r="K140">
        <v>0.17389993289113001</v>
      </c>
      <c r="M140">
        <v>119</v>
      </c>
      <c r="N140">
        <v>855987</v>
      </c>
      <c r="O140">
        <v>2</v>
      </c>
      <c r="P140">
        <v>0.93899999999999995</v>
      </c>
      <c r="Q140">
        <v>0.21457424035668299</v>
      </c>
      <c r="S140">
        <f t="shared" si="7"/>
        <v>119</v>
      </c>
      <c r="T140">
        <f t="shared" si="8"/>
        <v>0.94133333333333324</v>
      </c>
      <c r="U140">
        <f t="shared" si="8"/>
        <v>0.19140631780028303</v>
      </c>
      <c r="V140">
        <f t="shared" si="9"/>
        <v>1840620.6666666667</v>
      </c>
    </row>
    <row r="141" spans="1:22" x14ac:dyDescent="0.25">
      <c r="A141">
        <v>120</v>
      </c>
      <c r="B141">
        <v>1353895</v>
      </c>
      <c r="C141">
        <v>1</v>
      </c>
      <c r="D141">
        <v>0.93300000000000005</v>
      </c>
      <c r="E141">
        <v>0.22949867022037501</v>
      </c>
      <c r="G141">
        <v>120</v>
      </c>
      <c r="H141">
        <v>1644865</v>
      </c>
      <c r="I141">
        <v>1</v>
      </c>
      <c r="J141">
        <v>0.94299999999999995</v>
      </c>
      <c r="K141">
        <v>0.19611846134066499</v>
      </c>
      <c r="M141">
        <v>120</v>
      </c>
      <c r="N141">
        <v>790849</v>
      </c>
      <c r="O141">
        <v>2</v>
      </c>
      <c r="P141">
        <v>0.91900000000000004</v>
      </c>
      <c r="Q141">
        <v>0.29639917819946998</v>
      </c>
      <c r="S141">
        <f t="shared" si="7"/>
        <v>120</v>
      </c>
      <c r="T141">
        <f t="shared" si="8"/>
        <v>0.93166666666666664</v>
      </c>
      <c r="U141">
        <f t="shared" si="8"/>
        <v>0.2406721032535033</v>
      </c>
      <c r="V141">
        <f t="shared" si="9"/>
        <v>1263203</v>
      </c>
    </row>
    <row r="142" spans="1:22" x14ac:dyDescent="0.25">
      <c r="A142">
        <v>121</v>
      </c>
      <c r="B142">
        <v>1273600</v>
      </c>
      <c r="C142">
        <v>1</v>
      </c>
      <c r="D142">
        <v>0.94199999999999995</v>
      </c>
      <c r="E142">
        <v>0.18482405231893001</v>
      </c>
      <c r="G142">
        <v>121</v>
      </c>
      <c r="H142">
        <v>3067915</v>
      </c>
      <c r="I142">
        <v>1</v>
      </c>
      <c r="J142">
        <v>0.94099999999999995</v>
      </c>
      <c r="K142">
        <v>0.187388499379158</v>
      </c>
      <c r="M142">
        <v>121</v>
      </c>
      <c r="N142">
        <v>575777</v>
      </c>
      <c r="O142">
        <v>2</v>
      </c>
      <c r="P142">
        <v>0.93200000000000005</v>
      </c>
      <c r="Q142">
        <v>0.21569700007140599</v>
      </c>
      <c r="S142">
        <f t="shared" si="7"/>
        <v>121</v>
      </c>
      <c r="T142">
        <f t="shared" si="8"/>
        <v>0.93833333333333335</v>
      </c>
      <c r="U142">
        <f t="shared" si="8"/>
        <v>0.19596985058983132</v>
      </c>
      <c r="V142">
        <f t="shared" si="9"/>
        <v>1639097.3333333333</v>
      </c>
    </row>
    <row r="143" spans="1:22" x14ac:dyDescent="0.25">
      <c r="A143">
        <v>122</v>
      </c>
      <c r="B143">
        <v>1805455</v>
      </c>
      <c r="C143">
        <v>1</v>
      </c>
      <c r="D143">
        <v>0.95</v>
      </c>
      <c r="E143">
        <v>0.17389857563376401</v>
      </c>
      <c r="G143">
        <v>122</v>
      </c>
      <c r="H143">
        <v>2167975</v>
      </c>
      <c r="I143">
        <v>1</v>
      </c>
      <c r="J143">
        <v>0.94199999999999995</v>
      </c>
      <c r="K143">
        <v>0.188407750338315</v>
      </c>
      <c r="M143">
        <v>122</v>
      </c>
      <c r="N143">
        <v>844878</v>
      </c>
      <c r="O143">
        <v>2</v>
      </c>
      <c r="P143">
        <v>0.94799999999999995</v>
      </c>
      <c r="Q143">
        <v>0.19244655865430799</v>
      </c>
      <c r="S143">
        <f t="shared" si="7"/>
        <v>122</v>
      </c>
      <c r="T143">
        <f t="shared" si="8"/>
        <v>0.94666666666666666</v>
      </c>
      <c r="U143">
        <f t="shared" si="8"/>
        <v>0.18491762820879565</v>
      </c>
      <c r="V143">
        <f t="shared" si="9"/>
        <v>1606102.6666666667</v>
      </c>
    </row>
    <row r="144" spans="1:22" x14ac:dyDescent="0.25">
      <c r="A144">
        <v>123</v>
      </c>
      <c r="B144">
        <v>2079730</v>
      </c>
      <c r="C144">
        <v>1</v>
      </c>
      <c r="D144">
        <v>0.94799999999999995</v>
      </c>
      <c r="E144">
        <v>0.17522053793072701</v>
      </c>
      <c r="G144">
        <v>123</v>
      </c>
      <c r="H144">
        <v>3089380</v>
      </c>
      <c r="I144">
        <v>1</v>
      </c>
      <c r="J144">
        <v>0.93600000000000005</v>
      </c>
      <c r="K144">
        <v>0.19511943629383999</v>
      </c>
      <c r="M144">
        <v>123</v>
      </c>
      <c r="N144">
        <v>844878</v>
      </c>
      <c r="O144">
        <v>2</v>
      </c>
      <c r="P144">
        <v>0.91400000000000003</v>
      </c>
      <c r="Q144">
        <v>0.33362422722578</v>
      </c>
      <c r="S144">
        <f t="shared" si="7"/>
        <v>123</v>
      </c>
      <c r="T144">
        <f t="shared" si="8"/>
        <v>0.93266666666666664</v>
      </c>
      <c r="U144">
        <f t="shared" si="8"/>
        <v>0.23465473381678234</v>
      </c>
      <c r="V144">
        <f t="shared" si="9"/>
        <v>2004662.6666666667</v>
      </c>
    </row>
    <row r="145" spans="1:22" x14ac:dyDescent="0.25">
      <c r="A145">
        <v>124</v>
      </c>
      <c r="B145">
        <v>1481890</v>
      </c>
      <c r="C145">
        <v>1</v>
      </c>
      <c r="D145">
        <v>0.93600000000000005</v>
      </c>
      <c r="E145">
        <v>0.191451988220214</v>
      </c>
      <c r="G145">
        <v>124</v>
      </c>
      <c r="H145">
        <v>1811815</v>
      </c>
      <c r="I145">
        <v>1</v>
      </c>
      <c r="J145">
        <v>0.94799999999999995</v>
      </c>
      <c r="K145">
        <v>0.16994580745696999</v>
      </c>
      <c r="M145">
        <v>124</v>
      </c>
      <c r="N145">
        <v>844878</v>
      </c>
      <c r="O145">
        <v>2</v>
      </c>
      <c r="P145">
        <v>0.92600000000000005</v>
      </c>
      <c r="Q145">
        <v>0.31077602273225702</v>
      </c>
      <c r="S145">
        <f t="shared" si="7"/>
        <v>124</v>
      </c>
      <c r="T145">
        <f t="shared" si="8"/>
        <v>0.93666666666666665</v>
      </c>
      <c r="U145">
        <f t="shared" si="8"/>
        <v>0.22405793946981367</v>
      </c>
      <c r="V145">
        <f t="shared" si="9"/>
        <v>1379527.6666666667</v>
      </c>
    </row>
    <row r="146" spans="1:22" x14ac:dyDescent="0.25">
      <c r="A146">
        <v>125</v>
      </c>
      <c r="B146">
        <v>1369000</v>
      </c>
      <c r="C146">
        <v>1</v>
      </c>
      <c r="D146">
        <v>0.94399999999999995</v>
      </c>
      <c r="E146">
        <v>0.161812217891216</v>
      </c>
      <c r="G146">
        <v>125</v>
      </c>
      <c r="H146">
        <v>2317435</v>
      </c>
      <c r="I146">
        <v>1</v>
      </c>
      <c r="J146">
        <v>0.95199999999999996</v>
      </c>
      <c r="K146">
        <v>0.17247923129796899</v>
      </c>
      <c r="M146">
        <v>125</v>
      </c>
      <c r="N146">
        <v>844878</v>
      </c>
      <c r="O146">
        <v>2</v>
      </c>
      <c r="P146">
        <v>0.94</v>
      </c>
      <c r="Q146">
        <v>0.19020475462079001</v>
      </c>
      <c r="S146">
        <f t="shared" si="7"/>
        <v>125</v>
      </c>
      <c r="T146">
        <f t="shared" si="8"/>
        <v>0.94533333333333325</v>
      </c>
      <c r="U146">
        <f t="shared" si="8"/>
        <v>0.17483206793665831</v>
      </c>
      <c r="V146">
        <f t="shared" si="9"/>
        <v>1510437.6666666667</v>
      </c>
    </row>
    <row r="147" spans="1:22" x14ac:dyDescent="0.25">
      <c r="A147">
        <v>126</v>
      </c>
      <c r="B147">
        <v>1905625</v>
      </c>
      <c r="C147">
        <v>1</v>
      </c>
      <c r="D147">
        <v>0.93700000000000006</v>
      </c>
      <c r="E147">
        <v>0.198484236359596</v>
      </c>
      <c r="G147">
        <v>126</v>
      </c>
      <c r="H147">
        <v>2160820</v>
      </c>
      <c r="I147">
        <v>1</v>
      </c>
      <c r="J147">
        <v>0.92600000000000005</v>
      </c>
      <c r="K147">
        <v>0.24822567754983901</v>
      </c>
      <c r="M147">
        <v>126</v>
      </c>
      <c r="N147">
        <v>543795</v>
      </c>
      <c r="O147">
        <v>2</v>
      </c>
      <c r="P147">
        <v>0.93600000000000005</v>
      </c>
      <c r="Q147">
        <v>0.228366157531738</v>
      </c>
      <c r="S147">
        <f t="shared" si="7"/>
        <v>126</v>
      </c>
      <c r="T147">
        <f t="shared" si="8"/>
        <v>0.93299999999999994</v>
      </c>
      <c r="U147">
        <f t="shared" si="8"/>
        <v>0.22502535714705765</v>
      </c>
      <c r="V147">
        <f t="shared" si="9"/>
        <v>1536746.6666666667</v>
      </c>
    </row>
    <row r="148" spans="1:22" x14ac:dyDescent="0.25">
      <c r="A148">
        <v>127</v>
      </c>
      <c r="B148">
        <v>2076550</v>
      </c>
      <c r="C148">
        <v>1</v>
      </c>
      <c r="D148">
        <v>0.95099999999999996</v>
      </c>
      <c r="E148">
        <v>0.176645617544651</v>
      </c>
      <c r="G148">
        <v>127</v>
      </c>
      <c r="H148">
        <v>2849290</v>
      </c>
      <c r="I148">
        <v>1</v>
      </c>
      <c r="J148">
        <v>0.94699999999999995</v>
      </c>
      <c r="K148">
        <v>0.18206962871551499</v>
      </c>
      <c r="M148">
        <v>127</v>
      </c>
      <c r="N148">
        <v>587943</v>
      </c>
      <c r="O148">
        <v>2</v>
      </c>
      <c r="P148">
        <v>0.94799999999999995</v>
      </c>
      <c r="Q148">
        <v>0.17918111997842701</v>
      </c>
      <c r="S148">
        <f t="shared" si="7"/>
        <v>127</v>
      </c>
      <c r="T148">
        <f t="shared" si="8"/>
        <v>0.94866666666666666</v>
      </c>
      <c r="U148">
        <f t="shared" si="8"/>
        <v>0.17929878874619765</v>
      </c>
      <c r="V148">
        <f t="shared" si="9"/>
        <v>1837927.6666666667</v>
      </c>
    </row>
    <row r="149" spans="1:22" x14ac:dyDescent="0.25">
      <c r="A149">
        <v>128</v>
      </c>
      <c r="B149">
        <v>2562295</v>
      </c>
      <c r="C149">
        <v>1</v>
      </c>
      <c r="D149">
        <v>0.94699999999999995</v>
      </c>
      <c r="E149">
        <v>0.183994261145591</v>
      </c>
      <c r="G149">
        <v>128</v>
      </c>
      <c r="H149">
        <v>2462125</v>
      </c>
      <c r="I149">
        <v>1</v>
      </c>
      <c r="J149">
        <v>0.93899999999999995</v>
      </c>
      <c r="K149">
        <v>0.184561105549335</v>
      </c>
      <c r="M149">
        <v>128</v>
      </c>
      <c r="N149">
        <v>491333</v>
      </c>
      <c r="O149">
        <v>2</v>
      </c>
      <c r="P149">
        <v>0.94199999999999995</v>
      </c>
      <c r="Q149">
        <v>0.20002219742536501</v>
      </c>
      <c r="S149">
        <f t="shared" si="7"/>
        <v>128</v>
      </c>
      <c r="T149">
        <f t="shared" si="8"/>
        <v>0.94266666666666665</v>
      </c>
      <c r="U149">
        <f t="shared" si="8"/>
        <v>0.18952585470676367</v>
      </c>
      <c r="V149">
        <f t="shared" si="9"/>
        <v>1838584.3333333333</v>
      </c>
    </row>
    <row r="150" spans="1:22" x14ac:dyDescent="0.25">
      <c r="A150">
        <v>129</v>
      </c>
      <c r="B150">
        <v>2140945</v>
      </c>
      <c r="C150">
        <v>1</v>
      </c>
      <c r="D150">
        <v>0.94199999999999995</v>
      </c>
      <c r="E150">
        <v>0.19736664561182199</v>
      </c>
      <c r="G150">
        <v>129</v>
      </c>
      <c r="H150">
        <v>2781715</v>
      </c>
      <c r="I150">
        <v>1</v>
      </c>
      <c r="J150">
        <v>0.93700000000000006</v>
      </c>
      <c r="K150">
        <v>0.199222752958536</v>
      </c>
      <c r="M150">
        <v>129</v>
      </c>
      <c r="N150">
        <v>592659</v>
      </c>
      <c r="O150">
        <v>2</v>
      </c>
      <c r="P150">
        <v>0.94799999999999995</v>
      </c>
      <c r="Q150">
        <v>0.17841397242248</v>
      </c>
      <c r="S150">
        <f t="shared" si="7"/>
        <v>129</v>
      </c>
      <c r="T150">
        <f t="shared" si="8"/>
        <v>0.94233333333333336</v>
      </c>
      <c r="U150">
        <f t="shared" si="8"/>
        <v>0.19166779033094603</v>
      </c>
      <c r="V150">
        <f t="shared" si="9"/>
        <v>1838439.6666666667</v>
      </c>
    </row>
    <row r="151" spans="1:22" x14ac:dyDescent="0.25">
      <c r="A151">
        <v>130</v>
      </c>
      <c r="B151">
        <v>2066215</v>
      </c>
      <c r="C151">
        <v>1</v>
      </c>
      <c r="D151">
        <v>0.94099999999999995</v>
      </c>
      <c r="E151">
        <v>0.20036363078653799</v>
      </c>
      <c r="G151">
        <v>130</v>
      </c>
      <c r="H151">
        <v>2146510</v>
      </c>
      <c r="I151">
        <v>1</v>
      </c>
      <c r="J151">
        <v>0.93200000000000005</v>
      </c>
      <c r="K151">
        <v>0.22028685593604999</v>
      </c>
      <c r="M151">
        <v>130</v>
      </c>
      <c r="N151">
        <v>699775</v>
      </c>
      <c r="O151">
        <v>2</v>
      </c>
      <c r="P151">
        <v>0.93500000000000005</v>
      </c>
      <c r="Q151">
        <v>0.22343295079469599</v>
      </c>
      <c r="S151">
        <f t="shared" si="7"/>
        <v>130</v>
      </c>
      <c r="T151">
        <f t="shared" si="8"/>
        <v>0.93599999999999994</v>
      </c>
      <c r="U151">
        <f t="shared" si="8"/>
        <v>0.21469447917242798</v>
      </c>
      <c r="V151">
        <f t="shared" si="9"/>
        <v>1637500</v>
      </c>
    </row>
    <row r="152" spans="1:22" x14ac:dyDescent="0.25">
      <c r="A152">
        <v>131</v>
      </c>
      <c r="B152">
        <v>2537650</v>
      </c>
      <c r="C152">
        <v>1</v>
      </c>
      <c r="D152">
        <v>0.95199999999999996</v>
      </c>
      <c r="E152">
        <v>0.176939317703247</v>
      </c>
      <c r="G152">
        <v>131</v>
      </c>
      <c r="H152">
        <v>2508235</v>
      </c>
      <c r="I152">
        <v>1</v>
      </c>
      <c r="J152">
        <v>0.94099999999999995</v>
      </c>
      <c r="K152">
        <v>0.20989998853206601</v>
      </c>
      <c r="M152">
        <v>131</v>
      </c>
      <c r="N152">
        <v>634767</v>
      </c>
      <c r="O152">
        <v>2</v>
      </c>
      <c r="P152">
        <v>0.93600000000000005</v>
      </c>
      <c r="Q152">
        <v>0.19791950529813701</v>
      </c>
      <c r="S152">
        <f t="shared" si="7"/>
        <v>131</v>
      </c>
      <c r="T152">
        <f t="shared" si="8"/>
        <v>0.94299999999999995</v>
      </c>
      <c r="U152">
        <f t="shared" si="8"/>
        <v>0.19491960384448337</v>
      </c>
      <c r="V152">
        <f t="shared" si="9"/>
        <v>1893550.6666666667</v>
      </c>
    </row>
    <row r="153" spans="1:22" x14ac:dyDescent="0.25">
      <c r="A153">
        <v>132</v>
      </c>
      <c r="B153">
        <v>2466100</v>
      </c>
      <c r="C153">
        <v>1</v>
      </c>
      <c r="D153">
        <v>0.93799999999999994</v>
      </c>
      <c r="E153">
        <v>0.194910774827003</v>
      </c>
      <c r="G153">
        <v>132</v>
      </c>
      <c r="H153">
        <v>2156845</v>
      </c>
      <c r="I153">
        <v>1</v>
      </c>
      <c r="J153">
        <v>0.92300000000000004</v>
      </c>
      <c r="K153">
        <v>0.23375126349925901</v>
      </c>
      <c r="M153">
        <v>132</v>
      </c>
      <c r="N153">
        <v>544929</v>
      </c>
      <c r="O153">
        <v>2</v>
      </c>
      <c r="P153">
        <v>0.94</v>
      </c>
      <c r="Q153">
        <v>0.18875711975991699</v>
      </c>
      <c r="S153">
        <f t="shared" si="7"/>
        <v>132</v>
      </c>
      <c r="T153">
        <f t="shared" si="8"/>
        <v>0.93366666666666676</v>
      </c>
      <c r="U153">
        <f t="shared" si="8"/>
        <v>0.20580638602872633</v>
      </c>
      <c r="V153">
        <f t="shared" si="9"/>
        <v>1722624.6666666667</v>
      </c>
    </row>
    <row r="154" spans="1:22" x14ac:dyDescent="0.25">
      <c r="A154">
        <v>133</v>
      </c>
      <c r="B154">
        <v>2330155</v>
      </c>
      <c r="C154">
        <v>1</v>
      </c>
      <c r="D154">
        <v>0.94699999999999995</v>
      </c>
      <c r="E154">
        <v>0.18800389346480301</v>
      </c>
      <c r="G154">
        <v>133</v>
      </c>
      <c r="H154">
        <v>2511415</v>
      </c>
      <c r="I154">
        <v>1</v>
      </c>
      <c r="J154">
        <v>0.94199999999999995</v>
      </c>
      <c r="K154">
        <v>0.18964359077811199</v>
      </c>
      <c r="M154">
        <v>133</v>
      </c>
      <c r="N154">
        <v>491865</v>
      </c>
      <c r="O154">
        <v>2</v>
      </c>
      <c r="P154">
        <v>0.93700000000000006</v>
      </c>
      <c r="Q154">
        <v>0.205815974138677</v>
      </c>
      <c r="S154">
        <f t="shared" si="7"/>
        <v>133</v>
      </c>
      <c r="T154">
        <f t="shared" si="8"/>
        <v>0.94199999999999984</v>
      </c>
      <c r="U154">
        <f t="shared" si="8"/>
        <v>0.19448781946053065</v>
      </c>
      <c r="V154">
        <f t="shared" si="9"/>
        <v>1777811.6666666667</v>
      </c>
    </row>
    <row r="155" spans="1:22" x14ac:dyDescent="0.25">
      <c r="A155">
        <v>134</v>
      </c>
      <c r="B155">
        <v>2954230</v>
      </c>
      <c r="C155">
        <v>1</v>
      </c>
      <c r="D155">
        <v>0.93799999999999994</v>
      </c>
      <c r="E155">
        <v>0.20778935658931699</v>
      </c>
      <c r="G155">
        <v>134</v>
      </c>
      <c r="H155">
        <v>1630555</v>
      </c>
      <c r="I155">
        <v>1</v>
      </c>
      <c r="J155">
        <v>0.93400000000000005</v>
      </c>
      <c r="K155">
        <v>0.23322710633277799</v>
      </c>
      <c r="M155">
        <v>134</v>
      </c>
      <c r="N155">
        <v>754071</v>
      </c>
      <c r="O155">
        <v>2</v>
      </c>
      <c r="P155">
        <v>0.93700000000000006</v>
      </c>
      <c r="Q155">
        <v>0.22985263949632601</v>
      </c>
      <c r="S155">
        <f t="shared" si="7"/>
        <v>134</v>
      </c>
      <c r="T155">
        <f t="shared" si="8"/>
        <v>0.93633333333333335</v>
      </c>
      <c r="U155">
        <f t="shared" si="8"/>
        <v>0.22362303413947368</v>
      </c>
      <c r="V155">
        <f t="shared" si="9"/>
        <v>1779618.6666666667</v>
      </c>
    </row>
    <row r="156" spans="1:22" x14ac:dyDescent="0.25">
      <c r="A156">
        <v>135</v>
      </c>
      <c r="B156">
        <v>2927995</v>
      </c>
      <c r="C156">
        <v>1</v>
      </c>
      <c r="D156">
        <v>0.94</v>
      </c>
      <c r="E156">
        <v>0.19416898822784401</v>
      </c>
      <c r="G156">
        <v>135</v>
      </c>
      <c r="H156">
        <v>2587735</v>
      </c>
      <c r="I156">
        <v>1</v>
      </c>
      <c r="J156">
        <v>0.95</v>
      </c>
      <c r="K156">
        <v>0.157697520390152</v>
      </c>
      <c r="M156">
        <v>135</v>
      </c>
      <c r="N156">
        <v>639183</v>
      </c>
      <c r="O156">
        <v>2</v>
      </c>
      <c r="P156">
        <v>0.92800000000000005</v>
      </c>
      <c r="Q156">
        <v>0.26693516194820399</v>
      </c>
      <c r="S156">
        <f t="shared" si="7"/>
        <v>135</v>
      </c>
      <c r="T156">
        <f t="shared" si="8"/>
        <v>0.93933333333333335</v>
      </c>
      <c r="U156">
        <f t="shared" si="8"/>
        <v>0.20626722352206669</v>
      </c>
      <c r="V156">
        <f t="shared" si="9"/>
        <v>2051637.6666666667</v>
      </c>
    </row>
    <row r="157" spans="1:22" x14ac:dyDescent="0.25">
      <c r="A157">
        <v>136</v>
      </c>
      <c r="B157">
        <v>2385010</v>
      </c>
      <c r="C157">
        <v>1</v>
      </c>
      <c r="D157">
        <v>0.92600000000000005</v>
      </c>
      <c r="E157">
        <v>0.22182154357433301</v>
      </c>
      <c r="G157">
        <v>136</v>
      </c>
      <c r="H157">
        <v>2587735</v>
      </c>
      <c r="I157">
        <v>1</v>
      </c>
      <c r="J157">
        <v>0.94899999999999995</v>
      </c>
      <c r="K157">
        <v>0.17023633249104</v>
      </c>
      <c r="M157">
        <v>136</v>
      </c>
      <c r="N157">
        <v>754071</v>
      </c>
      <c r="O157">
        <v>2</v>
      </c>
      <c r="P157">
        <v>0.93300000000000005</v>
      </c>
      <c r="Q157">
        <v>0.22393858850002199</v>
      </c>
      <c r="S157">
        <f t="shared" si="7"/>
        <v>136</v>
      </c>
      <c r="T157">
        <f t="shared" si="8"/>
        <v>0.93599999999999994</v>
      </c>
      <c r="U157">
        <f t="shared" si="8"/>
        <v>0.20533215485513168</v>
      </c>
      <c r="V157">
        <f t="shared" si="9"/>
        <v>1908938.6666666667</v>
      </c>
    </row>
    <row r="158" spans="1:22" x14ac:dyDescent="0.25">
      <c r="A158">
        <v>137</v>
      </c>
      <c r="B158">
        <v>2975695</v>
      </c>
      <c r="C158">
        <v>1</v>
      </c>
      <c r="D158">
        <v>0.94</v>
      </c>
      <c r="E158">
        <v>0.214017970986664</v>
      </c>
      <c r="G158">
        <v>137</v>
      </c>
      <c r="H158">
        <v>3327880</v>
      </c>
      <c r="I158">
        <v>1</v>
      </c>
      <c r="J158">
        <v>0.95299999999999996</v>
      </c>
      <c r="K158">
        <v>0.16545358733832799</v>
      </c>
      <c r="M158">
        <v>137</v>
      </c>
      <c r="N158">
        <v>818714</v>
      </c>
      <c r="O158">
        <v>2</v>
      </c>
      <c r="P158">
        <v>0.94</v>
      </c>
      <c r="Q158">
        <v>0.21193317592144001</v>
      </c>
      <c r="S158">
        <f t="shared" si="7"/>
        <v>137</v>
      </c>
      <c r="T158">
        <f t="shared" si="8"/>
        <v>0.94433333333333325</v>
      </c>
      <c r="U158">
        <f t="shared" si="8"/>
        <v>0.19713491141547734</v>
      </c>
      <c r="V158">
        <f t="shared" si="9"/>
        <v>2374096.3333333335</v>
      </c>
    </row>
    <row r="159" spans="1:22" x14ac:dyDescent="0.25">
      <c r="A159">
        <v>138</v>
      </c>
      <c r="B159">
        <v>1834870</v>
      </c>
      <c r="C159">
        <v>1</v>
      </c>
      <c r="D159">
        <v>0.93799999999999994</v>
      </c>
      <c r="E159">
        <v>0.19395172770321301</v>
      </c>
      <c r="G159">
        <v>138</v>
      </c>
      <c r="H159">
        <v>2043160</v>
      </c>
      <c r="I159">
        <v>1</v>
      </c>
      <c r="J159">
        <v>0.94299999999999995</v>
      </c>
      <c r="K159">
        <v>0.199684488877654</v>
      </c>
      <c r="M159">
        <v>138</v>
      </c>
      <c r="N159">
        <v>805575</v>
      </c>
      <c r="O159">
        <v>2</v>
      </c>
      <c r="P159">
        <v>0.92700000000000005</v>
      </c>
      <c r="Q159">
        <v>0.23455083271860999</v>
      </c>
      <c r="S159">
        <f t="shared" si="7"/>
        <v>138</v>
      </c>
      <c r="T159">
        <f t="shared" si="8"/>
        <v>0.93599999999999994</v>
      </c>
      <c r="U159">
        <f t="shared" si="8"/>
        <v>0.20939568309982567</v>
      </c>
      <c r="V159">
        <f t="shared" si="9"/>
        <v>1561201.6666666667</v>
      </c>
    </row>
    <row r="160" spans="1:22" x14ac:dyDescent="0.25">
      <c r="A160">
        <v>139</v>
      </c>
      <c r="B160">
        <v>2181490</v>
      </c>
      <c r="C160">
        <v>1</v>
      </c>
      <c r="D160">
        <v>0.94199999999999995</v>
      </c>
      <c r="E160">
        <v>0.19553721386194201</v>
      </c>
      <c r="G160">
        <v>139</v>
      </c>
      <c r="H160">
        <v>2195005</v>
      </c>
      <c r="I160">
        <v>1</v>
      </c>
      <c r="J160">
        <v>0.93899999999999995</v>
      </c>
      <c r="K160">
        <v>0.18071725988387999</v>
      </c>
      <c r="M160">
        <v>139</v>
      </c>
      <c r="N160">
        <v>551142</v>
      </c>
      <c r="O160">
        <v>2</v>
      </c>
      <c r="P160">
        <v>0.93400000000000005</v>
      </c>
      <c r="Q160">
        <v>0.229548592567443</v>
      </c>
      <c r="S160">
        <f t="shared" si="7"/>
        <v>139</v>
      </c>
      <c r="T160">
        <f t="shared" si="8"/>
        <v>0.93833333333333335</v>
      </c>
      <c r="U160">
        <f t="shared" si="8"/>
        <v>0.20193435543775498</v>
      </c>
      <c r="V160">
        <f t="shared" si="9"/>
        <v>1642545.6666666667</v>
      </c>
    </row>
    <row r="161" spans="1:22" x14ac:dyDescent="0.25">
      <c r="A161">
        <v>140</v>
      </c>
      <c r="B161">
        <v>2457355</v>
      </c>
      <c r="C161">
        <v>1</v>
      </c>
      <c r="D161">
        <v>0.95099999999999996</v>
      </c>
      <c r="E161">
        <v>0.171668797910213</v>
      </c>
      <c r="G161">
        <v>140</v>
      </c>
      <c r="H161">
        <v>1815790</v>
      </c>
      <c r="I161">
        <v>1</v>
      </c>
      <c r="J161">
        <v>0.93500000000000005</v>
      </c>
      <c r="K161">
        <v>0.20228435999155001</v>
      </c>
      <c r="M161">
        <v>140</v>
      </c>
      <c r="N161">
        <v>805575</v>
      </c>
      <c r="O161">
        <v>2</v>
      </c>
      <c r="P161">
        <v>0.94</v>
      </c>
      <c r="Q161">
        <v>0.22534664952754899</v>
      </c>
      <c r="S161">
        <f t="shared" si="7"/>
        <v>140</v>
      </c>
      <c r="T161">
        <f t="shared" si="8"/>
        <v>0.94200000000000006</v>
      </c>
      <c r="U161">
        <f t="shared" si="8"/>
        <v>0.19976660247643732</v>
      </c>
      <c r="V161">
        <f t="shared" si="9"/>
        <v>1692906.6666666667</v>
      </c>
    </row>
    <row r="162" spans="1:22" x14ac:dyDescent="0.25">
      <c r="A162">
        <v>141</v>
      </c>
      <c r="B162">
        <v>1824535</v>
      </c>
      <c r="C162">
        <v>1</v>
      </c>
      <c r="D162">
        <v>0.94299999999999995</v>
      </c>
      <c r="E162">
        <v>0.20433673244714701</v>
      </c>
      <c r="G162">
        <v>141</v>
      </c>
      <c r="H162">
        <v>3133900</v>
      </c>
      <c r="I162">
        <v>1</v>
      </c>
      <c r="J162">
        <v>0.94199999999999995</v>
      </c>
      <c r="K162">
        <v>0.181562031388282</v>
      </c>
      <c r="M162">
        <v>141</v>
      </c>
      <c r="N162">
        <v>1078383</v>
      </c>
      <c r="O162">
        <v>2</v>
      </c>
      <c r="P162">
        <v>0.93799999999999994</v>
      </c>
      <c r="Q162">
        <v>0.21757500183582301</v>
      </c>
      <c r="S162">
        <f t="shared" si="7"/>
        <v>141</v>
      </c>
      <c r="T162">
        <f t="shared" si="8"/>
        <v>0.94099999999999984</v>
      </c>
      <c r="U162">
        <f t="shared" si="8"/>
        <v>0.20115792189041734</v>
      </c>
      <c r="V162">
        <f t="shared" si="9"/>
        <v>2012272.6666666667</v>
      </c>
    </row>
    <row r="163" spans="1:22" x14ac:dyDescent="0.25">
      <c r="A163">
        <v>142</v>
      </c>
      <c r="B163">
        <v>3434410</v>
      </c>
      <c r="C163">
        <v>1</v>
      </c>
      <c r="D163">
        <v>0.95099999999999996</v>
      </c>
      <c r="E163">
        <v>0.18557459262013401</v>
      </c>
      <c r="G163">
        <v>142</v>
      </c>
      <c r="H163">
        <v>1806250</v>
      </c>
      <c r="I163">
        <v>1</v>
      </c>
      <c r="J163">
        <v>0.94</v>
      </c>
      <c r="K163">
        <v>0.19111449560523</v>
      </c>
      <c r="M163">
        <v>142</v>
      </c>
      <c r="N163">
        <v>1062929</v>
      </c>
      <c r="O163">
        <v>2</v>
      </c>
      <c r="P163">
        <v>0.93899999999999995</v>
      </c>
      <c r="Q163">
        <v>0.22484793537855099</v>
      </c>
      <c r="S163">
        <f t="shared" si="7"/>
        <v>142</v>
      </c>
      <c r="T163">
        <f t="shared" si="8"/>
        <v>0.94333333333333336</v>
      </c>
      <c r="U163">
        <f t="shared" si="8"/>
        <v>0.20051234120130501</v>
      </c>
      <c r="V163">
        <f t="shared" si="9"/>
        <v>2101196.3333333335</v>
      </c>
    </row>
    <row r="164" spans="1:22" x14ac:dyDescent="0.25">
      <c r="A164">
        <v>143</v>
      </c>
      <c r="B164">
        <v>2501875</v>
      </c>
      <c r="C164">
        <v>1</v>
      </c>
      <c r="D164">
        <v>0.94099999999999995</v>
      </c>
      <c r="E164">
        <v>0.17932015275955199</v>
      </c>
      <c r="G164">
        <v>143</v>
      </c>
      <c r="H164">
        <v>2770585</v>
      </c>
      <c r="I164">
        <v>1</v>
      </c>
      <c r="J164">
        <v>0.94399999999999995</v>
      </c>
      <c r="K164">
        <v>0.18374360689520799</v>
      </c>
      <c r="M164">
        <v>143</v>
      </c>
      <c r="N164">
        <v>1060595</v>
      </c>
      <c r="O164">
        <v>2</v>
      </c>
      <c r="P164">
        <v>0.92300000000000004</v>
      </c>
      <c r="Q164">
        <v>0.28962518644332802</v>
      </c>
      <c r="S164">
        <f t="shared" si="7"/>
        <v>143</v>
      </c>
      <c r="T164">
        <f t="shared" si="8"/>
        <v>0.93599999999999994</v>
      </c>
      <c r="U164">
        <f t="shared" si="8"/>
        <v>0.217562982032696</v>
      </c>
      <c r="V164">
        <f t="shared" si="9"/>
        <v>2111018.3333333335</v>
      </c>
    </row>
    <row r="165" spans="1:22" x14ac:dyDescent="0.25">
      <c r="A165">
        <v>144</v>
      </c>
      <c r="B165">
        <v>2068600</v>
      </c>
      <c r="C165">
        <v>1</v>
      </c>
      <c r="D165">
        <v>0.94499999999999995</v>
      </c>
      <c r="E165">
        <v>0.17688551276922199</v>
      </c>
      <c r="G165">
        <v>144</v>
      </c>
      <c r="H165">
        <v>2374675</v>
      </c>
      <c r="I165">
        <v>1</v>
      </c>
      <c r="J165">
        <v>0.91500000000000004</v>
      </c>
      <c r="K165">
        <v>0.31745314240455602</v>
      </c>
      <c r="M165">
        <v>144</v>
      </c>
      <c r="N165">
        <v>554223</v>
      </c>
      <c r="O165">
        <v>2</v>
      </c>
      <c r="P165">
        <v>0.92900000000000005</v>
      </c>
      <c r="Q165">
        <v>0.224738802850246</v>
      </c>
      <c r="S165">
        <f t="shared" si="7"/>
        <v>144</v>
      </c>
      <c r="T165">
        <f t="shared" ref="T165:U170" si="10">AVERAGE(D165,J165,P165)</f>
        <v>0.92966666666666653</v>
      </c>
      <c r="U165">
        <f t="shared" si="10"/>
        <v>0.23969248600800799</v>
      </c>
      <c r="V165">
        <f t="shared" si="9"/>
        <v>1665832.6666666667</v>
      </c>
    </row>
    <row r="166" spans="1:22" x14ac:dyDescent="0.25">
      <c r="A166">
        <v>145</v>
      </c>
      <c r="B166">
        <v>2573425</v>
      </c>
      <c r="C166">
        <v>1</v>
      </c>
      <c r="D166">
        <v>0.94499999999999995</v>
      </c>
      <c r="E166">
        <v>0.168899133488535</v>
      </c>
      <c r="G166">
        <v>145</v>
      </c>
      <c r="H166">
        <v>1882570</v>
      </c>
      <c r="I166">
        <v>1</v>
      </c>
      <c r="J166">
        <v>0.93500000000000005</v>
      </c>
      <c r="K166">
        <v>0.210426335215568</v>
      </c>
      <c r="M166">
        <v>145</v>
      </c>
      <c r="N166">
        <v>1324173</v>
      </c>
      <c r="O166">
        <v>2</v>
      </c>
      <c r="P166">
        <v>0.94099999999999995</v>
      </c>
      <c r="Q166">
        <v>0.220547103404998</v>
      </c>
      <c r="S166">
        <f t="shared" si="7"/>
        <v>145</v>
      </c>
      <c r="T166">
        <f t="shared" si="10"/>
        <v>0.94033333333333324</v>
      </c>
      <c r="U166">
        <f t="shared" si="10"/>
        <v>0.19995752403636699</v>
      </c>
      <c r="V166">
        <f t="shared" si="9"/>
        <v>1926722.6666666667</v>
      </c>
    </row>
    <row r="167" spans="1:22" x14ac:dyDescent="0.25">
      <c r="A167">
        <v>146</v>
      </c>
      <c r="B167">
        <v>4160245</v>
      </c>
      <c r="C167">
        <v>1</v>
      </c>
      <c r="D167">
        <v>0.94099999999999995</v>
      </c>
      <c r="E167">
        <v>0.185780045211315</v>
      </c>
      <c r="G167">
        <v>146</v>
      </c>
      <c r="H167">
        <v>3734920</v>
      </c>
      <c r="I167">
        <v>1</v>
      </c>
      <c r="J167">
        <v>0.94599999999999995</v>
      </c>
      <c r="K167">
        <v>0.184186321675777</v>
      </c>
      <c r="M167">
        <v>146</v>
      </c>
      <c r="N167">
        <v>1626775</v>
      </c>
      <c r="O167">
        <v>2</v>
      </c>
      <c r="P167">
        <v>0.93100000000000005</v>
      </c>
      <c r="Q167">
        <v>0.26745371633768</v>
      </c>
      <c r="S167">
        <f t="shared" si="7"/>
        <v>146</v>
      </c>
      <c r="T167">
        <f t="shared" si="10"/>
        <v>0.93933333333333335</v>
      </c>
      <c r="U167">
        <f t="shared" si="10"/>
        <v>0.21247336107492401</v>
      </c>
      <c r="V167">
        <f t="shared" si="9"/>
        <v>3173980</v>
      </c>
    </row>
    <row r="168" spans="1:22" x14ac:dyDescent="0.25">
      <c r="A168">
        <v>147</v>
      </c>
      <c r="B168">
        <v>2098810</v>
      </c>
      <c r="C168">
        <v>1</v>
      </c>
      <c r="D168">
        <v>0.95399999999999996</v>
      </c>
      <c r="E168">
        <v>0.15379732611775301</v>
      </c>
      <c r="G168">
        <v>147</v>
      </c>
      <c r="H168">
        <v>4867795</v>
      </c>
      <c r="I168">
        <v>1</v>
      </c>
      <c r="J168">
        <v>0.94299999999999995</v>
      </c>
      <c r="K168">
        <v>0.19943096733093199</v>
      </c>
      <c r="M168">
        <v>147</v>
      </c>
      <c r="N168">
        <v>1245711</v>
      </c>
      <c r="O168">
        <v>2</v>
      </c>
      <c r="P168">
        <v>0.93</v>
      </c>
      <c r="Q168">
        <v>0.24314105166494801</v>
      </c>
      <c r="S168">
        <f t="shared" si="7"/>
        <v>147</v>
      </c>
      <c r="T168">
        <f t="shared" si="10"/>
        <v>0.94233333333333336</v>
      </c>
      <c r="U168">
        <f t="shared" si="10"/>
        <v>0.19878978170454434</v>
      </c>
      <c r="V168">
        <f t="shared" si="9"/>
        <v>2737438.6666666665</v>
      </c>
    </row>
    <row r="169" spans="1:22" x14ac:dyDescent="0.25">
      <c r="A169">
        <v>148</v>
      </c>
      <c r="B169">
        <v>2210905</v>
      </c>
      <c r="C169">
        <v>1</v>
      </c>
      <c r="D169">
        <v>0.94299999999999995</v>
      </c>
      <c r="E169">
        <v>0.185203161329031</v>
      </c>
      <c r="G169">
        <v>148</v>
      </c>
      <c r="H169">
        <v>6622360</v>
      </c>
      <c r="I169">
        <v>1</v>
      </c>
      <c r="J169">
        <v>0.93</v>
      </c>
      <c r="K169">
        <v>0.23829576607420999</v>
      </c>
      <c r="M169">
        <v>148</v>
      </c>
      <c r="N169">
        <v>1028813</v>
      </c>
      <c r="O169">
        <v>2</v>
      </c>
      <c r="P169">
        <v>0.93700000000000006</v>
      </c>
      <c r="Q169">
        <v>0.18121217197179701</v>
      </c>
      <c r="S169">
        <f t="shared" si="7"/>
        <v>148</v>
      </c>
      <c r="T169">
        <f t="shared" si="10"/>
        <v>0.93666666666666665</v>
      </c>
      <c r="U169">
        <f t="shared" si="10"/>
        <v>0.201570366458346</v>
      </c>
      <c r="V169">
        <f t="shared" si="9"/>
        <v>3287359.3333333335</v>
      </c>
    </row>
    <row r="170" spans="1:22" x14ac:dyDescent="0.25">
      <c r="A170">
        <v>149</v>
      </c>
      <c r="B170">
        <v>1943785</v>
      </c>
      <c r="C170">
        <v>1</v>
      </c>
      <c r="D170">
        <v>0.94399999999999995</v>
      </c>
      <c r="E170">
        <v>0.21060347831249199</v>
      </c>
      <c r="G170">
        <v>149</v>
      </c>
      <c r="H170">
        <v>4278700</v>
      </c>
      <c r="I170">
        <v>1</v>
      </c>
      <c r="J170">
        <v>0.94699999999999995</v>
      </c>
      <c r="K170">
        <v>0.201365606337785</v>
      </c>
      <c r="M170">
        <v>149</v>
      </c>
      <c r="N170">
        <v>1245711</v>
      </c>
      <c r="O170">
        <v>2</v>
      </c>
      <c r="P170">
        <v>0.92100000000000004</v>
      </c>
      <c r="Q170">
        <v>0.31550567584484801</v>
      </c>
      <c r="S170">
        <f t="shared" si="7"/>
        <v>149</v>
      </c>
      <c r="T170">
        <f t="shared" si="10"/>
        <v>0.93733333333333346</v>
      </c>
      <c r="U170">
        <f t="shared" si="10"/>
        <v>0.24249158683170835</v>
      </c>
      <c r="V170">
        <f t="shared" si="9"/>
        <v>2489398.6666666665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1"/>
  <sheetViews>
    <sheetView topLeftCell="A451" workbookViewId="0">
      <selection activeCell="A465" sqref="A465"/>
    </sheetView>
  </sheetViews>
  <sheetFormatPr defaultRowHeight="15" x14ac:dyDescent="0.25"/>
  <cols>
    <col min="1" max="1" width="34.140625" customWidth="1"/>
  </cols>
  <sheetData>
    <row r="1" spans="1:5" x14ac:dyDescent="0.25">
      <c r="A1" t="s">
        <v>9</v>
      </c>
      <c r="B1" t="s">
        <v>8</v>
      </c>
      <c r="C1" t="s">
        <v>5</v>
      </c>
      <c r="D1" t="s">
        <v>6</v>
      </c>
      <c r="E1" t="s">
        <v>7</v>
      </c>
    </row>
    <row r="2" spans="1:5" x14ac:dyDescent="0.25">
      <c r="A2" t="s">
        <v>56</v>
      </c>
      <c r="B2">
        <v>1</v>
      </c>
      <c r="C2">
        <v>0.90300000000000002</v>
      </c>
      <c r="D2">
        <v>0.29886292399999997</v>
      </c>
      <c r="E2">
        <v>36050</v>
      </c>
    </row>
    <row r="3" spans="1:5" x14ac:dyDescent="0.25">
      <c r="A3" t="s">
        <v>56</v>
      </c>
      <c r="B3">
        <v>2</v>
      </c>
      <c r="C3">
        <v>0.90900000000000003</v>
      </c>
      <c r="D3">
        <v>0.293763846</v>
      </c>
      <c r="E3">
        <v>43470</v>
      </c>
    </row>
    <row r="4" spans="1:5" x14ac:dyDescent="0.25">
      <c r="A4" t="s">
        <v>56</v>
      </c>
      <c r="B4">
        <v>3</v>
      </c>
      <c r="C4">
        <v>0.91566666699999999</v>
      </c>
      <c r="D4">
        <v>0.278538854</v>
      </c>
      <c r="E4">
        <v>44530</v>
      </c>
    </row>
    <row r="5" spans="1:5" x14ac:dyDescent="0.25">
      <c r="A5" t="s">
        <v>56</v>
      </c>
      <c r="B5">
        <v>4</v>
      </c>
      <c r="C5">
        <v>0.90300000000000002</v>
      </c>
      <c r="D5">
        <v>0.29921178599999998</v>
      </c>
      <c r="E5">
        <v>49300</v>
      </c>
    </row>
    <row r="6" spans="1:5" x14ac:dyDescent="0.25">
      <c r="A6" t="s">
        <v>56</v>
      </c>
      <c r="B6">
        <v>5</v>
      </c>
      <c r="C6">
        <v>0.91</v>
      </c>
      <c r="D6">
        <v>0.27849400499999999</v>
      </c>
      <c r="E6">
        <v>61225</v>
      </c>
    </row>
    <row r="7" spans="1:5" x14ac:dyDescent="0.25">
      <c r="A7" t="s">
        <v>56</v>
      </c>
      <c r="B7">
        <v>6</v>
      </c>
      <c r="C7">
        <v>0.91666666699999999</v>
      </c>
      <c r="D7">
        <v>0.26190021099999999</v>
      </c>
      <c r="E7">
        <v>71560</v>
      </c>
    </row>
    <row r="8" spans="1:5" x14ac:dyDescent="0.25">
      <c r="A8" t="s">
        <v>56</v>
      </c>
      <c r="B8">
        <v>7</v>
      </c>
      <c r="C8">
        <v>0.92133333299999998</v>
      </c>
      <c r="D8">
        <v>0.26381364899999998</v>
      </c>
      <c r="E8">
        <v>76330</v>
      </c>
    </row>
    <row r="9" spans="1:5" x14ac:dyDescent="0.25">
      <c r="A9" t="s">
        <v>56</v>
      </c>
      <c r="B9">
        <v>8</v>
      </c>
      <c r="C9">
        <v>0.91100000000000003</v>
      </c>
      <c r="D9">
        <v>0.27099211400000001</v>
      </c>
      <c r="E9">
        <v>71560</v>
      </c>
    </row>
    <row r="10" spans="1:5" x14ac:dyDescent="0.25">
      <c r="A10" t="s">
        <v>56</v>
      </c>
      <c r="B10">
        <v>9</v>
      </c>
      <c r="C10">
        <v>0.91200000000000003</v>
      </c>
      <c r="D10">
        <v>0.27549970400000001</v>
      </c>
      <c r="E10">
        <v>69175</v>
      </c>
    </row>
    <row r="11" spans="1:5" x14ac:dyDescent="0.25">
      <c r="A11" t="s">
        <v>56</v>
      </c>
      <c r="B11">
        <v>10</v>
      </c>
      <c r="C11">
        <v>0.91933333299999997</v>
      </c>
      <c r="D11">
        <v>0.255452489</v>
      </c>
      <c r="E11">
        <v>84280</v>
      </c>
    </row>
    <row r="12" spans="1:5" x14ac:dyDescent="0.25">
      <c r="A12" t="s">
        <v>56</v>
      </c>
      <c r="B12">
        <v>11</v>
      </c>
      <c r="C12">
        <v>0.91533333299999997</v>
      </c>
      <c r="D12">
        <v>0.26884645899999998</v>
      </c>
      <c r="E12">
        <v>85870</v>
      </c>
    </row>
    <row r="13" spans="1:5" x14ac:dyDescent="0.25">
      <c r="A13" t="s">
        <v>56</v>
      </c>
      <c r="B13">
        <v>12</v>
      </c>
      <c r="C13">
        <v>0.91633333299999997</v>
      </c>
      <c r="D13">
        <v>0.25271956200000001</v>
      </c>
      <c r="E13">
        <v>93555</v>
      </c>
    </row>
    <row r="14" spans="1:5" x14ac:dyDescent="0.25">
      <c r="A14" t="s">
        <v>56</v>
      </c>
      <c r="B14">
        <v>13</v>
      </c>
      <c r="C14">
        <v>0.91466666699999999</v>
      </c>
      <c r="D14">
        <v>0.25836221399999998</v>
      </c>
      <c r="E14">
        <v>106805</v>
      </c>
    </row>
    <row r="15" spans="1:5" x14ac:dyDescent="0.25">
      <c r="A15" t="s">
        <v>56</v>
      </c>
      <c r="B15">
        <v>14</v>
      </c>
      <c r="C15">
        <v>0.92233333299999998</v>
      </c>
      <c r="D15">
        <v>0.24354234799999999</v>
      </c>
      <c r="E15">
        <v>121380</v>
      </c>
    </row>
    <row r="16" spans="1:5" x14ac:dyDescent="0.25">
      <c r="A16" t="s">
        <v>56</v>
      </c>
      <c r="B16">
        <v>15</v>
      </c>
      <c r="C16">
        <v>0.91800000000000004</v>
      </c>
      <c r="D16">
        <v>0.236530031</v>
      </c>
      <c r="E16">
        <v>120320</v>
      </c>
    </row>
    <row r="17" spans="1:5" x14ac:dyDescent="0.25">
      <c r="A17" t="s">
        <v>56</v>
      </c>
      <c r="B17">
        <v>16</v>
      </c>
      <c r="C17">
        <v>0.923666667</v>
      </c>
      <c r="D17">
        <v>0.241733579</v>
      </c>
      <c r="E17">
        <v>142845</v>
      </c>
    </row>
    <row r="18" spans="1:5" x14ac:dyDescent="0.25">
      <c r="A18" t="s">
        <v>56</v>
      </c>
      <c r="B18">
        <v>17</v>
      </c>
      <c r="C18">
        <v>0.92633333299999998</v>
      </c>
      <c r="D18">
        <v>0.23255877699999999</v>
      </c>
      <c r="E18">
        <v>147350</v>
      </c>
    </row>
    <row r="19" spans="1:5" x14ac:dyDescent="0.25">
      <c r="A19" t="s">
        <v>56</v>
      </c>
      <c r="B19">
        <v>18</v>
      </c>
      <c r="C19">
        <v>0.91833333299999997</v>
      </c>
      <c r="D19">
        <v>0.247895584</v>
      </c>
      <c r="E19">
        <v>178090</v>
      </c>
    </row>
    <row r="20" spans="1:5" x14ac:dyDescent="0.25">
      <c r="A20" t="s">
        <v>56</v>
      </c>
      <c r="B20">
        <v>19</v>
      </c>
      <c r="C20">
        <v>0.92033333299999998</v>
      </c>
      <c r="D20">
        <v>0.23572402000000001</v>
      </c>
      <c r="E20">
        <v>183125</v>
      </c>
    </row>
    <row r="21" spans="1:5" x14ac:dyDescent="0.25">
      <c r="A21" t="s">
        <v>56</v>
      </c>
      <c r="B21">
        <v>20</v>
      </c>
      <c r="C21">
        <v>0.93300000000000005</v>
      </c>
      <c r="D21">
        <v>0.207614505</v>
      </c>
      <c r="E21">
        <v>223140</v>
      </c>
    </row>
    <row r="22" spans="1:5" x14ac:dyDescent="0.25">
      <c r="A22" t="s">
        <v>56</v>
      </c>
      <c r="B22">
        <v>21</v>
      </c>
      <c r="C22">
        <v>0.929666667</v>
      </c>
      <c r="D22">
        <v>0.22129649600000001</v>
      </c>
      <c r="E22">
        <v>218105</v>
      </c>
    </row>
    <row r="23" spans="1:5" x14ac:dyDescent="0.25">
      <c r="A23" t="s">
        <v>56</v>
      </c>
      <c r="B23">
        <v>22</v>
      </c>
      <c r="C23">
        <v>0.92700000000000005</v>
      </c>
      <c r="D23">
        <v>0.21332282699999999</v>
      </c>
      <c r="E23">
        <v>272430</v>
      </c>
    </row>
    <row r="24" spans="1:5" x14ac:dyDescent="0.25">
      <c r="A24" t="s">
        <v>56</v>
      </c>
      <c r="B24">
        <v>23</v>
      </c>
      <c r="C24">
        <v>0.93100000000000005</v>
      </c>
      <c r="D24">
        <v>0.21999219</v>
      </c>
      <c r="E24">
        <v>319600</v>
      </c>
    </row>
    <row r="25" spans="1:5" x14ac:dyDescent="0.25">
      <c r="A25" t="s">
        <v>56</v>
      </c>
      <c r="B25">
        <v>24</v>
      </c>
      <c r="C25">
        <v>0.931666667</v>
      </c>
      <c r="D25">
        <v>0.207277562</v>
      </c>
      <c r="E25">
        <v>376840</v>
      </c>
    </row>
    <row r="26" spans="1:5" x14ac:dyDescent="0.25">
      <c r="A26" t="s">
        <v>56</v>
      </c>
      <c r="B26">
        <v>25</v>
      </c>
      <c r="C26">
        <v>0.93200000000000005</v>
      </c>
      <c r="D26">
        <v>0.20816312200000001</v>
      </c>
      <c r="E26">
        <v>428250</v>
      </c>
    </row>
    <row r="27" spans="1:5" x14ac:dyDescent="0.25">
      <c r="A27" t="s">
        <v>56</v>
      </c>
      <c r="B27">
        <v>26</v>
      </c>
      <c r="C27">
        <v>0.931666667</v>
      </c>
      <c r="D27">
        <v>0.212294238</v>
      </c>
      <c r="E27">
        <v>432755</v>
      </c>
    </row>
    <row r="28" spans="1:5" x14ac:dyDescent="0.25">
      <c r="A28" t="s">
        <v>56</v>
      </c>
      <c r="B28">
        <v>27</v>
      </c>
      <c r="C28">
        <v>0.93500000000000005</v>
      </c>
      <c r="D28">
        <v>0.19569563600000001</v>
      </c>
      <c r="E28">
        <v>530540</v>
      </c>
    </row>
    <row r="29" spans="1:5" x14ac:dyDescent="0.25">
      <c r="A29" t="s">
        <v>56</v>
      </c>
      <c r="B29">
        <v>28</v>
      </c>
      <c r="C29">
        <v>0.93633333299999999</v>
      </c>
      <c r="D29">
        <v>0.19833067500000001</v>
      </c>
      <c r="E29">
        <v>577180</v>
      </c>
    </row>
    <row r="30" spans="1:5" x14ac:dyDescent="0.25">
      <c r="A30" t="s">
        <v>56</v>
      </c>
      <c r="B30">
        <v>29</v>
      </c>
      <c r="C30">
        <v>0.93666666700000001</v>
      </c>
      <c r="D30">
        <v>0.20283707300000001</v>
      </c>
      <c r="E30">
        <v>654560</v>
      </c>
    </row>
    <row r="31" spans="1:5" x14ac:dyDescent="0.25">
      <c r="A31" t="s">
        <v>56</v>
      </c>
      <c r="B31">
        <v>30</v>
      </c>
      <c r="C31">
        <v>0.93533333299999999</v>
      </c>
      <c r="D31">
        <v>0.197202817</v>
      </c>
      <c r="E31">
        <v>674435</v>
      </c>
    </row>
    <row r="32" spans="1:5" x14ac:dyDescent="0.25">
      <c r="A32" t="s">
        <v>56</v>
      </c>
      <c r="B32">
        <v>31</v>
      </c>
      <c r="C32">
        <v>0.93300000000000005</v>
      </c>
      <c r="D32">
        <v>0.20471486799999999</v>
      </c>
      <c r="E32">
        <v>730085</v>
      </c>
    </row>
    <row r="33" spans="1:5" x14ac:dyDescent="0.25">
      <c r="A33" t="s">
        <v>56</v>
      </c>
      <c r="B33">
        <v>32</v>
      </c>
      <c r="C33">
        <v>0.93533333299999999</v>
      </c>
      <c r="D33">
        <v>0.19655717</v>
      </c>
      <c r="E33">
        <v>822835</v>
      </c>
    </row>
    <row r="34" spans="1:5" x14ac:dyDescent="0.25">
      <c r="A34" t="s">
        <v>56</v>
      </c>
      <c r="B34">
        <v>33</v>
      </c>
      <c r="C34">
        <v>0.94099999999999995</v>
      </c>
      <c r="D34">
        <v>0.19046206299999999</v>
      </c>
      <c r="E34">
        <v>893060</v>
      </c>
    </row>
    <row r="35" spans="1:5" x14ac:dyDescent="0.25">
      <c r="A35" t="s">
        <v>56</v>
      </c>
      <c r="B35">
        <v>34</v>
      </c>
      <c r="C35">
        <v>0.93433333299999999</v>
      </c>
      <c r="D35">
        <v>0.197777229</v>
      </c>
      <c r="E35">
        <v>1031390</v>
      </c>
    </row>
    <row r="36" spans="1:5" x14ac:dyDescent="0.25">
      <c r="A36" t="s">
        <v>56</v>
      </c>
      <c r="B36">
        <v>35</v>
      </c>
      <c r="C36">
        <v>0.94133333299999999</v>
      </c>
      <c r="D36">
        <v>0.18718169600000001</v>
      </c>
      <c r="E36">
        <v>1348595</v>
      </c>
    </row>
    <row r="37" spans="1:5" x14ac:dyDescent="0.25">
      <c r="A37" t="s">
        <v>56</v>
      </c>
      <c r="B37">
        <v>36</v>
      </c>
      <c r="C37">
        <v>0.93833333299999999</v>
      </c>
      <c r="D37">
        <v>0.20273835500000001</v>
      </c>
      <c r="E37">
        <v>1434190</v>
      </c>
    </row>
    <row r="38" spans="1:5" x14ac:dyDescent="0.25">
      <c r="A38" t="s">
        <v>56</v>
      </c>
      <c r="B38">
        <v>37</v>
      </c>
      <c r="C38">
        <v>0.94033333299999999</v>
      </c>
      <c r="D38">
        <v>0.19113817999999999</v>
      </c>
      <c r="E38">
        <v>1418025</v>
      </c>
    </row>
    <row r="39" spans="1:5" x14ac:dyDescent="0.25">
      <c r="A39" t="s">
        <v>56</v>
      </c>
      <c r="B39">
        <v>38</v>
      </c>
      <c r="C39">
        <v>0.94033333299999999</v>
      </c>
      <c r="D39">
        <v>0.19529228900000001</v>
      </c>
      <c r="E39">
        <v>1528000</v>
      </c>
    </row>
    <row r="40" spans="1:5" x14ac:dyDescent="0.25">
      <c r="A40" t="s">
        <v>56</v>
      </c>
      <c r="B40">
        <v>39</v>
      </c>
      <c r="C40">
        <v>0.948333333</v>
      </c>
      <c r="D40">
        <v>0.17820923399999999</v>
      </c>
      <c r="E40">
        <v>1860840</v>
      </c>
    </row>
    <row r="41" spans="1:5" x14ac:dyDescent="0.25">
      <c r="A41" t="s">
        <v>56</v>
      </c>
      <c r="B41">
        <v>40</v>
      </c>
      <c r="C41">
        <v>0.93833333299999999</v>
      </c>
      <c r="D41">
        <v>0.206258408</v>
      </c>
      <c r="E41">
        <v>1990690</v>
      </c>
    </row>
    <row r="42" spans="1:5" x14ac:dyDescent="0.25">
      <c r="A42" t="s">
        <v>56</v>
      </c>
      <c r="B42">
        <v>41</v>
      </c>
      <c r="C42">
        <v>0.93966666700000001</v>
      </c>
      <c r="D42">
        <v>0.181460344</v>
      </c>
      <c r="E42">
        <v>2073370</v>
      </c>
    </row>
    <row r="43" spans="1:5" x14ac:dyDescent="0.25">
      <c r="A43" t="s">
        <v>56</v>
      </c>
      <c r="B43">
        <v>42</v>
      </c>
      <c r="C43">
        <v>0.94133333299999999</v>
      </c>
      <c r="D43">
        <v>0.18176580000000001</v>
      </c>
      <c r="E43">
        <v>2032825</v>
      </c>
    </row>
    <row r="44" spans="1:5" x14ac:dyDescent="0.25">
      <c r="A44" t="s">
        <v>56</v>
      </c>
      <c r="B44">
        <v>43</v>
      </c>
      <c r="C44">
        <v>0.93833333299999999</v>
      </c>
      <c r="D44">
        <v>0.18228354399999999</v>
      </c>
      <c r="E44">
        <v>2230515</v>
      </c>
    </row>
    <row r="45" spans="1:5" x14ac:dyDescent="0.25">
      <c r="A45" t="s">
        <v>56</v>
      </c>
      <c r="B45">
        <v>44</v>
      </c>
      <c r="C45">
        <v>0.93933333299999999</v>
      </c>
      <c r="D45">
        <v>0.19746276600000001</v>
      </c>
      <c r="E45">
        <v>2261255</v>
      </c>
    </row>
    <row r="46" spans="1:5" x14ac:dyDescent="0.25">
      <c r="A46" t="s">
        <v>56</v>
      </c>
      <c r="B46">
        <v>45</v>
      </c>
      <c r="C46">
        <v>0.94299999999999995</v>
      </c>
      <c r="D46">
        <v>0.17827130799999999</v>
      </c>
      <c r="E46">
        <v>1894495</v>
      </c>
    </row>
    <row r="47" spans="1:5" x14ac:dyDescent="0.25">
      <c r="A47" t="s">
        <v>56</v>
      </c>
      <c r="B47">
        <v>46</v>
      </c>
      <c r="C47">
        <v>0.94399999999999995</v>
      </c>
      <c r="D47">
        <v>0.174131491</v>
      </c>
      <c r="E47">
        <v>2135380</v>
      </c>
    </row>
    <row r="48" spans="1:5" x14ac:dyDescent="0.25">
      <c r="A48" t="s">
        <v>56</v>
      </c>
      <c r="B48">
        <v>47</v>
      </c>
      <c r="C48">
        <v>0.94033333299999999</v>
      </c>
      <c r="D48">
        <v>0.20244921099999999</v>
      </c>
      <c r="E48">
        <v>2403295</v>
      </c>
    </row>
    <row r="49" spans="1:5" x14ac:dyDescent="0.25">
      <c r="A49" t="s">
        <v>56</v>
      </c>
      <c r="B49">
        <v>48</v>
      </c>
      <c r="C49">
        <v>0.94099999999999995</v>
      </c>
      <c r="D49">
        <v>0.188613014</v>
      </c>
      <c r="E49">
        <v>2508500</v>
      </c>
    </row>
    <row r="50" spans="1:5" x14ac:dyDescent="0.25">
      <c r="A50" t="s">
        <v>56</v>
      </c>
      <c r="B50">
        <v>49</v>
      </c>
      <c r="C50">
        <v>0.94299999999999995</v>
      </c>
      <c r="D50">
        <v>0.18953320500000001</v>
      </c>
      <c r="E50">
        <v>2739315</v>
      </c>
    </row>
    <row r="51" spans="1:5" x14ac:dyDescent="0.25">
      <c r="A51" t="s">
        <v>56</v>
      </c>
      <c r="B51">
        <v>50</v>
      </c>
      <c r="C51">
        <v>0.94366666700000001</v>
      </c>
      <c r="D51">
        <v>0.18893132700000001</v>
      </c>
      <c r="E51">
        <v>2611850</v>
      </c>
    </row>
    <row r="52" spans="1:5" x14ac:dyDescent="0.25">
      <c r="A52" t="s">
        <v>56</v>
      </c>
      <c r="B52">
        <v>51</v>
      </c>
      <c r="C52">
        <v>0.93633333299999999</v>
      </c>
      <c r="D52">
        <v>0.20925698700000001</v>
      </c>
      <c r="E52">
        <v>3332120</v>
      </c>
    </row>
    <row r="53" spans="1:5" x14ac:dyDescent="0.25">
      <c r="A53" t="s">
        <v>56</v>
      </c>
      <c r="B53">
        <v>52</v>
      </c>
      <c r="C53">
        <v>0.93866666700000001</v>
      </c>
      <c r="D53">
        <v>0.20079482000000001</v>
      </c>
      <c r="E53">
        <v>3380350</v>
      </c>
    </row>
    <row r="54" spans="1:5" x14ac:dyDescent="0.25">
      <c r="A54" t="s">
        <v>56</v>
      </c>
      <c r="B54">
        <v>53</v>
      </c>
      <c r="C54">
        <v>0.93799999999999994</v>
      </c>
      <c r="D54">
        <v>0.208282931</v>
      </c>
      <c r="E54">
        <v>2288020</v>
      </c>
    </row>
    <row r="55" spans="1:5" x14ac:dyDescent="0.25">
      <c r="A55" t="s">
        <v>56</v>
      </c>
      <c r="B55">
        <v>54</v>
      </c>
      <c r="C55">
        <v>0.943333333</v>
      </c>
      <c r="D55">
        <v>0.18020202099999999</v>
      </c>
      <c r="E55">
        <v>2403825</v>
      </c>
    </row>
    <row r="56" spans="1:5" x14ac:dyDescent="0.25">
      <c r="A56" t="s">
        <v>56</v>
      </c>
      <c r="B56">
        <v>55</v>
      </c>
      <c r="C56">
        <v>0.94399999999999995</v>
      </c>
      <c r="D56">
        <v>0.187191573</v>
      </c>
      <c r="E56">
        <v>2432180</v>
      </c>
    </row>
    <row r="57" spans="1:5" x14ac:dyDescent="0.25">
      <c r="A57" t="s">
        <v>56</v>
      </c>
      <c r="B57">
        <v>56</v>
      </c>
      <c r="C57">
        <v>0.94799999999999995</v>
      </c>
      <c r="D57">
        <v>0.17134919600000001</v>
      </c>
      <c r="E57">
        <v>2118155</v>
      </c>
    </row>
    <row r="58" spans="1:5" x14ac:dyDescent="0.25">
      <c r="A58" t="s">
        <v>56</v>
      </c>
      <c r="B58">
        <v>57</v>
      </c>
      <c r="C58">
        <v>0.94166666700000001</v>
      </c>
      <c r="D58">
        <v>0.19582670799999999</v>
      </c>
      <c r="E58">
        <v>3255005</v>
      </c>
    </row>
    <row r="59" spans="1:5" x14ac:dyDescent="0.25">
      <c r="A59" t="s">
        <v>56</v>
      </c>
      <c r="B59">
        <v>58</v>
      </c>
      <c r="C59">
        <v>0.943333333</v>
      </c>
      <c r="D59">
        <v>0.19024079999999999</v>
      </c>
      <c r="E59">
        <v>2824115</v>
      </c>
    </row>
    <row r="60" spans="1:5" x14ac:dyDescent="0.25">
      <c r="A60" t="s">
        <v>56</v>
      </c>
      <c r="B60">
        <v>59</v>
      </c>
      <c r="C60">
        <v>0.95066666700000002</v>
      </c>
      <c r="D60">
        <v>0.18074328000000001</v>
      </c>
      <c r="E60">
        <v>2741170</v>
      </c>
    </row>
    <row r="61" spans="1:5" x14ac:dyDescent="0.25">
      <c r="A61" t="s">
        <v>56</v>
      </c>
      <c r="B61">
        <v>60</v>
      </c>
      <c r="C61">
        <v>0.94599999999999995</v>
      </c>
      <c r="D61">
        <v>0.168248547</v>
      </c>
      <c r="E61">
        <v>2517775</v>
      </c>
    </row>
    <row r="62" spans="1:5" x14ac:dyDescent="0.25">
      <c r="A62" t="s">
        <v>56</v>
      </c>
      <c r="B62">
        <v>61</v>
      </c>
      <c r="C62">
        <v>0.93899999999999995</v>
      </c>
      <c r="D62">
        <v>0.199950237</v>
      </c>
      <c r="E62">
        <v>2253305</v>
      </c>
    </row>
    <row r="63" spans="1:5" x14ac:dyDescent="0.25">
      <c r="A63" t="s">
        <v>56</v>
      </c>
      <c r="B63">
        <v>62</v>
      </c>
      <c r="C63">
        <v>0.94466666700000002</v>
      </c>
      <c r="D63">
        <v>0.189310434</v>
      </c>
      <c r="E63">
        <v>2031500</v>
      </c>
    </row>
    <row r="64" spans="1:5" x14ac:dyDescent="0.25">
      <c r="A64" t="s">
        <v>56</v>
      </c>
      <c r="B64">
        <v>63</v>
      </c>
      <c r="C64">
        <v>0.93866666700000001</v>
      </c>
      <c r="D64">
        <v>0.19402522699999999</v>
      </c>
      <c r="E64">
        <v>2296500</v>
      </c>
    </row>
    <row r="65" spans="1:5" x14ac:dyDescent="0.25">
      <c r="A65" t="s">
        <v>56</v>
      </c>
      <c r="B65">
        <v>64</v>
      </c>
      <c r="C65">
        <v>0.94599999999999995</v>
      </c>
      <c r="D65">
        <v>0.183706482</v>
      </c>
      <c r="E65">
        <v>2647360</v>
      </c>
    </row>
    <row r="66" spans="1:5" x14ac:dyDescent="0.25">
      <c r="A66" t="s">
        <v>56</v>
      </c>
      <c r="B66">
        <v>65</v>
      </c>
      <c r="C66">
        <v>0.94299999999999995</v>
      </c>
      <c r="D66">
        <v>0.190059231</v>
      </c>
      <c r="E66">
        <v>2502670</v>
      </c>
    </row>
    <row r="67" spans="1:5" x14ac:dyDescent="0.25">
      <c r="A67" t="s">
        <v>56</v>
      </c>
      <c r="B67">
        <v>66</v>
      </c>
      <c r="C67">
        <v>0.94099999999999995</v>
      </c>
      <c r="D67">
        <v>0.18450380299999999</v>
      </c>
      <c r="E67">
        <v>2546660</v>
      </c>
    </row>
    <row r="68" spans="1:5" x14ac:dyDescent="0.25">
      <c r="A68" t="s">
        <v>56</v>
      </c>
      <c r="B68">
        <v>67</v>
      </c>
      <c r="C68">
        <v>0.93899999999999995</v>
      </c>
      <c r="D68">
        <v>0.206119888</v>
      </c>
      <c r="E68">
        <v>3262425</v>
      </c>
    </row>
    <row r="69" spans="1:5" x14ac:dyDescent="0.25">
      <c r="A69" t="s">
        <v>56</v>
      </c>
      <c r="B69">
        <v>68</v>
      </c>
      <c r="C69">
        <v>0.94</v>
      </c>
      <c r="D69">
        <v>0.1992988</v>
      </c>
      <c r="E69">
        <v>2889305</v>
      </c>
    </row>
    <row r="70" spans="1:5" x14ac:dyDescent="0.25">
      <c r="A70" t="s">
        <v>56</v>
      </c>
      <c r="B70">
        <v>69</v>
      </c>
      <c r="C70">
        <v>0.93033333299999998</v>
      </c>
      <c r="D70">
        <v>0.25110549599999998</v>
      </c>
      <c r="E70">
        <v>4241600</v>
      </c>
    </row>
    <row r="71" spans="1:5" x14ac:dyDescent="0.25">
      <c r="A71" t="s">
        <v>56</v>
      </c>
      <c r="B71">
        <v>70</v>
      </c>
      <c r="C71">
        <v>0.94499999999999995</v>
      </c>
      <c r="D71">
        <v>0.19493453399999999</v>
      </c>
      <c r="E71">
        <v>3167290</v>
      </c>
    </row>
    <row r="72" spans="1:5" x14ac:dyDescent="0.25">
      <c r="A72" t="s">
        <v>56</v>
      </c>
      <c r="B72">
        <v>71</v>
      </c>
      <c r="C72">
        <v>0.943333333</v>
      </c>
      <c r="D72">
        <v>0.20688408599999999</v>
      </c>
      <c r="E72">
        <v>3126745</v>
      </c>
    </row>
    <row r="73" spans="1:5" x14ac:dyDescent="0.25">
      <c r="A73" t="s">
        <v>56</v>
      </c>
      <c r="B73">
        <v>72</v>
      </c>
      <c r="C73">
        <v>0.93733333299999999</v>
      </c>
      <c r="D73">
        <v>0.21566972200000001</v>
      </c>
      <c r="E73">
        <v>3296080</v>
      </c>
    </row>
    <row r="74" spans="1:5" x14ac:dyDescent="0.25">
      <c r="A74" t="s">
        <v>56</v>
      </c>
      <c r="B74">
        <v>73</v>
      </c>
      <c r="C74">
        <v>0.946333333</v>
      </c>
      <c r="D74">
        <v>0.18511012199999999</v>
      </c>
      <c r="E74">
        <v>2532085</v>
      </c>
    </row>
    <row r="75" spans="1:5" x14ac:dyDescent="0.25">
      <c r="A75" t="s">
        <v>56</v>
      </c>
      <c r="B75">
        <v>74</v>
      </c>
      <c r="C75">
        <v>0.93566666700000001</v>
      </c>
      <c r="D75">
        <v>0.205440649</v>
      </c>
      <c r="E75">
        <v>2580580</v>
      </c>
    </row>
    <row r="76" spans="1:5" x14ac:dyDescent="0.25">
      <c r="A76" t="s">
        <v>56</v>
      </c>
      <c r="B76">
        <v>75</v>
      </c>
      <c r="C76">
        <v>0.93933333299999999</v>
      </c>
      <c r="D76">
        <v>0.19708172500000001</v>
      </c>
      <c r="E76">
        <v>2700890</v>
      </c>
    </row>
    <row r="77" spans="1:5" x14ac:dyDescent="0.25">
      <c r="A77" t="s">
        <v>56</v>
      </c>
      <c r="B77">
        <v>76</v>
      </c>
      <c r="C77">
        <v>0.94566666700000002</v>
      </c>
      <c r="D77">
        <v>0.17407198900000001</v>
      </c>
      <c r="E77">
        <v>2150485</v>
      </c>
    </row>
    <row r="78" spans="1:5" x14ac:dyDescent="0.25">
      <c r="A78" t="s">
        <v>56</v>
      </c>
      <c r="B78">
        <v>77</v>
      </c>
      <c r="C78">
        <v>0.93866666700000001</v>
      </c>
      <c r="D78">
        <v>0.19662693000000001</v>
      </c>
      <c r="E78">
        <v>2339960</v>
      </c>
    </row>
    <row r="79" spans="1:5" x14ac:dyDescent="0.25">
      <c r="A79" t="s">
        <v>56</v>
      </c>
      <c r="B79">
        <v>78</v>
      </c>
      <c r="C79">
        <v>0.94133333299999999</v>
      </c>
      <c r="D79">
        <v>0.197787882</v>
      </c>
      <c r="E79">
        <v>2124780</v>
      </c>
    </row>
    <row r="80" spans="1:5" x14ac:dyDescent="0.25">
      <c r="A80" t="s">
        <v>56</v>
      </c>
      <c r="B80">
        <v>79</v>
      </c>
      <c r="C80">
        <v>0.93933333299999999</v>
      </c>
      <c r="D80">
        <v>0.195623514</v>
      </c>
      <c r="E80">
        <v>3243345</v>
      </c>
    </row>
    <row r="81" spans="1:5" x14ac:dyDescent="0.25">
      <c r="A81" t="s">
        <v>56</v>
      </c>
      <c r="B81">
        <v>80</v>
      </c>
      <c r="C81">
        <v>0.947333333</v>
      </c>
      <c r="D81">
        <v>0.16936559800000001</v>
      </c>
      <c r="E81">
        <v>2255955</v>
      </c>
    </row>
    <row r="82" spans="1:5" x14ac:dyDescent="0.25">
      <c r="A82" t="s">
        <v>56</v>
      </c>
      <c r="B82">
        <v>81</v>
      </c>
      <c r="C82">
        <v>0.93966666700000001</v>
      </c>
      <c r="D82">
        <v>0.20836618200000001</v>
      </c>
      <c r="E82">
        <v>2535000</v>
      </c>
    </row>
    <row r="83" spans="1:5" x14ac:dyDescent="0.25">
      <c r="A83" t="s">
        <v>56</v>
      </c>
      <c r="B83">
        <v>82</v>
      </c>
      <c r="C83">
        <v>0.93766666700000001</v>
      </c>
      <c r="D83">
        <v>0.201026544</v>
      </c>
      <c r="E83">
        <v>2611055</v>
      </c>
    </row>
    <row r="84" spans="1:5" x14ac:dyDescent="0.25">
      <c r="A84" t="s">
        <v>56</v>
      </c>
      <c r="B84">
        <v>83</v>
      </c>
      <c r="C84">
        <v>0.93966666700000001</v>
      </c>
      <c r="D84">
        <v>0.19885731300000001</v>
      </c>
      <c r="E84">
        <v>3289985</v>
      </c>
    </row>
    <row r="85" spans="1:5" x14ac:dyDescent="0.25">
      <c r="A85" t="s">
        <v>56</v>
      </c>
      <c r="B85">
        <v>84</v>
      </c>
      <c r="C85">
        <v>0.949333333</v>
      </c>
      <c r="D85">
        <v>0.17890539499999999</v>
      </c>
      <c r="E85">
        <v>3351730</v>
      </c>
    </row>
    <row r="86" spans="1:5" x14ac:dyDescent="0.25">
      <c r="A86" t="s">
        <v>56</v>
      </c>
      <c r="B86">
        <v>85</v>
      </c>
      <c r="C86">
        <v>0.93966666700000001</v>
      </c>
      <c r="D86">
        <v>0.19158339699999999</v>
      </c>
      <c r="E86">
        <v>2481205</v>
      </c>
    </row>
    <row r="87" spans="1:5" x14ac:dyDescent="0.25">
      <c r="A87" t="s">
        <v>56</v>
      </c>
      <c r="B87">
        <v>86</v>
      </c>
      <c r="C87">
        <v>0.94199999999999995</v>
      </c>
      <c r="D87">
        <v>0.19583945799999999</v>
      </c>
      <c r="E87">
        <v>3156160</v>
      </c>
    </row>
    <row r="88" spans="1:5" x14ac:dyDescent="0.25">
      <c r="A88" t="s">
        <v>56</v>
      </c>
      <c r="B88">
        <v>87</v>
      </c>
      <c r="C88">
        <v>0.94899999999999995</v>
      </c>
      <c r="D88">
        <v>0.17771295400000001</v>
      </c>
      <c r="E88">
        <v>3066325</v>
      </c>
    </row>
    <row r="89" spans="1:5" x14ac:dyDescent="0.25">
      <c r="A89" t="s">
        <v>56</v>
      </c>
      <c r="B89">
        <v>88</v>
      </c>
      <c r="C89">
        <v>0.94299999999999995</v>
      </c>
      <c r="D89">
        <v>0.18643860400000001</v>
      </c>
      <c r="E89">
        <v>2850615</v>
      </c>
    </row>
    <row r="90" spans="1:5" x14ac:dyDescent="0.25">
      <c r="A90" t="s">
        <v>56</v>
      </c>
      <c r="B90">
        <v>89</v>
      </c>
      <c r="C90">
        <v>0.93933333299999999</v>
      </c>
      <c r="D90">
        <v>0.20277885900000001</v>
      </c>
      <c r="E90">
        <v>2933560</v>
      </c>
    </row>
    <row r="91" spans="1:5" x14ac:dyDescent="0.25">
      <c r="A91" t="s">
        <v>56</v>
      </c>
      <c r="B91">
        <v>90</v>
      </c>
      <c r="C91">
        <v>0.94133333299999999</v>
      </c>
      <c r="D91">
        <v>0.186498791</v>
      </c>
      <c r="E91">
        <v>2598335</v>
      </c>
    </row>
    <row r="92" spans="1:5" x14ac:dyDescent="0.25">
      <c r="A92" t="s">
        <v>56</v>
      </c>
      <c r="B92">
        <v>91</v>
      </c>
      <c r="C92">
        <v>0.93500000000000005</v>
      </c>
      <c r="D92">
        <v>0.19405498299999999</v>
      </c>
      <c r="E92">
        <v>2457885</v>
      </c>
    </row>
    <row r="93" spans="1:5" x14ac:dyDescent="0.25">
      <c r="A93" t="s">
        <v>56</v>
      </c>
      <c r="B93">
        <v>92</v>
      </c>
      <c r="C93">
        <v>0.94299999999999995</v>
      </c>
      <c r="D93">
        <v>0.19222721200000001</v>
      </c>
      <c r="E93">
        <v>3511525</v>
      </c>
    </row>
    <row r="94" spans="1:5" x14ac:dyDescent="0.25">
      <c r="A94" t="s">
        <v>56</v>
      </c>
      <c r="B94">
        <v>93</v>
      </c>
      <c r="C94">
        <v>0.93866666700000001</v>
      </c>
      <c r="D94">
        <v>0.20488772499999999</v>
      </c>
      <c r="E94">
        <v>3511525</v>
      </c>
    </row>
    <row r="95" spans="1:5" x14ac:dyDescent="0.25">
      <c r="A95" t="s">
        <v>56</v>
      </c>
      <c r="B95">
        <v>94</v>
      </c>
      <c r="C95">
        <v>0.946333333</v>
      </c>
      <c r="D95">
        <v>0.190950538</v>
      </c>
      <c r="E95">
        <v>3519210</v>
      </c>
    </row>
    <row r="96" spans="1:5" x14ac:dyDescent="0.25">
      <c r="A96" t="s">
        <v>56</v>
      </c>
      <c r="B96">
        <v>95</v>
      </c>
      <c r="C96">
        <v>0.94099999999999995</v>
      </c>
      <c r="D96">
        <v>0.195643698</v>
      </c>
      <c r="E96">
        <v>3348815</v>
      </c>
    </row>
    <row r="97" spans="1:5" x14ac:dyDescent="0.25">
      <c r="A97" t="s">
        <v>56</v>
      </c>
      <c r="B97">
        <v>96</v>
      </c>
      <c r="C97">
        <v>0.943333333</v>
      </c>
      <c r="D97">
        <v>0.18062418799999999</v>
      </c>
      <c r="E97">
        <v>3073215</v>
      </c>
    </row>
    <row r="98" spans="1:5" x14ac:dyDescent="0.25">
      <c r="A98" t="s">
        <v>56</v>
      </c>
      <c r="B98">
        <v>97</v>
      </c>
      <c r="C98">
        <v>0.94366666700000001</v>
      </c>
      <c r="D98">
        <v>0.19890248399999999</v>
      </c>
      <c r="E98">
        <v>2823850</v>
      </c>
    </row>
    <row r="99" spans="1:5" x14ac:dyDescent="0.25">
      <c r="A99" t="s">
        <v>56</v>
      </c>
      <c r="B99">
        <v>98</v>
      </c>
      <c r="C99">
        <v>0.94066666700000001</v>
      </c>
      <c r="D99">
        <v>0.194255545</v>
      </c>
      <c r="E99">
        <v>3747905</v>
      </c>
    </row>
    <row r="100" spans="1:5" x14ac:dyDescent="0.25">
      <c r="A100" t="s">
        <v>56</v>
      </c>
      <c r="B100">
        <v>99</v>
      </c>
      <c r="C100">
        <v>0.94166666700000001</v>
      </c>
      <c r="D100">
        <v>0.19327119000000001</v>
      </c>
      <c r="E100">
        <v>3331325</v>
      </c>
    </row>
    <row r="101" spans="1:5" x14ac:dyDescent="0.25">
      <c r="A101" t="s">
        <v>56</v>
      </c>
      <c r="B101">
        <v>100</v>
      </c>
      <c r="C101">
        <v>0.94266666700000001</v>
      </c>
      <c r="D101">
        <v>0.19033934799999999</v>
      </c>
      <c r="E101">
        <v>3097860</v>
      </c>
    </row>
    <row r="102" spans="1:5" x14ac:dyDescent="0.25">
      <c r="A102" t="s">
        <v>56</v>
      </c>
      <c r="B102">
        <v>101</v>
      </c>
      <c r="C102">
        <v>0.94799999999999995</v>
      </c>
      <c r="D102">
        <v>0.18469628900000001</v>
      </c>
      <c r="E102">
        <v>3281240</v>
      </c>
    </row>
    <row r="103" spans="1:5" x14ac:dyDescent="0.25">
      <c r="A103" t="s">
        <v>56</v>
      </c>
      <c r="B103">
        <v>102</v>
      </c>
      <c r="C103">
        <v>0.94133333299999999</v>
      </c>
      <c r="D103">
        <v>0.20560146000000001</v>
      </c>
      <c r="E103">
        <v>4023240</v>
      </c>
    </row>
    <row r="104" spans="1:5" x14ac:dyDescent="0.25">
      <c r="A104" t="s">
        <v>56</v>
      </c>
      <c r="B104">
        <v>103</v>
      </c>
      <c r="C104">
        <v>0.942333333</v>
      </c>
      <c r="D104">
        <v>0.191419636</v>
      </c>
      <c r="E104">
        <v>2563090</v>
      </c>
    </row>
    <row r="105" spans="1:5" x14ac:dyDescent="0.25">
      <c r="A105" t="s">
        <v>56</v>
      </c>
      <c r="B105">
        <v>104</v>
      </c>
      <c r="C105">
        <v>0.94299999999999995</v>
      </c>
      <c r="D105">
        <v>0.192923763</v>
      </c>
      <c r="E105">
        <v>2645505</v>
      </c>
    </row>
    <row r="106" spans="1:5" x14ac:dyDescent="0.25">
      <c r="A106" t="s">
        <v>56</v>
      </c>
      <c r="B106">
        <v>105</v>
      </c>
      <c r="C106">
        <v>0.943333333</v>
      </c>
      <c r="D106">
        <v>0.19624861800000001</v>
      </c>
      <c r="E106">
        <v>3324965</v>
      </c>
    </row>
    <row r="107" spans="1:5" x14ac:dyDescent="0.25">
      <c r="A107" t="s">
        <v>56</v>
      </c>
      <c r="B107">
        <v>106</v>
      </c>
      <c r="C107">
        <v>0.94133333299999999</v>
      </c>
      <c r="D107">
        <v>0.193603725</v>
      </c>
      <c r="E107">
        <v>3115615</v>
      </c>
    </row>
    <row r="108" spans="1:5" x14ac:dyDescent="0.25">
      <c r="A108" t="s">
        <v>56</v>
      </c>
      <c r="B108">
        <v>107</v>
      </c>
      <c r="C108">
        <v>0.94133333299999999</v>
      </c>
      <c r="D108">
        <v>0.18863343699999999</v>
      </c>
      <c r="E108">
        <v>3023130</v>
      </c>
    </row>
    <row r="109" spans="1:5" x14ac:dyDescent="0.25">
      <c r="A109" t="s">
        <v>56</v>
      </c>
      <c r="B109">
        <v>108</v>
      </c>
      <c r="C109">
        <v>0.94399999999999995</v>
      </c>
      <c r="D109">
        <v>0.18162608599999999</v>
      </c>
      <c r="E109">
        <v>3193525</v>
      </c>
    </row>
    <row r="110" spans="1:5" x14ac:dyDescent="0.25">
      <c r="A110" t="s">
        <v>56</v>
      </c>
      <c r="B110">
        <v>109</v>
      </c>
      <c r="C110">
        <v>0.94266666700000001</v>
      </c>
      <c r="D110">
        <v>0.20154867000000001</v>
      </c>
      <c r="E110">
        <v>3146885</v>
      </c>
    </row>
    <row r="111" spans="1:5" x14ac:dyDescent="0.25">
      <c r="A111" t="s">
        <v>56</v>
      </c>
      <c r="B111">
        <v>110</v>
      </c>
      <c r="C111">
        <v>0.94099999999999995</v>
      </c>
      <c r="D111">
        <v>0.20328785899999999</v>
      </c>
      <c r="E111">
        <v>3521860</v>
      </c>
    </row>
    <row r="112" spans="1:5" x14ac:dyDescent="0.25">
      <c r="A112" t="s">
        <v>56</v>
      </c>
      <c r="B112">
        <v>111</v>
      </c>
      <c r="C112">
        <v>0.94499999999999995</v>
      </c>
      <c r="D112">
        <v>0.178308246</v>
      </c>
      <c r="E112">
        <v>3167290</v>
      </c>
    </row>
    <row r="113" spans="1:5" x14ac:dyDescent="0.25">
      <c r="A113" t="s">
        <v>56</v>
      </c>
      <c r="B113">
        <v>112</v>
      </c>
      <c r="C113">
        <v>0.94766666700000002</v>
      </c>
      <c r="D113">
        <v>0.178816325</v>
      </c>
      <c r="E113">
        <v>3790305</v>
      </c>
    </row>
    <row r="114" spans="1:5" x14ac:dyDescent="0.25">
      <c r="A114" t="s">
        <v>56</v>
      </c>
      <c r="B114">
        <v>113</v>
      </c>
      <c r="C114">
        <v>0.94133333299999999</v>
      </c>
      <c r="D114">
        <v>0.208840478</v>
      </c>
      <c r="E114">
        <v>3266665</v>
      </c>
    </row>
    <row r="115" spans="1:5" x14ac:dyDescent="0.25">
      <c r="A115" t="s">
        <v>56</v>
      </c>
      <c r="B115">
        <v>114</v>
      </c>
      <c r="C115">
        <v>0.94499999999999995</v>
      </c>
      <c r="D115">
        <v>0.18052362599999999</v>
      </c>
      <c r="E115">
        <v>2794170</v>
      </c>
    </row>
    <row r="116" spans="1:5" x14ac:dyDescent="0.25">
      <c r="A116" t="s">
        <v>56</v>
      </c>
      <c r="B116">
        <v>115</v>
      </c>
      <c r="C116">
        <v>0.94266666700000001</v>
      </c>
      <c r="D116">
        <v>0.18898137200000001</v>
      </c>
      <c r="E116">
        <v>2926670</v>
      </c>
    </row>
    <row r="117" spans="1:5" x14ac:dyDescent="0.25">
      <c r="A117" t="s">
        <v>56</v>
      </c>
      <c r="B117">
        <v>116</v>
      </c>
      <c r="C117">
        <v>0.93400000000000005</v>
      </c>
      <c r="D117">
        <v>0.21873680000000001</v>
      </c>
      <c r="E117">
        <v>2705660</v>
      </c>
    </row>
    <row r="118" spans="1:5" x14ac:dyDescent="0.25">
      <c r="A118" t="s">
        <v>56</v>
      </c>
      <c r="B118">
        <v>117</v>
      </c>
      <c r="C118">
        <v>0.94599999999999995</v>
      </c>
      <c r="D118">
        <v>0.18102886400000001</v>
      </c>
      <c r="E118">
        <v>2625365</v>
      </c>
    </row>
    <row r="119" spans="1:5" x14ac:dyDescent="0.25">
      <c r="A119" t="s">
        <v>56</v>
      </c>
      <c r="B119">
        <v>118</v>
      </c>
      <c r="C119">
        <v>0.94266666700000001</v>
      </c>
      <c r="D119">
        <v>0.18325083</v>
      </c>
      <c r="E119">
        <v>2535795</v>
      </c>
    </row>
    <row r="120" spans="1:5" x14ac:dyDescent="0.25">
      <c r="A120" t="s">
        <v>56</v>
      </c>
      <c r="B120">
        <v>119</v>
      </c>
      <c r="C120">
        <v>0.945333333</v>
      </c>
      <c r="D120">
        <v>0.18893311600000001</v>
      </c>
      <c r="E120">
        <v>3041415</v>
      </c>
    </row>
    <row r="121" spans="1:5" x14ac:dyDescent="0.25">
      <c r="A121" t="s">
        <v>56</v>
      </c>
      <c r="B121">
        <v>120</v>
      </c>
      <c r="C121">
        <v>0.94033333299999999</v>
      </c>
      <c r="D121">
        <v>0.18636161900000001</v>
      </c>
      <c r="E121">
        <v>2836835</v>
      </c>
    </row>
    <row r="122" spans="1:5" x14ac:dyDescent="0.25">
      <c r="A122" t="s">
        <v>56</v>
      </c>
      <c r="B122">
        <v>121</v>
      </c>
      <c r="C122">
        <v>0.95</v>
      </c>
      <c r="D122">
        <v>0.163233779</v>
      </c>
      <c r="E122">
        <v>2904675</v>
      </c>
    </row>
    <row r="123" spans="1:5" x14ac:dyDescent="0.25">
      <c r="A123" t="s">
        <v>56</v>
      </c>
      <c r="B123">
        <v>122</v>
      </c>
      <c r="C123">
        <v>0.944333333</v>
      </c>
      <c r="D123">
        <v>0.190601678</v>
      </c>
      <c r="E123">
        <v>2750710</v>
      </c>
    </row>
    <row r="124" spans="1:5" x14ac:dyDescent="0.25">
      <c r="A124" t="s">
        <v>56</v>
      </c>
      <c r="B124">
        <v>123</v>
      </c>
      <c r="C124">
        <v>0.94133333299999999</v>
      </c>
      <c r="D124">
        <v>0.18829454700000001</v>
      </c>
      <c r="E124">
        <v>2307630</v>
      </c>
    </row>
    <row r="125" spans="1:5" x14ac:dyDescent="0.25">
      <c r="A125" t="s">
        <v>56</v>
      </c>
      <c r="B125">
        <v>124</v>
      </c>
      <c r="C125">
        <v>0.946333333</v>
      </c>
      <c r="D125">
        <v>0.18112431500000001</v>
      </c>
      <c r="E125">
        <v>2085295</v>
      </c>
    </row>
    <row r="126" spans="1:5" x14ac:dyDescent="0.25">
      <c r="A126" t="s">
        <v>56</v>
      </c>
      <c r="B126">
        <v>125</v>
      </c>
      <c r="C126">
        <v>0.94133333299999999</v>
      </c>
      <c r="D126">
        <v>0.194373507</v>
      </c>
      <c r="E126">
        <v>2361160</v>
      </c>
    </row>
    <row r="127" spans="1:5" x14ac:dyDescent="0.25">
      <c r="A127" t="s">
        <v>56</v>
      </c>
      <c r="B127">
        <v>126</v>
      </c>
      <c r="C127">
        <v>0.946333333</v>
      </c>
      <c r="D127">
        <v>0.18838970099999999</v>
      </c>
      <c r="E127">
        <v>3076660</v>
      </c>
    </row>
    <row r="128" spans="1:5" x14ac:dyDescent="0.25">
      <c r="A128" t="s">
        <v>56</v>
      </c>
      <c r="B128">
        <v>127</v>
      </c>
      <c r="C128">
        <v>0.94466666700000002</v>
      </c>
      <c r="D128">
        <v>0.179048024</v>
      </c>
      <c r="E128">
        <v>3015975</v>
      </c>
    </row>
    <row r="129" spans="1:5" x14ac:dyDescent="0.25">
      <c r="A129" t="s">
        <v>56</v>
      </c>
      <c r="B129">
        <v>128</v>
      </c>
      <c r="C129">
        <v>0.94299999999999995</v>
      </c>
      <c r="D129">
        <v>0.18064523599999999</v>
      </c>
      <c r="E129">
        <v>4237095</v>
      </c>
    </row>
    <row r="130" spans="1:5" x14ac:dyDescent="0.25">
      <c r="A130" t="s">
        <v>56</v>
      </c>
      <c r="B130">
        <v>129</v>
      </c>
      <c r="C130">
        <v>0.94199999999999995</v>
      </c>
      <c r="D130">
        <v>0.19742562699999999</v>
      </c>
      <c r="E130">
        <v>3252090</v>
      </c>
    </row>
    <row r="131" spans="1:5" x14ac:dyDescent="0.25">
      <c r="A131" t="s">
        <v>56</v>
      </c>
      <c r="B131">
        <v>130</v>
      </c>
      <c r="C131">
        <v>0.943333333</v>
      </c>
      <c r="D131">
        <v>0.172539205</v>
      </c>
      <c r="E131">
        <v>2914480</v>
      </c>
    </row>
    <row r="132" spans="1:5" x14ac:dyDescent="0.25">
      <c r="A132" t="s">
        <v>56</v>
      </c>
      <c r="B132">
        <v>131</v>
      </c>
      <c r="C132">
        <v>0.94033333299999999</v>
      </c>
      <c r="D132">
        <v>0.193702707</v>
      </c>
      <c r="E132">
        <v>2591975</v>
      </c>
    </row>
    <row r="133" spans="1:5" x14ac:dyDescent="0.25">
      <c r="A133" t="s">
        <v>56</v>
      </c>
      <c r="B133">
        <v>132</v>
      </c>
      <c r="C133">
        <v>0.945333333</v>
      </c>
      <c r="D133">
        <v>0.18846574599999999</v>
      </c>
      <c r="E133">
        <v>2940450</v>
      </c>
    </row>
    <row r="134" spans="1:5" x14ac:dyDescent="0.25">
      <c r="A134" t="s">
        <v>56</v>
      </c>
      <c r="B134">
        <v>133</v>
      </c>
      <c r="C134">
        <v>0.93833333299999999</v>
      </c>
      <c r="D134">
        <v>0.20875721</v>
      </c>
      <c r="E134">
        <v>3916180</v>
      </c>
    </row>
    <row r="135" spans="1:5" x14ac:dyDescent="0.25">
      <c r="A135" t="s">
        <v>56</v>
      </c>
      <c r="B135">
        <v>134</v>
      </c>
      <c r="C135">
        <v>0.95066666700000002</v>
      </c>
      <c r="D135">
        <v>0.16292899399999999</v>
      </c>
      <c r="E135">
        <v>2884005</v>
      </c>
    </row>
    <row r="136" spans="1:5" x14ac:dyDescent="0.25">
      <c r="A136" t="s">
        <v>56</v>
      </c>
      <c r="B136">
        <v>135</v>
      </c>
      <c r="C136">
        <v>0.94133333299999999</v>
      </c>
      <c r="D136">
        <v>0.20713148200000001</v>
      </c>
      <c r="E136">
        <v>2976755</v>
      </c>
    </row>
    <row r="137" spans="1:5" x14ac:dyDescent="0.25">
      <c r="A137" t="s">
        <v>56</v>
      </c>
      <c r="B137">
        <v>136</v>
      </c>
      <c r="C137">
        <v>0.94399999999999995</v>
      </c>
      <c r="D137">
        <v>0.19086408399999999</v>
      </c>
      <c r="E137">
        <v>2710960</v>
      </c>
    </row>
    <row r="138" spans="1:5" x14ac:dyDescent="0.25">
      <c r="A138" t="s">
        <v>56</v>
      </c>
      <c r="B138">
        <v>137</v>
      </c>
      <c r="C138">
        <v>0.94299999999999995</v>
      </c>
      <c r="D138">
        <v>0.18631605100000001</v>
      </c>
      <c r="E138">
        <v>2986295</v>
      </c>
    </row>
    <row r="139" spans="1:5" x14ac:dyDescent="0.25">
      <c r="A139" t="s">
        <v>56</v>
      </c>
      <c r="B139">
        <v>138</v>
      </c>
      <c r="C139">
        <v>0.94133333299999999</v>
      </c>
      <c r="D139">
        <v>0.20091783299999999</v>
      </c>
      <c r="E139">
        <v>3236720</v>
      </c>
    </row>
    <row r="140" spans="1:5" x14ac:dyDescent="0.25">
      <c r="A140" t="s">
        <v>56</v>
      </c>
      <c r="B140">
        <v>139</v>
      </c>
      <c r="C140">
        <v>0.94166666700000001</v>
      </c>
      <c r="D140">
        <v>0.188516551</v>
      </c>
      <c r="E140">
        <v>3007495</v>
      </c>
    </row>
    <row r="141" spans="1:5" x14ac:dyDescent="0.25">
      <c r="A141" t="s">
        <v>56</v>
      </c>
      <c r="B141">
        <v>140</v>
      </c>
      <c r="C141">
        <v>0.94199999999999995</v>
      </c>
      <c r="D141">
        <v>0.182355449</v>
      </c>
      <c r="E141">
        <v>2557790</v>
      </c>
    </row>
    <row r="142" spans="1:5" x14ac:dyDescent="0.25">
      <c r="A142" t="s">
        <v>56</v>
      </c>
      <c r="B142">
        <v>141</v>
      </c>
      <c r="C142">
        <v>0.93966666700000001</v>
      </c>
      <c r="D142">
        <v>0.19256521400000001</v>
      </c>
      <c r="E142">
        <v>2243235</v>
      </c>
    </row>
    <row r="143" spans="1:5" x14ac:dyDescent="0.25">
      <c r="A143" t="s">
        <v>56</v>
      </c>
      <c r="B143">
        <v>142</v>
      </c>
      <c r="C143">
        <v>0.947333333</v>
      </c>
      <c r="D143">
        <v>0.18682578799999999</v>
      </c>
      <c r="E143">
        <v>2601515</v>
      </c>
    </row>
    <row r="144" spans="1:5" x14ac:dyDescent="0.25">
      <c r="A144" t="s">
        <v>56</v>
      </c>
      <c r="B144">
        <v>143</v>
      </c>
      <c r="C144">
        <v>0.94399999999999995</v>
      </c>
      <c r="D144">
        <v>0.18795329899999999</v>
      </c>
      <c r="E144">
        <v>2508235</v>
      </c>
    </row>
    <row r="145" spans="1:5" x14ac:dyDescent="0.25">
      <c r="A145" t="s">
        <v>56</v>
      </c>
      <c r="B145">
        <v>144</v>
      </c>
      <c r="C145">
        <v>0.94299999999999995</v>
      </c>
      <c r="D145">
        <v>0.185157075</v>
      </c>
      <c r="E145">
        <v>3003785</v>
      </c>
    </row>
    <row r="146" spans="1:5" x14ac:dyDescent="0.25">
      <c r="A146" t="s">
        <v>56</v>
      </c>
      <c r="B146">
        <v>145</v>
      </c>
      <c r="C146">
        <v>0.93033333299999998</v>
      </c>
      <c r="D146">
        <v>0.22633051600000001</v>
      </c>
      <c r="E146">
        <v>2630400</v>
      </c>
    </row>
    <row r="147" spans="1:5" x14ac:dyDescent="0.25">
      <c r="A147" t="s">
        <v>56</v>
      </c>
      <c r="B147">
        <v>146</v>
      </c>
      <c r="C147">
        <v>0.945333333</v>
      </c>
      <c r="D147">
        <v>0.18296641599999999</v>
      </c>
      <c r="E147">
        <v>2418400</v>
      </c>
    </row>
    <row r="148" spans="1:5" x14ac:dyDescent="0.25">
      <c r="A148" t="s">
        <v>56</v>
      </c>
      <c r="B148">
        <v>147</v>
      </c>
      <c r="C148">
        <v>0.93966666700000001</v>
      </c>
      <c r="D148">
        <v>0.19802745099999999</v>
      </c>
      <c r="E148">
        <v>2610525</v>
      </c>
    </row>
    <row r="149" spans="1:5" x14ac:dyDescent="0.25">
      <c r="A149" t="s">
        <v>56</v>
      </c>
      <c r="B149">
        <v>148</v>
      </c>
      <c r="C149">
        <v>0.945333333</v>
      </c>
      <c r="D149">
        <v>0.18926166799999999</v>
      </c>
      <c r="E149">
        <v>2586410</v>
      </c>
    </row>
    <row r="150" spans="1:5" x14ac:dyDescent="0.25">
      <c r="A150" t="s">
        <v>56</v>
      </c>
      <c r="B150">
        <v>149</v>
      </c>
      <c r="C150">
        <v>0.945333333</v>
      </c>
      <c r="D150">
        <v>0.18629952899999999</v>
      </c>
      <c r="E150">
        <v>2366990</v>
      </c>
    </row>
    <row r="151" spans="1:5" x14ac:dyDescent="0.25">
      <c r="A151" t="s">
        <v>56</v>
      </c>
      <c r="B151">
        <v>150</v>
      </c>
      <c r="C151">
        <v>0.94266666700000001</v>
      </c>
      <c r="D151">
        <v>0.19083524800000001</v>
      </c>
      <c r="E151">
        <v>2514330</v>
      </c>
    </row>
    <row r="152" spans="1:5" x14ac:dyDescent="0.25">
      <c r="A152" s="1"/>
      <c r="B152" s="1"/>
      <c r="C152" s="1"/>
      <c r="D152" s="1"/>
      <c r="E152" s="1"/>
    </row>
    <row r="153" spans="1:5" x14ac:dyDescent="0.25">
      <c r="A153" t="s">
        <v>55</v>
      </c>
      <c r="B153">
        <v>1</v>
      </c>
      <c r="C153">
        <v>0.90166666699999998</v>
      </c>
      <c r="D153">
        <v>0.304980111</v>
      </c>
      <c r="E153">
        <v>40820</v>
      </c>
    </row>
    <row r="154" spans="1:5" x14ac:dyDescent="0.25">
      <c r="A154" t="s">
        <v>55</v>
      </c>
      <c r="B154">
        <v>2</v>
      </c>
      <c r="C154">
        <v>0.91166666699999999</v>
      </c>
      <c r="D154">
        <v>0.28880296</v>
      </c>
      <c r="E154">
        <v>43205</v>
      </c>
    </row>
    <row r="155" spans="1:5" x14ac:dyDescent="0.25">
      <c r="A155" t="s">
        <v>55</v>
      </c>
      <c r="B155">
        <v>3</v>
      </c>
      <c r="C155">
        <v>0.90200000000000002</v>
      </c>
      <c r="D155">
        <v>0.292901737</v>
      </c>
      <c r="E155">
        <v>34270.666669999999</v>
      </c>
    </row>
    <row r="156" spans="1:5" x14ac:dyDescent="0.25">
      <c r="A156" t="s">
        <v>55</v>
      </c>
      <c r="B156">
        <v>4</v>
      </c>
      <c r="C156">
        <v>0.91433333299999997</v>
      </c>
      <c r="D156">
        <v>0.26146106699999999</v>
      </c>
      <c r="E156">
        <v>34966.333330000001</v>
      </c>
    </row>
    <row r="157" spans="1:5" x14ac:dyDescent="0.25">
      <c r="A157" t="s">
        <v>55</v>
      </c>
      <c r="B157">
        <v>5</v>
      </c>
      <c r="C157">
        <v>0.91300000000000003</v>
      </c>
      <c r="D157">
        <v>0.27528845499999999</v>
      </c>
      <c r="E157">
        <v>36065.666669999999</v>
      </c>
    </row>
    <row r="158" spans="1:5" x14ac:dyDescent="0.25">
      <c r="A158" t="s">
        <v>55</v>
      </c>
      <c r="B158">
        <v>6</v>
      </c>
      <c r="C158">
        <v>0.91400000000000003</v>
      </c>
      <c r="D158">
        <v>0.27792073</v>
      </c>
      <c r="E158">
        <v>33441.666669999999</v>
      </c>
    </row>
    <row r="159" spans="1:5" x14ac:dyDescent="0.25">
      <c r="A159" t="s">
        <v>55</v>
      </c>
      <c r="B159">
        <v>7</v>
      </c>
      <c r="C159">
        <v>0.90966666699999998</v>
      </c>
      <c r="D159">
        <v>0.280228427</v>
      </c>
      <c r="E159">
        <v>31936.666669999999</v>
      </c>
    </row>
    <row r="160" spans="1:5" x14ac:dyDescent="0.25">
      <c r="A160" t="s">
        <v>55</v>
      </c>
      <c r="B160">
        <v>8</v>
      </c>
      <c r="C160">
        <v>0.91433333299999997</v>
      </c>
      <c r="D160">
        <v>0.26486482</v>
      </c>
      <c r="E160">
        <v>34172.333330000001</v>
      </c>
    </row>
    <row r="161" spans="1:5" x14ac:dyDescent="0.25">
      <c r="A161" t="s">
        <v>55</v>
      </c>
      <c r="B161">
        <v>9</v>
      </c>
      <c r="C161">
        <v>0.91500000000000004</v>
      </c>
      <c r="D161">
        <v>0.26301577599999998</v>
      </c>
      <c r="E161">
        <v>34010.666669999999</v>
      </c>
    </row>
    <row r="162" spans="1:5" x14ac:dyDescent="0.25">
      <c r="A162" t="s">
        <v>55</v>
      </c>
      <c r="B162">
        <v>10</v>
      </c>
      <c r="C162">
        <v>0.90866666699999998</v>
      </c>
      <c r="D162">
        <v>0.27197412100000001</v>
      </c>
      <c r="E162">
        <v>38914.333330000001</v>
      </c>
    </row>
    <row r="163" spans="1:5" x14ac:dyDescent="0.25">
      <c r="A163" t="s">
        <v>55</v>
      </c>
      <c r="B163">
        <v>11</v>
      </c>
      <c r="C163">
        <v>0.90900000000000003</v>
      </c>
      <c r="D163">
        <v>0.26813843300000001</v>
      </c>
      <c r="E163">
        <v>41843</v>
      </c>
    </row>
    <row r="164" spans="1:5" x14ac:dyDescent="0.25">
      <c r="A164" t="s">
        <v>55</v>
      </c>
      <c r="B164">
        <v>12</v>
      </c>
      <c r="C164">
        <v>0.90933333299999997</v>
      </c>
      <c r="D164">
        <v>0.292826276</v>
      </c>
      <c r="E164">
        <v>40292.666669999999</v>
      </c>
    </row>
    <row r="165" spans="1:5" x14ac:dyDescent="0.25">
      <c r="A165" t="s">
        <v>55</v>
      </c>
      <c r="B165">
        <v>13</v>
      </c>
      <c r="C165">
        <v>0.92</v>
      </c>
      <c r="D165">
        <v>0.25886701600000001</v>
      </c>
      <c r="E165">
        <v>51331.666669999999</v>
      </c>
    </row>
    <row r="166" spans="1:5" x14ac:dyDescent="0.25">
      <c r="A166" t="s">
        <v>55</v>
      </c>
      <c r="B166">
        <v>14</v>
      </c>
      <c r="C166">
        <v>0.91866666699999999</v>
      </c>
      <c r="D166">
        <v>0.25724734599999999</v>
      </c>
      <c r="E166">
        <v>50321</v>
      </c>
    </row>
    <row r="167" spans="1:5" x14ac:dyDescent="0.25">
      <c r="A167" t="s">
        <v>55</v>
      </c>
      <c r="B167">
        <v>15</v>
      </c>
      <c r="C167">
        <v>0.91466666699999999</v>
      </c>
      <c r="D167">
        <v>0.26748533000000002</v>
      </c>
      <c r="E167">
        <v>48312.333330000001</v>
      </c>
    </row>
    <row r="168" spans="1:5" x14ac:dyDescent="0.25">
      <c r="A168" t="s">
        <v>55</v>
      </c>
      <c r="B168">
        <v>16</v>
      </c>
      <c r="C168">
        <v>0.91600000000000004</v>
      </c>
      <c r="D168">
        <v>0.27373536399999998</v>
      </c>
      <c r="E168">
        <v>41237</v>
      </c>
    </row>
    <row r="169" spans="1:5" x14ac:dyDescent="0.25">
      <c r="A169" t="s">
        <v>55</v>
      </c>
      <c r="B169">
        <v>17</v>
      </c>
      <c r="C169">
        <v>0.90500000000000003</v>
      </c>
      <c r="D169">
        <v>0.278190353</v>
      </c>
      <c r="E169">
        <v>43537</v>
      </c>
    </row>
    <row r="170" spans="1:5" x14ac:dyDescent="0.25">
      <c r="A170" t="s">
        <v>55</v>
      </c>
      <c r="B170">
        <v>18</v>
      </c>
      <c r="C170">
        <v>0.91266666699999999</v>
      </c>
      <c r="D170">
        <v>0.255309328</v>
      </c>
      <c r="E170">
        <v>46867.666669999999</v>
      </c>
    </row>
    <row r="171" spans="1:5" x14ac:dyDescent="0.25">
      <c r="A171" t="s">
        <v>55</v>
      </c>
      <c r="B171">
        <v>19</v>
      </c>
      <c r="C171">
        <v>0.91633333299999997</v>
      </c>
      <c r="D171">
        <v>0.25538420699999997</v>
      </c>
      <c r="E171">
        <v>50714.666669999999</v>
      </c>
    </row>
    <row r="172" spans="1:5" x14ac:dyDescent="0.25">
      <c r="A172" t="s">
        <v>55</v>
      </c>
      <c r="B172">
        <v>20</v>
      </c>
      <c r="C172">
        <v>0.91366666699999999</v>
      </c>
      <c r="D172">
        <v>0.27418481900000002</v>
      </c>
      <c r="E172">
        <v>51736</v>
      </c>
    </row>
    <row r="173" spans="1:5" x14ac:dyDescent="0.25">
      <c r="A173" t="s">
        <v>55</v>
      </c>
      <c r="B173">
        <v>21</v>
      </c>
      <c r="C173">
        <v>0.90433333299999996</v>
      </c>
      <c r="D173">
        <v>0.28082373399999999</v>
      </c>
      <c r="E173">
        <v>48357.333330000001</v>
      </c>
    </row>
    <row r="174" spans="1:5" x14ac:dyDescent="0.25">
      <c r="A174" t="s">
        <v>55</v>
      </c>
      <c r="B174">
        <v>22</v>
      </c>
      <c r="C174">
        <v>0.91566666699999999</v>
      </c>
      <c r="D174">
        <v>0.25285691900000001</v>
      </c>
      <c r="E174">
        <v>52060.333330000001</v>
      </c>
    </row>
    <row r="175" spans="1:5" x14ac:dyDescent="0.25">
      <c r="A175" t="s">
        <v>55</v>
      </c>
      <c r="B175">
        <v>23</v>
      </c>
      <c r="C175">
        <v>0.91466666699999999</v>
      </c>
      <c r="D175">
        <v>0.258940381</v>
      </c>
      <c r="E175">
        <v>50990</v>
      </c>
    </row>
    <row r="176" spans="1:5" x14ac:dyDescent="0.25">
      <c r="A176" t="s">
        <v>55</v>
      </c>
      <c r="B176">
        <v>24</v>
      </c>
      <c r="C176">
        <v>0.91833333299999997</v>
      </c>
      <c r="D176">
        <v>0.25329685200000002</v>
      </c>
      <c r="E176">
        <v>54603.666669999999</v>
      </c>
    </row>
    <row r="177" spans="1:5" x14ac:dyDescent="0.25">
      <c r="A177" t="s">
        <v>55</v>
      </c>
      <c r="B177">
        <v>25</v>
      </c>
      <c r="C177">
        <v>0.91566666699999999</v>
      </c>
      <c r="D177">
        <v>0.23993541199999999</v>
      </c>
      <c r="E177">
        <v>52529</v>
      </c>
    </row>
    <row r="178" spans="1:5" x14ac:dyDescent="0.25">
      <c r="A178" t="s">
        <v>55</v>
      </c>
      <c r="B178">
        <v>26</v>
      </c>
      <c r="C178">
        <v>0.91933333299999997</v>
      </c>
      <c r="D178">
        <v>0.24133835200000001</v>
      </c>
      <c r="E178">
        <v>58652.333330000001</v>
      </c>
    </row>
    <row r="179" spans="1:5" x14ac:dyDescent="0.25">
      <c r="A179" t="s">
        <v>55</v>
      </c>
      <c r="B179">
        <v>27</v>
      </c>
      <c r="C179">
        <v>0.91800000000000004</v>
      </c>
      <c r="D179">
        <v>0.25297599500000001</v>
      </c>
      <c r="E179">
        <v>51839.333330000001</v>
      </c>
    </row>
    <row r="180" spans="1:5" x14ac:dyDescent="0.25">
      <c r="A180" t="s">
        <v>55</v>
      </c>
      <c r="B180">
        <v>28</v>
      </c>
      <c r="C180">
        <v>0.91866666699999999</v>
      </c>
      <c r="D180">
        <v>0.266060719</v>
      </c>
      <c r="E180">
        <v>63056</v>
      </c>
    </row>
    <row r="181" spans="1:5" x14ac:dyDescent="0.25">
      <c r="A181" t="s">
        <v>55</v>
      </c>
      <c r="B181">
        <v>29</v>
      </c>
      <c r="C181">
        <v>0.91633333299999997</v>
      </c>
      <c r="D181">
        <v>0.255202659</v>
      </c>
      <c r="E181">
        <v>64002.666669999999</v>
      </c>
    </row>
    <row r="182" spans="1:5" x14ac:dyDescent="0.25">
      <c r="A182" t="s">
        <v>55</v>
      </c>
      <c r="B182">
        <v>30</v>
      </c>
      <c r="C182">
        <v>0.92233333299999998</v>
      </c>
      <c r="D182">
        <v>0.25623681500000001</v>
      </c>
      <c r="E182">
        <v>68854.666670000006</v>
      </c>
    </row>
    <row r="183" spans="1:5" x14ac:dyDescent="0.25">
      <c r="A183" t="s">
        <v>55</v>
      </c>
      <c r="B183">
        <v>31</v>
      </c>
      <c r="C183">
        <v>0.92600000000000005</v>
      </c>
      <c r="D183">
        <v>0.242367265</v>
      </c>
      <c r="E183">
        <v>74643.333329999994</v>
      </c>
    </row>
    <row r="184" spans="1:5" x14ac:dyDescent="0.25">
      <c r="A184" t="s">
        <v>55</v>
      </c>
      <c r="B184">
        <v>32</v>
      </c>
      <c r="C184">
        <v>0.91966666699999999</v>
      </c>
      <c r="D184">
        <v>0.25778463099999999</v>
      </c>
      <c r="E184">
        <v>75550.333329999994</v>
      </c>
    </row>
    <row r="185" spans="1:5" x14ac:dyDescent="0.25">
      <c r="A185" t="s">
        <v>55</v>
      </c>
      <c r="B185">
        <v>33</v>
      </c>
      <c r="C185">
        <v>0.91666666699999999</v>
      </c>
      <c r="D185">
        <v>0.25602948800000003</v>
      </c>
      <c r="E185">
        <v>75997.666670000006</v>
      </c>
    </row>
    <row r="186" spans="1:5" x14ac:dyDescent="0.25">
      <c r="A186" t="s">
        <v>55</v>
      </c>
      <c r="B186">
        <v>34</v>
      </c>
      <c r="C186">
        <v>0.92500000000000004</v>
      </c>
      <c r="D186">
        <v>0.236699035</v>
      </c>
      <c r="E186">
        <v>68148.666670000006</v>
      </c>
    </row>
    <row r="187" spans="1:5" x14ac:dyDescent="0.25">
      <c r="A187" t="s">
        <v>55</v>
      </c>
      <c r="B187">
        <v>35</v>
      </c>
      <c r="C187">
        <v>0.91500000000000004</v>
      </c>
      <c r="D187">
        <v>0.26965909100000002</v>
      </c>
      <c r="E187">
        <v>73946.666670000006</v>
      </c>
    </row>
    <row r="188" spans="1:5" x14ac:dyDescent="0.25">
      <c r="A188" t="s">
        <v>55</v>
      </c>
      <c r="B188">
        <v>36</v>
      </c>
      <c r="C188">
        <v>0.92500000000000004</v>
      </c>
      <c r="D188">
        <v>0.24713834300000001</v>
      </c>
      <c r="E188">
        <v>74679.666670000006</v>
      </c>
    </row>
    <row r="189" spans="1:5" x14ac:dyDescent="0.25">
      <c r="A189" t="s">
        <v>55</v>
      </c>
      <c r="B189">
        <v>37</v>
      </c>
      <c r="C189">
        <v>0.91900000000000004</v>
      </c>
      <c r="D189">
        <v>0.25172531999999997</v>
      </c>
      <c r="E189">
        <v>75687.333329999994</v>
      </c>
    </row>
    <row r="190" spans="1:5" x14ac:dyDescent="0.25">
      <c r="A190" t="s">
        <v>55</v>
      </c>
      <c r="B190">
        <v>38</v>
      </c>
      <c r="C190">
        <v>0.91533333299999997</v>
      </c>
      <c r="D190">
        <v>0.25842622700000001</v>
      </c>
      <c r="E190">
        <v>76017.333329999994</v>
      </c>
    </row>
    <row r="191" spans="1:5" x14ac:dyDescent="0.25">
      <c r="A191" t="s">
        <v>55</v>
      </c>
      <c r="B191">
        <v>39</v>
      </c>
      <c r="C191">
        <v>0.924666667</v>
      </c>
      <c r="D191">
        <v>0.24686118000000001</v>
      </c>
      <c r="E191">
        <v>74392.333329999994</v>
      </c>
    </row>
    <row r="192" spans="1:5" x14ac:dyDescent="0.25">
      <c r="A192" t="s">
        <v>55</v>
      </c>
      <c r="B192">
        <v>40</v>
      </c>
      <c r="C192">
        <v>0.91700000000000004</v>
      </c>
      <c r="D192">
        <v>0.26124430700000001</v>
      </c>
      <c r="E192">
        <v>80709.333329999994</v>
      </c>
    </row>
    <row r="193" spans="1:5" x14ac:dyDescent="0.25">
      <c r="A193" t="s">
        <v>55</v>
      </c>
      <c r="B193">
        <v>41</v>
      </c>
      <c r="C193">
        <v>0.91866666699999999</v>
      </c>
      <c r="D193">
        <v>0.25555476399999999</v>
      </c>
      <c r="E193">
        <v>78733.333329999994</v>
      </c>
    </row>
    <row r="194" spans="1:5" x14ac:dyDescent="0.25">
      <c r="A194" t="s">
        <v>55</v>
      </c>
      <c r="B194">
        <v>42</v>
      </c>
      <c r="C194">
        <v>0.91600000000000004</v>
      </c>
      <c r="D194">
        <v>0.26829747300000001</v>
      </c>
      <c r="E194">
        <v>83760</v>
      </c>
    </row>
    <row r="195" spans="1:5" x14ac:dyDescent="0.25">
      <c r="A195" t="s">
        <v>55</v>
      </c>
      <c r="B195">
        <v>43</v>
      </c>
      <c r="C195">
        <v>0.91933333299999997</v>
      </c>
      <c r="D195">
        <v>0.25130411800000002</v>
      </c>
      <c r="E195">
        <v>89327.666670000006</v>
      </c>
    </row>
    <row r="196" spans="1:5" x14ac:dyDescent="0.25">
      <c r="A196" t="s">
        <v>55</v>
      </c>
      <c r="B196">
        <v>44</v>
      </c>
      <c r="C196">
        <v>0.91800000000000004</v>
      </c>
      <c r="D196">
        <v>0.25756044099999997</v>
      </c>
      <c r="E196">
        <v>90008.333329999994</v>
      </c>
    </row>
    <row r="197" spans="1:5" x14ac:dyDescent="0.25">
      <c r="A197" t="s">
        <v>55</v>
      </c>
      <c r="B197">
        <v>45</v>
      </c>
      <c r="C197">
        <v>0.92200000000000004</v>
      </c>
      <c r="D197">
        <v>0.25197998599999999</v>
      </c>
      <c r="E197">
        <v>85204.666670000006</v>
      </c>
    </row>
    <row r="198" spans="1:5" x14ac:dyDescent="0.25">
      <c r="A198" t="s">
        <v>55</v>
      </c>
      <c r="B198">
        <v>46</v>
      </c>
      <c r="C198">
        <v>0.926666667</v>
      </c>
      <c r="D198">
        <v>0.23590620300000001</v>
      </c>
      <c r="E198">
        <v>79598</v>
      </c>
    </row>
    <row r="199" spans="1:5" x14ac:dyDescent="0.25">
      <c r="A199" t="s">
        <v>55</v>
      </c>
      <c r="B199">
        <v>47</v>
      </c>
      <c r="C199">
        <v>0.92033333299999998</v>
      </c>
      <c r="D199">
        <v>0.26080051399999998</v>
      </c>
      <c r="E199">
        <v>78252</v>
      </c>
    </row>
    <row r="200" spans="1:5" x14ac:dyDescent="0.25">
      <c r="A200" t="s">
        <v>55</v>
      </c>
      <c r="B200">
        <v>48</v>
      </c>
      <c r="C200">
        <v>0.92100000000000004</v>
      </c>
      <c r="D200">
        <v>0.24410000600000001</v>
      </c>
      <c r="E200">
        <v>80378.333329999994</v>
      </c>
    </row>
    <row r="201" spans="1:5" x14ac:dyDescent="0.25">
      <c r="A201" t="s">
        <v>55</v>
      </c>
      <c r="B201">
        <v>49</v>
      </c>
      <c r="C201">
        <v>0.92300000000000004</v>
      </c>
      <c r="D201">
        <v>0.25656981200000001</v>
      </c>
      <c r="E201">
        <v>77345</v>
      </c>
    </row>
    <row r="202" spans="1:5" x14ac:dyDescent="0.25">
      <c r="A202" t="s">
        <v>55</v>
      </c>
      <c r="B202">
        <v>50</v>
      </c>
      <c r="C202">
        <v>0.91766666699999999</v>
      </c>
      <c r="D202">
        <v>0.242450212</v>
      </c>
      <c r="E202">
        <v>73692.666670000006</v>
      </c>
    </row>
    <row r="203" spans="1:5" x14ac:dyDescent="0.25">
      <c r="A203" t="s">
        <v>55</v>
      </c>
      <c r="B203">
        <v>51</v>
      </c>
      <c r="C203">
        <v>0.921666667</v>
      </c>
      <c r="D203">
        <v>0.258506085</v>
      </c>
      <c r="E203">
        <v>74163</v>
      </c>
    </row>
    <row r="204" spans="1:5" x14ac:dyDescent="0.25">
      <c r="A204" t="s">
        <v>55</v>
      </c>
      <c r="B204">
        <v>52</v>
      </c>
      <c r="C204">
        <v>0.92533333299999998</v>
      </c>
      <c r="D204">
        <v>0.23347494599999999</v>
      </c>
      <c r="E204">
        <v>75740</v>
      </c>
    </row>
    <row r="205" spans="1:5" x14ac:dyDescent="0.25">
      <c r="A205" t="s">
        <v>55</v>
      </c>
      <c r="B205">
        <v>53</v>
      </c>
      <c r="C205">
        <v>0.92100000000000004</v>
      </c>
      <c r="D205">
        <v>0.243667775</v>
      </c>
      <c r="E205">
        <v>85534.666670000006</v>
      </c>
    </row>
    <row r="206" spans="1:5" x14ac:dyDescent="0.25">
      <c r="A206" t="s">
        <v>55</v>
      </c>
      <c r="B206">
        <v>54</v>
      </c>
      <c r="C206">
        <v>0.91900000000000004</v>
      </c>
      <c r="D206">
        <v>0.26136217</v>
      </c>
      <c r="E206">
        <v>92098.666670000006</v>
      </c>
    </row>
    <row r="207" spans="1:5" x14ac:dyDescent="0.25">
      <c r="A207" t="s">
        <v>55</v>
      </c>
      <c r="B207">
        <v>55</v>
      </c>
      <c r="C207">
        <v>0.92400000000000004</v>
      </c>
      <c r="D207">
        <v>0.24735612400000001</v>
      </c>
      <c r="E207">
        <v>86850.666670000006</v>
      </c>
    </row>
    <row r="208" spans="1:5" x14ac:dyDescent="0.25">
      <c r="A208" t="s">
        <v>55</v>
      </c>
      <c r="B208">
        <v>56</v>
      </c>
      <c r="C208">
        <v>0.92400000000000004</v>
      </c>
      <c r="D208">
        <v>0.24059346500000001</v>
      </c>
      <c r="E208">
        <v>82406.666670000006</v>
      </c>
    </row>
    <row r="209" spans="1:5" x14ac:dyDescent="0.25">
      <c r="A209" t="s">
        <v>55</v>
      </c>
      <c r="B209">
        <v>57</v>
      </c>
      <c r="C209">
        <v>0.924666667</v>
      </c>
      <c r="D209">
        <v>0.23554182600000001</v>
      </c>
      <c r="E209">
        <v>92387.666670000006</v>
      </c>
    </row>
    <row r="210" spans="1:5" x14ac:dyDescent="0.25">
      <c r="A210" t="s">
        <v>55</v>
      </c>
      <c r="B210">
        <v>58</v>
      </c>
      <c r="C210">
        <v>0.92800000000000005</v>
      </c>
      <c r="D210">
        <v>0.232553962</v>
      </c>
      <c r="E210">
        <v>90434.333329999994</v>
      </c>
    </row>
    <row r="211" spans="1:5" x14ac:dyDescent="0.25">
      <c r="A211" t="s">
        <v>55</v>
      </c>
      <c r="B211">
        <v>59</v>
      </c>
      <c r="C211">
        <v>0.92233333299999998</v>
      </c>
      <c r="D211">
        <v>0.241478471</v>
      </c>
      <c r="E211">
        <v>84985</v>
      </c>
    </row>
    <row r="212" spans="1:5" x14ac:dyDescent="0.25">
      <c r="A212" t="s">
        <v>55</v>
      </c>
      <c r="B212">
        <v>60</v>
      </c>
      <c r="C212">
        <v>0.92400000000000004</v>
      </c>
      <c r="D212">
        <v>0.23709502299999999</v>
      </c>
      <c r="E212">
        <v>98526.666670000006</v>
      </c>
    </row>
    <row r="213" spans="1:5" x14ac:dyDescent="0.25">
      <c r="A213" t="s">
        <v>55</v>
      </c>
      <c r="B213">
        <v>61</v>
      </c>
      <c r="C213">
        <v>0.92400000000000004</v>
      </c>
      <c r="D213">
        <v>0.23343723499999999</v>
      </c>
      <c r="E213">
        <v>99326</v>
      </c>
    </row>
    <row r="214" spans="1:5" x14ac:dyDescent="0.25">
      <c r="A214" t="s">
        <v>55</v>
      </c>
      <c r="B214">
        <v>62</v>
      </c>
      <c r="C214">
        <v>0.91266666699999999</v>
      </c>
      <c r="D214">
        <v>0.29081406399999998</v>
      </c>
      <c r="E214">
        <v>92850</v>
      </c>
    </row>
    <row r="215" spans="1:5" x14ac:dyDescent="0.25">
      <c r="A215" t="s">
        <v>55</v>
      </c>
      <c r="B215">
        <v>63</v>
      </c>
      <c r="C215">
        <v>0.92800000000000005</v>
      </c>
      <c r="D215">
        <v>0.22489020000000001</v>
      </c>
      <c r="E215">
        <v>103013.6667</v>
      </c>
    </row>
    <row r="216" spans="1:5" x14ac:dyDescent="0.25">
      <c r="A216" t="s">
        <v>55</v>
      </c>
      <c r="B216">
        <v>64</v>
      </c>
      <c r="C216">
        <v>0.924666667</v>
      </c>
      <c r="D216">
        <v>0.24279783099999999</v>
      </c>
      <c r="E216">
        <v>107360.3333</v>
      </c>
    </row>
    <row r="217" spans="1:5" x14ac:dyDescent="0.25">
      <c r="A217" t="s">
        <v>55</v>
      </c>
      <c r="B217">
        <v>65</v>
      </c>
      <c r="C217">
        <v>0.91833333299999997</v>
      </c>
      <c r="D217">
        <v>0.25599388000000001</v>
      </c>
      <c r="E217">
        <v>105473</v>
      </c>
    </row>
    <row r="218" spans="1:5" x14ac:dyDescent="0.25">
      <c r="A218" t="s">
        <v>55</v>
      </c>
      <c r="B218">
        <v>66</v>
      </c>
      <c r="C218">
        <v>0.924666667</v>
      </c>
      <c r="D218">
        <v>0.22799809700000001</v>
      </c>
      <c r="E218">
        <v>101592</v>
      </c>
    </row>
    <row r="219" spans="1:5" x14ac:dyDescent="0.25">
      <c r="A219" t="s">
        <v>55</v>
      </c>
      <c r="B219">
        <v>67</v>
      </c>
      <c r="C219">
        <v>0.92033333299999998</v>
      </c>
      <c r="D219">
        <v>0.24385190100000001</v>
      </c>
      <c r="E219">
        <v>101003.3333</v>
      </c>
    </row>
    <row r="220" spans="1:5" x14ac:dyDescent="0.25">
      <c r="A220" t="s">
        <v>55</v>
      </c>
      <c r="B220">
        <v>68</v>
      </c>
      <c r="C220">
        <v>0.925666667</v>
      </c>
      <c r="D220">
        <v>0.217026619</v>
      </c>
      <c r="E220">
        <v>115776.6667</v>
      </c>
    </row>
    <row r="221" spans="1:5" x14ac:dyDescent="0.25">
      <c r="A221" t="s">
        <v>55</v>
      </c>
      <c r="B221">
        <v>69</v>
      </c>
      <c r="C221">
        <v>0.91833333299999997</v>
      </c>
      <c r="D221">
        <v>0.25187205099999999</v>
      </c>
      <c r="E221">
        <v>122643</v>
      </c>
    </row>
    <row r="222" spans="1:5" x14ac:dyDescent="0.25">
      <c r="A222" t="s">
        <v>55</v>
      </c>
      <c r="B222">
        <v>70</v>
      </c>
      <c r="C222">
        <v>0.93</v>
      </c>
      <c r="D222">
        <v>0.21944512399999999</v>
      </c>
      <c r="E222">
        <v>114522</v>
      </c>
    </row>
    <row r="223" spans="1:5" x14ac:dyDescent="0.25">
      <c r="A223" t="s">
        <v>55</v>
      </c>
      <c r="B223">
        <v>71</v>
      </c>
      <c r="C223">
        <v>0.92500000000000004</v>
      </c>
      <c r="D223">
        <v>0.22871075900000001</v>
      </c>
      <c r="E223">
        <v>129644.6667</v>
      </c>
    </row>
    <row r="224" spans="1:5" x14ac:dyDescent="0.25">
      <c r="A224" t="s">
        <v>55</v>
      </c>
      <c r="B224">
        <v>72</v>
      </c>
      <c r="C224">
        <v>0.926666667</v>
      </c>
      <c r="D224">
        <v>0.218980537</v>
      </c>
      <c r="E224">
        <v>137673.3333</v>
      </c>
    </row>
    <row r="225" spans="1:5" x14ac:dyDescent="0.25">
      <c r="A225" t="s">
        <v>55</v>
      </c>
      <c r="B225">
        <v>73</v>
      </c>
      <c r="C225">
        <v>0.92500000000000004</v>
      </c>
      <c r="D225">
        <v>0.229021629</v>
      </c>
      <c r="E225">
        <v>132657.6667</v>
      </c>
    </row>
    <row r="226" spans="1:5" x14ac:dyDescent="0.25">
      <c r="A226" t="s">
        <v>55</v>
      </c>
      <c r="B226">
        <v>74</v>
      </c>
      <c r="C226">
        <v>0.92533333299999998</v>
      </c>
      <c r="D226">
        <v>0.21734252900000001</v>
      </c>
      <c r="E226">
        <v>138460.3333</v>
      </c>
    </row>
    <row r="227" spans="1:5" x14ac:dyDescent="0.25">
      <c r="A227" t="s">
        <v>55</v>
      </c>
      <c r="B227">
        <v>75</v>
      </c>
      <c r="C227">
        <v>0.92033333299999998</v>
      </c>
      <c r="D227">
        <v>0.25296122999999998</v>
      </c>
      <c r="E227">
        <v>154413.6667</v>
      </c>
    </row>
    <row r="228" spans="1:5" x14ac:dyDescent="0.25">
      <c r="A228" t="s">
        <v>55</v>
      </c>
      <c r="B228">
        <v>76</v>
      </c>
      <c r="C228">
        <v>0.92633333299999998</v>
      </c>
      <c r="D228">
        <v>0.22077090899999999</v>
      </c>
      <c r="E228">
        <v>150790</v>
      </c>
    </row>
    <row r="229" spans="1:5" x14ac:dyDescent="0.25">
      <c r="A229" t="s">
        <v>55</v>
      </c>
      <c r="B229">
        <v>77</v>
      </c>
      <c r="C229">
        <v>0.92900000000000005</v>
      </c>
      <c r="D229">
        <v>0.211111723</v>
      </c>
      <c r="E229">
        <v>186947.6667</v>
      </c>
    </row>
    <row r="230" spans="1:5" x14ac:dyDescent="0.25">
      <c r="A230" t="s">
        <v>55</v>
      </c>
      <c r="B230">
        <v>78</v>
      </c>
      <c r="C230">
        <v>0.92700000000000005</v>
      </c>
      <c r="D230">
        <v>0.22089495000000001</v>
      </c>
      <c r="E230">
        <v>178005.6667</v>
      </c>
    </row>
    <row r="231" spans="1:5" x14ac:dyDescent="0.25">
      <c r="A231" t="s">
        <v>55</v>
      </c>
      <c r="B231">
        <v>79</v>
      </c>
      <c r="C231">
        <v>0.923666667</v>
      </c>
      <c r="D231">
        <v>0.232430305</v>
      </c>
      <c r="E231">
        <v>168883.6667</v>
      </c>
    </row>
    <row r="232" spans="1:5" x14ac:dyDescent="0.25">
      <c r="A232" t="s">
        <v>55</v>
      </c>
      <c r="B232">
        <v>80</v>
      </c>
      <c r="C232">
        <v>0.931666667</v>
      </c>
      <c r="D232">
        <v>0.20883869499999999</v>
      </c>
      <c r="E232">
        <v>195787.6667</v>
      </c>
    </row>
    <row r="233" spans="1:5" x14ac:dyDescent="0.25">
      <c r="A233" t="s">
        <v>55</v>
      </c>
      <c r="B233">
        <v>81</v>
      </c>
      <c r="C233">
        <v>0.93033333299999998</v>
      </c>
      <c r="D233">
        <v>0.21537098399999999</v>
      </c>
      <c r="E233">
        <v>189949.6667</v>
      </c>
    </row>
    <row r="234" spans="1:5" x14ac:dyDescent="0.25">
      <c r="A234" t="s">
        <v>55</v>
      </c>
      <c r="B234">
        <v>82</v>
      </c>
      <c r="C234">
        <v>0.93133333299999999</v>
      </c>
      <c r="D234">
        <v>0.21206570799999999</v>
      </c>
      <c r="E234">
        <v>195754</v>
      </c>
    </row>
    <row r="235" spans="1:5" x14ac:dyDescent="0.25">
      <c r="A235" t="s">
        <v>55</v>
      </c>
      <c r="B235">
        <v>83</v>
      </c>
      <c r="C235">
        <v>0.93</v>
      </c>
      <c r="D235">
        <v>0.219319124</v>
      </c>
      <c r="E235">
        <v>187061.6667</v>
      </c>
    </row>
    <row r="236" spans="1:5" x14ac:dyDescent="0.25">
      <c r="A236" t="s">
        <v>55</v>
      </c>
      <c r="B236">
        <v>84</v>
      </c>
      <c r="C236">
        <v>0.93233333299999999</v>
      </c>
      <c r="D236">
        <v>0.199870823</v>
      </c>
      <c r="E236">
        <v>191118.3333</v>
      </c>
    </row>
    <row r="237" spans="1:5" x14ac:dyDescent="0.25">
      <c r="A237" t="s">
        <v>55</v>
      </c>
      <c r="B237">
        <v>85</v>
      </c>
      <c r="C237">
        <v>0.92733333299999998</v>
      </c>
      <c r="D237">
        <v>0.21867935599999999</v>
      </c>
      <c r="E237">
        <v>209666.6667</v>
      </c>
    </row>
    <row r="238" spans="1:5" x14ac:dyDescent="0.25">
      <c r="A238" t="s">
        <v>55</v>
      </c>
      <c r="B238">
        <v>86</v>
      </c>
      <c r="C238">
        <v>0.929666667</v>
      </c>
      <c r="D238">
        <v>0.20471049199999999</v>
      </c>
      <c r="E238">
        <v>206371</v>
      </c>
    </row>
    <row r="239" spans="1:5" x14ac:dyDescent="0.25">
      <c r="A239" t="s">
        <v>55</v>
      </c>
      <c r="B239">
        <v>87</v>
      </c>
      <c r="C239">
        <v>0.93400000000000005</v>
      </c>
      <c r="D239">
        <v>0.21683454399999999</v>
      </c>
      <c r="E239">
        <v>217953.6667</v>
      </c>
    </row>
    <row r="240" spans="1:5" x14ac:dyDescent="0.25">
      <c r="A240" t="s">
        <v>55</v>
      </c>
      <c r="B240">
        <v>88</v>
      </c>
      <c r="C240">
        <v>0.92533333299999998</v>
      </c>
      <c r="D240">
        <v>0.232342996</v>
      </c>
      <c r="E240">
        <v>224311</v>
      </c>
    </row>
    <row r="241" spans="1:5" x14ac:dyDescent="0.25">
      <c r="A241" t="s">
        <v>55</v>
      </c>
      <c r="B241">
        <v>89</v>
      </c>
      <c r="C241">
        <v>0.93033333299999998</v>
      </c>
      <c r="D241">
        <v>0.21818794599999999</v>
      </c>
      <c r="E241">
        <v>237332</v>
      </c>
    </row>
    <row r="242" spans="1:5" x14ac:dyDescent="0.25">
      <c r="A242" t="s">
        <v>55</v>
      </c>
      <c r="B242">
        <v>90</v>
      </c>
      <c r="C242">
        <v>0.93133333299999999</v>
      </c>
      <c r="D242">
        <v>0.208285109</v>
      </c>
      <c r="E242">
        <v>216666.6667</v>
      </c>
    </row>
    <row r="243" spans="1:5" x14ac:dyDescent="0.25">
      <c r="A243" t="s">
        <v>55</v>
      </c>
      <c r="B243">
        <v>91</v>
      </c>
      <c r="C243">
        <v>0.92433333299999998</v>
      </c>
      <c r="D243">
        <v>0.23790408299999999</v>
      </c>
      <c r="E243">
        <v>238091.6667</v>
      </c>
    </row>
    <row r="244" spans="1:5" x14ac:dyDescent="0.25">
      <c r="A244" t="s">
        <v>55</v>
      </c>
      <c r="B244">
        <v>92</v>
      </c>
      <c r="C244">
        <v>0.93133333299999999</v>
      </c>
      <c r="D244">
        <v>0.21285425699999999</v>
      </c>
      <c r="E244">
        <v>221785.3333</v>
      </c>
    </row>
    <row r="245" spans="1:5" x14ac:dyDescent="0.25">
      <c r="A245" t="s">
        <v>55</v>
      </c>
      <c r="B245">
        <v>93</v>
      </c>
      <c r="C245">
        <v>0.93566666700000001</v>
      </c>
      <c r="D245">
        <v>0.21091865800000001</v>
      </c>
      <c r="E245">
        <v>235359.3333</v>
      </c>
    </row>
    <row r="246" spans="1:5" x14ac:dyDescent="0.25">
      <c r="A246" t="s">
        <v>55</v>
      </c>
      <c r="B246">
        <v>94</v>
      </c>
      <c r="C246">
        <v>0.92700000000000005</v>
      </c>
      <c r="D246">
        <v>0.212605501</v>
      </c>
      <c r="E246">
        <v>233939.3333</v>
      </c>
    </row>
    <row r="247" spans="1:5" x14ac:dyDescent="0.25">
      <c r="A247" t="s">
        <v>55</v>
      </c>
      <c r="B247">
        <v>95</v>
      </c>
      <c r="C247">
        <v>0.93300000000000005</v>
      </c>
      <c r="D247">
        <v>0.21702412800000001</v>
      </c>
      <c r="E247">
        <v>234779</v>
      </c>
    </row>
    <row r="248" spans="1:5" x14ac:dyDescent="0.25">
      <c r="A248" t="s">
        <v>55</v>
      </c>
      <c r="B248">
        <v>96</v>
      </c>
      <c r="C248">
        <v>0.93400000000000005</v>
      </c>
      <c r="D248">
        <v>0.20502890500000001</v>
      </c>
      <c r="E248">
        <v>246165.6667</v>
      </c>
    </row>
    <row r="249" spans="1:5" x14ac:dyDescent="0.25">
      <c r="A249" t="s">
        <v>55</v>
      </c>
      <c r="B249">
        <v>97</v>
      </c>
      <c r="C249">
        <v>0.92933333299999998</v>
      </c>
      <c r="D249">
        <v>0.22532733299999999</v>
      </c>
      <c r="E249">
        <v>223615.6667</v>
      </c>
    </row>
    <row r="250" spans="1:5" x14ac:dyDescent="0.25">
      <c r="A250" t="s">
        <v>55</v>
      </c>
      <c r="B250">
        <v>98</v>
      </c>
      <c r="C250">
        <v>0.929666667</v>
      </c>
      <c r="D250">
        <v>0.20920242</v>
      </c>
      <c r="E250">
        <v>240141.6667</v>
      </c>
    </row>
    <row r="251" spans="1:5" x14ac:dyDescent="0.25">
      <c r="A251" t="s">
        <v>55</v>
      </c>
      <c r="B251">
        <v>99</v>
      </c>
      <c r="C251">
        <v>0.92933333299999998</v>
      </c>
      <c r="D251">
        <v>0.22019119500000001</v>
      </c>
      <c r="E251">
        <v>240248.3333</v>
      </c>
    </row>
    <row r="252" spans="1:5" x14ac:dyDescent="0.25">
      <c r="A252" t="s">
        <v>55</v>
      </c>
      <c r="B252">
        <v>100</v>
      </c>
      <c r="C252">
        <v>0.93500000000000005</v>
      </c>
      <c r="D252">
        <v>0.21044197000000001</v>
      </c>
      <c r="E252">
        <v>241691.6667</v>
      </c>
    </row>
    <row r="253" spans="1:5" x14ac:dyDescent="0.25">
      <c r="A253" t="s">
        <v>55</v>
      </c>
      <c r="B253">
        <v>101</v>
      </c>
      <c r="C253">
        <v>0.93200000000000005</v>
      </c>
      <c r="D253">
        <v>0.20513313699999999</v>
      </c>
      <c r="E253">
        <v>240855</v>
      </c>
    </row>
    <row r="254" spans="1:5" x14ac:dyDescent="0.25">
      <c r="A254" t="s">
        <v>55</v>
      </c>
      <c r="B254">
        <v>102</v>
      </c>
      <c r="C254">
        <v>0.92833333299999998</v>
      </c>
      <c r="D254">
        <v>0.22165769599999999</v>
      </c>
      <c r="E254">
        <v>254307.6667</v>
      </c>
    </row>
    <row r="255" spans="1:5" x14ac:dyDescent="0.25">
      <c r="A255" t="s">
        <v>55</v>
      </c>
      <c r="B255">
        <v>103</v>
      </c>
      <c r="C255">
        <v>0.93899999999999995</v>
      </c>
      <c r="D255">
        <v>0.19753105200000001</v>
      </c>
      <c r="E255">
        <v>279898.3333</v>
      </c>
    </row>
    <row r="256" spans="1:5" x14ac:dyDescent="0.25">
      <c r="A256" t="s">
        <v>55</v>
      </c>
      <c r="B256">
        <v>104</v>
      </c>
      <c r="C256">
        <v>0.93300000000000005</v>
      </c>
      <c r="D256">
        <v>0.21051639</v>
      </c>
      <c r="E256">
        <v>276043</v>
      </c>
    </row>
    <row r="257" spans="1:5" x14ac:dyDescent="0.25">
      <c r="A257" t="s">
        <v>55</v>
      </c>
      <c r="B257">
        <v>105</v>
      </c>
      <c r="C257">
        <v>0.93533333299999999</v>
      </c>
      <c r="D257">
        <v>0.211024463</v>
      </c>
      <c r="E257">
        <v>283583.3333</v>
      </c>
    </row>
    <row r="258" spans="1:5" x14ac:dyDescent="0.25">
      <c r="A258" t="s">
        <v>55</v>
      </c>
      <c r="B258">
        <v>106</v>
      </c>
      <c r="C258">
        <v>0.92800000000000005</v>
      </c>
      <c r="D258">
        <v>0.22185533199999999</v>
      </c>
      <c r="E258">
        <v>302991</v>
      </c>
    </row>
    <row r="259" spans="1:5" x14ac:dyDescent="0.25">
      <c r="A259" t="s">
        <v>55</v>
      </c>
      <c r="B259">
        <v>107</v>
      </c>
      <c r="C259">
        <v>0.93433333299999999</v>
      </c>
      <c r="D259">
        <v>0.20697988</v>
      </c>
      <c r="E259">
        <v>260739.6667</v>
      </c>
    </row>
    <row r="260" spans="1:5" x14ac:dyDescent="0.25">
      <c r="A260" t="s">
        <v>55</v>
      </c>
      <c r="B260">
        <v>108</v>
      </c>
      <c r="C260">
        <v>0.93833333299999999</v>
      </c>
      <c r="D260">
        <v>0.20031096700000001</v>
      </c>
      <c r="E260">
        <v>357719.6667</v>
      </c>
    </row>
    <row r="261" spans="1:5" x14ac:dyDescent="0.25">
      <c r="A261" t="s">
        <v>55</v>
      </c>
      <c r="B261">
        <v>109</v>
      </c>
      <c r="C261">
        <v>0.931666667</v>
      </c>
      <c r="D261">
        <v>0.22842823700000001</v>
      </c>
      <c r="E261">
        <v>347581</v>
      </c>
    </row>
    <row r="262" spans="1:5" x14ac:dyDescent="0.25">
      <c r="A262" t="s">
        <v>55</v>
      </c>
      <c r="B262">
        <v>110</v>
      </c>
      <c r="C262">
        <v>0.93666666700000001</v>
      </c>
      <c r="D262">
        <v>0.202688074</v>
      </c>
      <c r="E262">
        <v>343581.3333</v>
      </c>
    </row>
    <row r="263" spans="1:5" x14ac:dyDescent="0.25">
      <c r="A263" t="s">
        <v>55</v>
      </c>
      <c r="B263">
        <v>111</v>
      </c>
      <c r="C263">
        <v>0.93133333299999999</v>
      </c>
      <c r="D263">
        <v>0.21326034899999999</v>
      </c>
      <c r="E263">
        <v>379151.6667</v>
      </c>
    </row>
    <row r="264" spans="1:5" x14ac:dyDescent="0.25">
      <c r="A264" t="s">
        <v>55</v>
      </c>
      <c r="B264">
        <v>112</v>
      </c>
      <c r="C264">
        <v>0.93300000000000005</v>
      </c>
      <c r="D264">
        <v>0.200809878</v>
      </c>
      <c r="E264">
        <v>375113.3333</v>
      </c>
    </row>
    <row r="265" spans="1:5" x14ac:dyDescent="0.25">
      <c r="A265" t="s">
        <v>55</v>
      </c>
      <c r="B265">
        <v>113</v>
      </c>
      <c r="C265">
        <v>0.93366666700000001</v>
      </c>
      <c r="D265">
        <v>0.21195348899999999</v>
      </c>
      <c r="E265">
        <v>409101</v>
      </c>
    </row>
    <row r="266" spans="1:5" x14ac:dyDescent="0.25">
      <c r="A266" t="s">
        <v>55</v>
      </c>
      <c r="B266">
        <v>114</v>
      </c>
      <c r="C266">
        <v>0.93466666700000001</v>
      </c>
      <c r="D266">
        <v>0.20602853400000001</v>
      </c>
      <c r="E266">
        <v>377595</v>
      </c>
    </row>
    <row r="267" spans="1:5" x14ac:dyDescent="0.25">
      <c r="A267" t="s">
        <v>55</v>
      </c>
      <c r="B267">
        <v>115</v>
      </c>
      <c r="C267">
        <v>0.93433333299999999</v>
      </c>
      <c r="D267">
        <v>0.20893252700000001</v>
      </c>
      <c r="E267">
        <v>394464.6667</v>
      </c>
    </row>
    <row r="268" spans="1:5" x14ac:dyDescent="0.25">
      <c r="A268" t="s">
        <v>55</v>
      </c>
      <c r="B268">
        <v>116</v>
      </c>
      <c r="C268">
        <v>0.93700000000000006</v>
      </c>
      <c r="D268">
        <v>0.200132017</v>
      </c>
      <c r="E268">
        <v>435576</v>
      </c>
    </row>
    <row r="269" spans="1:5" x14ac:dyDescent="0.25">
      <c r="A269" t="s">
        <v>55</v>
      </c>
      <c r="B269">
        <v>117</v>
      </c>
      <c r="C269">
        <v>0.93500000000000005</v>
      </c>
      <c r="D269">
        <v>0.20797924400000001</v>
      </c>
      <c r="E269">
        <v>392491.6667</v>
      </c>
    </row>
    <row r="270" spans="1:5" x14ac:dyDescent="0.25">
      <c r="A270" t="s">
        <v>55</v>
      </c>
      <c r="B270">
        <v>118</v>
      </c>
      <c r="C270">
        <v>0.928666667</v>
      </c>
      <c r="D270">
        <v>0.24104027</v>
      </c>
      <c r="E270">
        <v>425229.6667</v>
      </c>
    </row>
    <row r="271" spans="1:5" x14ac:dyDescent="0.25">
      <c r="A271" t="s">
        <v>55</v>
      </c>
      <c r="B271">
        <v>119</v>
      </c>
      <c r="C271">
        <v>0.93366666700000001</v>
      </c>
      <c r="D271">
        <v>0.21584951099999999</v>
      </c>
      <c r="E271">
        <v>431938.6667</v>
      </c>
    </row>
    <row r="272" spans="1:5" x14ac:dyDescent="0.25">
      <c r="A272" t="s">
        <v>55</v>
      </c>
      <c r="B272">
        <v>120</v>
      </c>
      <c r="C272">
        <v>0.93400000000000005</v>
      </c>
      <c r="D272">
        <v>0.19750699799999999</v>
      </c>
      <c r="E272">
        <v>438828.6667</v>
      </c>
    </row>
    <row r="273" spans="1:5" x14ac:dyDescent="0.25">
      <c r="A273" t="s">
        <v>55</v>
      </c>
      <c r="B273">
        <v>121</v>
      </c>
      <c r="C273">
        <v>0.93799999999999994</v>
      </c>
      <c r="D273">
        <v>0.202052705</v>
      </c>
      <c r="E273">
        <v>546706.66669999994</v>
      </c>
    </row>
    <row r="274" spans="1:5" x14ac:dyDescent="0.25">
      <c r="A274" t="s">
        <v>55</v>
      </c>
      <c r="B274">
        <v>122</v>
      </c>
      <c r="C274">
        <v>0.93133333299999999</v>
      </c>
      <c r="D274">
        <v>0.19867135299999999</v>
      </c>
      <c r="E274">
        <v>554556.66669999994</v>
      </c>
    </row>
    <row r="275" spans="1:5" x14ac:dyDescent="0.25">
      <c r="A275" t="s">
        <v>55</v>
      </c>
      <c r="B275">
        <v>123</v>
      </c>
      <c r="C275">
        <v>0.94066666700000001</v>
      </c>
      <c r="D275">
        <v>0.18980438699999999</v>
      </c>
      <c r="E275">
        <v>537878.66669999994</v>
      </c>
    </row>
    <row r="276" spans="1:5" x14ac:dyDescent="0.25">
      <c r="A276" t="s">
        <v>55</v>
      </c>
      <c r="B276">
        <v>124</v>
      </c>
      <c r="C276">
        <v>0.93200000000000005</v>
      </c>
      <c r="D276">
        <v>0.21051356299999999</v>
      </c>
      <c r="E276">
        <v>617038.66669999994</v>
      </c>
    </row>
    <row r="277" spans="1:5" x14ac:dyDescent="0.25">
      <c r="A277" t="s">
        <v>55</v>
      </c>
      <c r="B277">
        <v>125</v>
      </c>
      <c r="C277">
        <v>0.93500000000000005</v>
      </c>
      <c r="D277">
        <v>0.196440473</v>
      </c>
      <c r="E277">
        <v>634612</v>
      </c>
    </row>
    <row r="278" spans="1:5" x14ac:dyDescent="0.25">
      <c r="A278" t="s">
        <v>55</v>
      </c>
      <c r="B278">
        <v>126</v>
      </c>
      <c r="C278">
        <v>0.94066666700000001</v>
      </c>
      <c r="D278">
        <v>0.19639056299999999</v>
      </c>
      <c r="E278">
        <v>631887</v>
      </c>
    </row>
    <row r="279" spans="1:5" x14ac:dyDescent="0.25">
      <c r="A279" t="s">
        <v>55</v>
      </c>
      <c r="B279">
        <v>127</v>
      </c>
      <c r="C279">
        <v>0.93700000000000006</v>
      </c>
      <c r="D279">
        <v>0.20470849899999999</v>
      </c>
      <c r="E279">
        <v>662133</v>
      </c>
    </row>
    <row r="280" spans="1:5" x14ac:dyDescent="0.25">
      <c r="A280" t="s">
        <v>55</v>
      </c>
      <c r="B280">
        <v>128</v>
      </c>
      <c r="C280">
        <v>0.94166666700000001</v>
      </c>
      <c r="D280">
        <v>0.196622875</v>
      </c>
      <c r="E280">
        <v>760934.33330000006</v>
      </c>
    </row>
    <row r="281" spans="1:5" x14ac:dyDescent="0.25">
      <c r="A281" t="s">
        <v>55</v>
      </c>
      <c r="B281">
        <v>129</v>
      </c>
      <c r="C281">
        <v>0.93233333299999999</v>
      </c>
      <c r="D281">
        <v>0.228027226</v>
      </c>
      <c r="E281">
        <v>860492.66669999994</v>
      </c>
    </row>
    <row r="282" spans="1:5" x14ac:dyDescent="0.25">
      <c r="A282" t="s">
        <v>55</v>
      </c>
      <c r="B282">
        <v>130</v>
      </c>
      <c r="C282">
        <v>0.93200000000000005</v>
      </c>
      <c r="D282">
        <v>0.21615593599999999</v>
      </c>
      <c r="E282">
        <v>747862.66669999994</v>
      </c>
    </row>
    <row r="283" spans="1:5" x14ac:dyDescent="0.25">
      <c r="A283" t="s">
        <v>55</v>
      </c>
      <c r="B283">
        <v>131</v>
      </c>
      <c r="C283">
        <v>0.93600000000000005</v>
      </c>
      <c r="D283">
        <v>0.199604057</v>
      </c>
      <c r="E283">
        <v>797077.33330000006</v>
      </c>
    </row>
    <row r="284" spans="1:5" x14ac:dyDescent="0.25">
      <c r="A284" t="s">
        <v>55</v>
      </c>
      <c r="B284">
        <v>132</v>
      </c>
      <c r="C284">
        <v>0.93533333299999999</v>
      </c>
      <c r="D284">
        <v>0.211541327</v>
      </c>
      <c r="E284">
        <v>812579</v>
      </c>
    </row>
    <row r="285" spans="1:5" x14ac:dyDescent="0.25">
      <c r="A285" t="s">
        <v>55</v>
      </c>
      <c r="B285">
        <v>133</v>
      </c>
      <c r="C285">
        <v>0.93833333299999999</v>
      </c>
      <c r="D285">
        <v>0.20467239400000001</v>
      </c>
      <c r="E285">
        <v>977018</v>
      </c>
    </row>
    <row r="286" spans="1:5" x14ac:dyDescent="0.25">
      <c r="A286" t="s">
        <v>55</v>
      </c>
      <c r="B286">
        <v>134</v>
      </c>
      <c r="C286">
        <v>0.93799999999999994</v>
      </c>
      <c r="D286">
        <v>0.201824051</v>
      </c>
      <c r="E286">
        <v>903036</v>
      </c>
    </row>
    <row r="287" spans="1:5" x14ac:dyDescent="0.25">
      <c r="A287" t="s">
        <v>55</v>
      </c>
      <c r="B287">
        <v>135</v>
      </c>
      <c r="C287">
        <v>0.93700000000000006</v>
      </c>
      <c r="D287">
        <v>0.20989755800000001</v>
      </c>
      <c r="E287">
        <v>897935.33330000006</v>
      </c>
    </row>
    <row r="288" spans="1:5" x14ac:dyDescent="0.25">
      <c r="A288" t="s">
        <v>55</v>
      </c>
      <c r="B288">
        <v>136</v>
      </c>
      <c r="C288">
        <v>0.93533333299999999</v>
      </c>
      <c r="D288">
        <v>0.20469642800000001</v>
      </c>
      <c r="E288">
        <v>1080974.3330000001</v>
      </c>
    </row>
    <row r="289" spans="1:5" x14ac:dyDescent="0.25">
      <c r="A289" t="s">
        <v>55</v>
      </c>
      <c r="B289">
        <v>137</v>
      </c>
      <c r="C289">
        <v>0.93933333299999999</v>
      </c>
      <c r="D289">
        <v>0.20705138300000001</v>
      </c>
      <c r="E289">
        <v>1101564.3330000001</v>
      </c>
    </row>
    <row r="290" spans="1:5" x14ac:dyDescent="0.25">
      <c r="A290" t="s">
        <v>55</v>
      </c>
      <c r="B290">
        <v>138</v>
      </c>
      <c r="C290">
        <v>0.932666667</v>
      </c>
      <c r="D290">
        <v>0.22318594999999999</v>
      </c>
      <c r="E290">
        <v>1076836.3330000001</v>
      </c>
    </row>
    <row r="291" spans="1:5" x14ac:dyDescent="0.25">
      <c r="A291" t="s">
        <v>55</v>
      </c>
      <c r="B291">
        <v>139</v>
      </c>
      <c r="C291">
        <v>0.93666666700000001</v>
      </c>
      <c r="D291">
        <v>0.20736624400000001</v>
      </c>
      <c r="E291">
        <v>1103735.3330000001</v>
      </c>
    </row>
    <row r="292" spans="1:5" x14ac:dyDescent="0.25">
      <c r="A292" t="s">
        <v>55</v>
      </c>
      <c r="B292">
        <v>140</v>
      </c>
      <c r="C292">
        <v>0.93233333299999999</v>
      </c>
      <c r="D292">
        <v>0.20258372399999999</v>
      </c>
      <c r="E292">
        <v>1027481.333</v>
      </c>
    </row>
    <row r="293" spans="1:5" x14ac:dyDescent="0.25">
      <c r="A293" t="s">
        <v>55</v>
      </c>
      <c r="B293">
        <v>141</v>
      </c>
      <c r="C293">
        <v>0.93533333299999999</v>
      </c>
      <c r="D293">
        <v>0.20487572400000001</v>
      </c>
      <c r="E293">
        <v>1157486.6669999999</v>
      </c>
    </row>
    <row r="294" spans="1:5" x14ac:dyDescent="0.25">
      <c r="A294" t="s">
        <v>55</v>
      </c>
      <c r="B294">
        <v>142</v>
      </c>
      <c r="C294">
        <v>0.94</v>
      </c>
      <c r="D294">
        <v>0.19686436700000001</v>
      </c>
      <c r="E294">
        <v>1122172.3330000001</v>
      </c>
    </row>
    <row r="295" spans="1:5" x14ac:dyDescent="0.25">
      <c r="A295" t="s">
        <v>55</v>
      </c>
      <c r="B295">
        <v>143</v>
      </c>
      <c r="C295">
        <v>0.94099999999999995</v>
      </c>
      <c r="D295">
        <v>0.183216042</v>
      </c>
      <c r="E295">
        <v>856382.33330000006</v>
      </c>
    </row>
    <row r="296" spans="1:5" x14ac:dyDescent="0.25">
      <c r="A296" t="s">
        <v>55</v>
      </c>
      <c r="B296">
        <v>144</v>
      </c>
      <c r="C296">
        <v>0.94</v>
      </c>
      <c r="D296">
        <v>0.197246949</v>
      </c>
      <c r="E296">
        <v>1060245</v>
      </c>
    </row>
    <row r="297" spans="1:5" x14ac:dyDescent="0.25">
      <c r="A297" t="s">
        <v>55</v>
      </c>
      <c r="B297">
        <v>145</v>
      </c>
      <c r="C297">
        <v>0.94299999999999995</v>
      </c>
      <c r="D297">
        <v>0.18856689300000001</v>
      </c>
      <c r="E297">
        <v>1588476</v>
      </c>
    </row>
    <row r="298" spans="1:5" x14ac:dyDescent="0.25">
      <c r="A298" t="s">
        <v>55</v>
      </c>
      <c r="B298">
        <v>146</v>
      </c>
      <c r="C298">
        <v>0.94133333299999999</v>
      </c>
      <c r="D298">
        <v>0.19617805799999999</v>
      </c>
      <c r="E298">
        <v>1590349.3330000001</v>
      </c>
    </row>
    <row r="299" spans="1:5" x14ac:dyDescent="0.25">
      <c r="A299" t="s">
        <v>55</v>
      </c>
      <c r="B299">
        <v>147</v>
      </c>
      <c r="C299">
        <v>0.94133333299999999</v>
      </c>
      <c r="D299">
        <v>0.18927422199999999</v>
      </c>
      <c r="E299">
        <v>1237257.3330000001</v>
      </c>
    </row>
    <row r="300" spans="1:5" x14ac:dyDescent="0.25">
      <c r="A300" t="s">
        <v>55</v>
      </c>
      <c r="B300">
        <v>148</v>
      </c>
      <c r="C300">
        <v>0.93466666700000001</v>
      </c>
      <c r="D300">
        <v>0.213010484</v>
      </c>
      <c r="E300">
        <v>1099674.6669999999</v>
      </c>
    </row>
    <row r="301" spans="1:5" x14ac:dyDescent="0.25">
      <c r="A301" t="s">
        <v>55</v>
      </c>
      <c r="B301">
        <v>149</v>
      </c>
      <c r="C301">
        <v>0.93733333299999999</v>
      </c>
      <c r="D301">
        <v>0.19910599100000001</v>
      </c>
      <c r="E301">
        <v>1137158.3330000001</v>
      </c>
    </row>
    <row r="302" spans="1:5" x14ac:dyDescent="0.25">
      <c r="A302" t="s">
        <v>55</v>
      </c>
      <c r="B302">
        <v>150</v>
      </c>
      <c r="C302">
        <v>0.93400000000000005</v>
      </c>
      <c r="D302">
        <v>0.22302217799999999</v>
      </c>
      <c r="E302">
        <v>1229143.6669999999</v>
      </c>
    </row>
    <row r="303" spans="1:5" x14ac:dyDescent="0.25">
      <c r="A303" t="s">
        <v>55</v>
      </c>
      <c r="B303">
        <v>151</v>
      </c>
      <c r="C303">
        <v>0.93866666700000001</v>
      </c>
      <c r="D303">
        <v>0.191871863</v>
      </c>
      <c r="E303">
        <v>1255616.6669999999</v>
      </c>
    </row>
    <row r="304" spans="1:5" x14ac:dyDescent="0.25">
      <c r="A304" t="s">
        <v>55</v>
      </c>
      <c r="B304">
        <v>152</v>
      </c>
      <c r="C304">
        <v>0.93799999999999994</v>
      </c>
      <c r="D304">
        <v>0.196369929</v>
      </c>
      <c r="E304">
        <v>1108968.6669999999</v>
      </c>
    </row>
    <row r="305" spans="1:5" x14ac:dyDescent="0.25">
      <c r="A305" t="s">
        <v>55</v>
      </c>
      <c r="B305">
        <v>153</v>
      </c>
      <c r="C305">
        <v>0.943333333</v>
      </c>
      <c r="D305">
        <v>0.187416207</v>
      </c>
      <c r="E305">
        <v>1132905.3330000001</v>
      </c>
    </row>
    <row r="306" spans="1:5" x14ac:dyDescent="0.25">
      <c r="A306" t="s">
        <v>55</v>
      </c>
      <c r="B306">
        <v>154</v>
      </c>
      <c r="C306">
        <v>0.93933333299999999</v>
      </c>
      <c r="D306">
        <v>0.191850089</v>
      </c>
      <c r="E306">
        <v>1444193.6669999999</v>
      </c>
    </row>
    <row r="307" spans="1:5" x14ac:dyDescent="0.25">
      <c r="A307" t="s">
        <v>55</v>
      </c>
      <c r="B307">
        <v>155</v>
      </c>
      <c r="C307">
        <v>0.927666667</v>
      </c>
      <c r="D307">
        <v>0.23782769400000001</v>
      </c>
      <c r="E307">
        <v>1528886.3330000001</v>
      </c>
    </row>
    <row r="308" spans="1:5" x14ac:dyDescent="0.25">
      <c r="A308" s="1"/>
      <c r="B308" s="1"/>
      <c r="C308" s="1"/>
      <c r="D308" s="1"/>
      <c r="E308" s="1"/>
    </row>
    <row r="309" spans="1:5" x14ac:dyDescent="0.25">
      <c r="A309" t="s">
        <v>57</v>
      </c>
      <c r="B309">
        <v>1</v>
      </c>
      <c r="C309">
        <v>0.89866666699999997</v>
      </c>
      <c r="D309">
        <v>0.30528378499999997</v>
      </c>
      <c r="E309">
        <v>34640</v>
      </c>
    </row>
    <row r="310" spans="1:5" x14ac:dyDescent="0.25">
      <c r="A310" t="s">
        <v>57</v>
      </c>
      <c r="B310">
        <v>2</v>
      </c>
      <c r="C310">
        <v>0.91266666699999999</v>
      </c>
      <c r="D310">
        <v>0.2766189</v>
      </c>
      <c r="E310">
        <v>34079.666669999999</v>
      </c>
    </row>
    <row r="311" spans="1:5" x14ac:dyDescent="0.25">
      <c r="A311" t="s">
        <v>57</v>
      </c>
      <c r="B311">
        <v>3</v>
      </c>
      <c r="C311">
        <v>0.90966666699999998</v>
      </c>
      <c r="D311">
        <v>0.27436156900000003</v>
      </c>
      <c r="E311">
        <v>43926.333330000001</v>
      </c>
    </row>
    <row r="312" spans="1:5" x14ac:dyDescent="0.25">
      <c r="A312" t="s">
        <v>57</v>
      </c>
      <c r="B312">
        <v>4</v>
      </c>
      <c r="C312">
        <v>0.91600000000000004</v>
      </c>
      <c r="D312">
        <v>0.26100236100000002</v>
      </c>
      <c r="E312">
        <v>39947</v>
      </c>
    </row>
    <row r="313" spans="1:5" x14ac:dyDescent="0.25">
      <c r="A313" t="s">
        <v>57</v>
      </c>
      <c r="B313">
        <v>5</v>
      </c>
      <c r="C313">
        <v>0.91466666699999999</v>
      </c>
      <c r="D313">
        <v>0.27086656199999998</v>
      </c>
      <c r="E313">
        <v>47624.333330000001</v>
      </c>
    </row>
    <row r="314" spans="1:5" x14ac:dyDescent="0.25">
      <c r="A314" t="s">
        <v>57</v>
      </c>
      <c r="B314">
        <v>6</v>
      </c>
      <c r="C314">
        <v>0.91066666699999999</v>
      </c>
      <c r="D314">
        <v>0.277778843</v>
      </c>
      <c r="E314">
        <v>45665</v>
      </c>
    </row>
    <row r="315" spans="1:5" x14ac:dyDescent="0.25">
      <c r="A315" t="s">
        <v>57</v>
      </c>
      <c r="B315">
        <v>7</v>
      </c>
      <c r="C315">
        <v>0.91866666699999999</v>
      </c>
      <c r="D315">
        <v>0.26046622899999999</v>
      </c>
      <c r="E315">
        <v>54213.333330000001</v>
      </c>
    </row>
    <row r="316" spans="1:5" x14ac:dyDescent="0.25">
      <c r="A316" t="s">
        <v>57</v>
      </c>
      <c r="B316">
        <v>8</v>
      </c>
      <c r="C316">
        <v>0.91700000000000004</v>
      </c>
      <c r="D316">
        <v>0.26345438799999998</v>
      </c>
      <c r="E316">
        <v>57676.666669999999</v>
      </c>
    </row>
    <row r="317" spans="1:5" x14ac:dyDescent="0.25">
      <c r="A317" t="s">
        <v>57</v>
      </c>
      <c r="B317">
        <v>9</v>
      </c>
      <c r="C317">
        <v>0.91633333299999997</v>
      </c>
      <c r="D317">
        <v>0.25993038200000002</v>
      </c>
      <c r="E317">
        <v>52587.666669999999</v>
      </c>
    </row>
    <row r="318" spans="1:5" x14ac:dyDescent="0.25">
      <c r="A318" t="s">
        <v>57</v>
      </c>
      <c r="B318">
        <v>10</v>
      </c>
      <c r="C318">
        <v>0.922666667</v>
      </c>
      <c r="D318">
        <v>0.23479098300000001</v>
      </c>
      <c r="E318">
        <v>65320.333330000001</v>
      </c>
    </row>
    <row r="319" spans="1:5" x14ac:dyDescent="0.25">
      <c r="A319" t="s">
        <v>57</v>
      </c>
      <c r="B319">
        <v>11</v>
      </c>
      <c r="C319">
        <v>0.91800000000000004</v>
      </c>
      <c r="D319">
        <v>0.24662169</v>
      </c>
      <c r="E319">
        <v>63669</v>
      </c>
    </row>
    <row r="320" spans="1:5" x14ac:dyDescent="0.25">
      <c r="A320" t="s">
        <v>57</v>
      </c>
      <c r="B320">
        <v>12</v>
      </c>
      <c r="C320">
        <v>0.92133333299999998</v>
      </c>
      <c r="D320">
        <v>0.24691423900000001</v>
      </c>
      <c r="E320">
        <v>59492</v>
      </c>
    </row>
    <row r="321" spans="1:5" x14ac:dyDescent="0.25">
      <c r="A321" t="s">
        <v>57</v>
      </c>
      <c r="B321">
        <v>13</v>
      </c>
      <c r="C321">
        <v>0.91833333299999997</v>
      </c>
      <c r="D321">
        <v>0.24945447100000001</v>
      </c>
      <c r="E321">
        <v>70717.666670000006</v>
      </c>
    </row>
    <row r="322" spans="1:5" x14ac:dyDescent="0.25">
      <c r="A322" t="s">
        <v>57</v>
      </c>
      <c r="B322">
        <v>14</v>
      </c>
      <c r="C322">
        <v>0.91666666699999999</v>
      </c>
      <c r="D322">
        <v>0.25472623900000002</v>
      </c>
      <c r="E322">
        <v>81353.666670000006</v>
      </c>
    </row>
    <row r="323" spans="1:5" x14ac:dyDescent="0.25">
      <c r="A323" t="s">
        <v>57</v>
      </c>
      <c r="B323">
        <v>15</v>
      </c>
      <c r="C323">
        <v>0.92066666699999999</v>
      </c>
      <c r="D323">
        <v>0.230366295</v>
      </c>
      <c r="E323">
        <v>84310.666670000006</v>
      </c>
    </row>
    <row r="324" spans="1:5" x14ac:dyDescent="0.25">
      <c r="A324" t="s">
        <v>57</v>
      </c>
      <c r="B324">
        <v>16</v>
      </c>
      <c r="C324">
        <v>0.91433333299999997</v>
      </c>
      <c r="D324">
        <v>0.272201629</v>
      </c>
      <c r="E324">
        <v>75825</v>
      </c>
    </row>
    <row r="325" spans="1:5" x14ac:dyDescent="0.25">
      <c r="A325" t="s">
        <v>57</v>
      </c>
      <c r="B325">
        <v>17</v>
      </c>
      <c r="C325">
        <v>0.91966666699999999</v>
      </c>
      <c r="D325">
        <v>0.25206564300000001</v>
      </c>
      <c r="E325">
        <v>78385.333329999994</v>
      </c>
    </row>
    <row r="326" spans="1:5" x14ac:dyDescent="0.25">
      <c r="A326" t="s">
        <v>57</v>
      </c>
      <c r="B326">
        <v>18</v>
      </c>
      <c r="C326">
        <v>0.91566666699999999</v>
      </c>
      <c r="D326">
        <v>0.25964804699999999</v>
      </c>
      <c r="E326">
        <v>77126.666670000006</v>
      </c>
    </row>
    <row r="327" spans="1:5" x14ac:dyDescent="0.25">
      <c r="A327" t="s">
        <v>57</v>
      </c>
      <c r="B327">
        <v>19</v>
      </c>
      <c r="C327">
        <v>0.91666666699999999</v>
      </c>
      <c r="D327">
        <v>0.25652507000000002</v>
      </c>
      <c r="E327">
        <v>88794.333329999994</v>
      </c>
    </row>
    <row r="328" spans="1:5" x14ac:dyDescent="0.25">
      <c r="A328" t="s">
        <v>57</v>
      </c>
      <c r="B328">
        <v>20</v>
      </c>
      <c r="C328">
        <v>0.91966666699999999</v>
      </c>
      <c r="D328">
        <v>0.26161156600000002</v>
      </c>
      <c r="E328">
        <v>89560.666670000006</v>
      </c>
    </row>
    <row r="329" spans="1:5" x14ac:dyDescent="0.25">
      <c r="A329" t="s">
        <v>57</v>
      </c>
      <c r="B329">
        <v>21</v>
      </c>
      <c r="C329">
        <v>0.92033333299999998</v>
      </c>
      <c r="D329">
        <v>0.24370081900000001</v>
      </c>
      <c r="E329">
        <v>114247</v>
      </c>
    </row>
    <row r="330" spans="1:5" x14ac:dyDescent="0.25">
      <c r="A330" t="s">
        <v>57</v>
      </c>
      <c r="B330">
        <v>22</v>
      </c>
      <c r="C330">
        <v>0.921666667</v>
      </c>
      <c r="D330">
        <v>0.248316493</v>
      </c>
      <c r="E330">
        <v>118108.3333</v>
      </c>
    </row>
    <row r="331" spans="1:5" x14ac:dyDescent="0.25">
      <c r="A331" t="s">
        <v>57</v>
      </c>
      <c r="B331">
        <v>23</v>
      </c>
      <c r="C331">
        <v>0.92800000000000005</v>
      </c>
      <c r="D331">
        <v>0.224665115</v>
      </c>
      <c r="E331">
        <v>106449.3333</v>
      </c>
    </row>
    <row r="332" spans="1:5" x14ac:dyDescent="0.25">
      <c r="A332" t="s">
        <v>57</v>
      </c>
      <c r="B332">
        <v>24</v>
      </c>
      <c r="C332">
        <v>0.92833333299999998</v>
      </c>
      <c r="D332">
        <v>0.23665998099999999</v>
      </c>
      <c r="E332">
        <v>129489</v>
      </c>
    </row>
    <row r="333" spans="1:5" x14ac:dyDescent="0.25">
      <c r="A333" t="s">
        <v>57</v>
      </c>
      <c r="B333">
        <v>25</v>
      </c>
      <c r="C333">
        <v>0.923666667</v>
      </c>
      <c r="D333">
        <v>0.23786279199999999</v>
      </c>
      <c r="E333">
        <v>130622.3333</v>
      </c>
    </row>
    <row r="334" spans="1:5" x14ac:dyDescent="0.25">
      <c r="A334" t="s">
        <v>57</v>
      </c>
      <c r="B334">
        <v>26</v>
      </c>
      <c r="C334">
        <v>0.92733333299999998</v>
      </c>
      <c r="D334">
        <v>0.235549538</v>
      </c>
      <c r="E334">
        <v>117885.3333</v>
      </c>
    </row>
    <row r="335" spans="1:5" x14ac:dyDescent="0.25">
      <c r="A335" t="s">
        <v>57</v>
      </c>
      <c r="B335">
        <v>27</v>
      </c>
      <c r="C335">
        <v>0.92933333299999998</v>
      </c>
      <c r="D335">
        <v>0.22822203299999999</v>
      </c>
      <c r="E335">
        <v>124172.3333</v>
      </c>
    </row>
    <row r="336" spans="1:5" x14ac:dyDescent="0.25">
      <c r="A336" t="s">
        <v>57</v>
      </c>
      <c r="B336">
        <v>28</v>
      </c>
      <c r="C336">
        <v>0.924666667</v>
      </c>
      <c r="D336">
        <v>0.21361817999999999</v>
      </c>
      <c r="E336">
        <v>129337.6667</v>
      </c>
    </row>
    <row r="337" spans="1:5" x14ac:dyDescent="0.25">
      <c r="A337" t="s">
        <v>57</v>
      </c>
      <c r="B337">
        <v>29</v>
      </c>
      <c r="C337">
        <v>0.93133333299999999</v>
      </c>
      <c r="D337">
        <v>0.212153641</v>
      </c>
      <c r="E337">
        <v>119192</v>
      </c>
    </row>
    <row r="338" spans="1:5" x14ac:dyDescent="0.25">
      <c r="A338" t="s">
        <v>57</v>
      </c>
      <c r="B338">
        <v>30</v>
      </c>
      <c r="C338">
        <v>0.922666667</v>
      </c>
      <c r="D338">
        <v>0.24224382699999999</v>
      </c>
      <c r="E338">
        <v>149693</v>
      </c>
    </row>
    <row r="339" spans="1:5" x14ac:dyDescent="0.25">
      <c r="A339" t="s">
        <v>57</v>
      </c>
      <c r="B339">
        <v>31</v>
      </c>
      <c r="C339">
        <v>0.928666667</v>
      </c>
      <c r="D339">
        <v>0.22729711499999999</v>
      </c>
      <c r="E339">
        <v>147351.3333</v>
      </c>
    </row>
    <row r="340" spans="1:5" x14ac:dyDescent="0.25">
      <c r="A340" t="s">
        <v>57</v>
      </c>
      <c r="B340">
        <v>32</v>
      </c>
      <c r="C340">
        <v>0.93033333299999998</v>
      </c>
      <c r="D340">
        <v>0.22093558899999999</v>
      </c>
      <c r="E340">
        <v>164172.6667</v>
      </c>
    </row>
    <row r="341" spans="1:5" x14ac:dyDescent="0.25">
      <c r="A341" t="s">
        <v>57</v>
      </c>
      <c r="B341">
        <v>33</v>
      </c>
      <c r="C341">
        <v>0.92433333299999998</v>
      </c>
      <c r="D341">
        <v>0.236711228</v>
      </c>
      <c r="E341">
        <v>161931</v>
      </c>
    </row>
    <row r="342" spans="1:5" x14ac:dyDescent="0.25">
      <c r="A342" t="s">
        <v>57</v>
      </c>
      <c r="B342">
        <v>34</v>
      </c>
      <c r="C342">
        <v>0.92933333299999998</v>
      </c>
      <c r="D342">
        <v>0.22456748200000001</v>
      </c>
      <c r="E342">
        <v>156526</v>
      </c>
    </row>
    <row r="343" spans="1:5" x14ac:dyDescent="0.25">
      <c r="A343" t="s">
        <v>57</v>
      </c>
      <c r="B343">
        <v>35</v>
      </c>
      <c r="C343">
        <v>0.92800000000000005</v>
      </c>
      <c r="D343">
        <v>0.22574275399999999</v>
      </c>
      <c r="E343">
        <v>183865</v>
      </c>
    </row>
    <row r="344" spans="1:5" x14ac:dyDescent="0.25">
      <c r="A344" t="s">
        <v>57</v>
      </c>
      <c r="B344">
        <v>36</v>
      </c>
      <c r="C344">
        <v>0.93033333299999998</v>
      </c>
      <c r="D344">
        <v>0.21761216</v>
      </c>
      <c r="E344">
        <v>194230</v>
      </c>
    </row>
    <row r="345" spans="1:5" x14ac:dyDescent="0.25">
      <c r="A345" t="s">
        <v>57</v>
      </c>
      <c r="B345">
        <v>37</v>
      </c>
      <c r="C345">
        <v>0.93466666700000001</v>
      </c>
      <c r="D345">
        <v>0.204937229</v>
      </c>
      <c r="E345">
        <v>181835.3333</v>
      </c>
    </row>
    <row r="346" spans="1:5" x14ac:dyDescent="0.25">
      <c r="A346" t="s">
        <v>57</v>
      </c>
      <c r="B346">
        <v>38</v>
      </c>
      <c r="C346">
        <v>0.92900000000000005</v>
      </c>
      <c r="D346">
        <v>0.221547995</v>
      </c>
      <c r="E346">
        <v>200414</v>
      </c>
    </row>
    <row r="347" spans="1:5" x14ac:dyDescent="0.25">
      <c r="A347" t="s">
        <v>57</v>
      </c>
      <c r="B347">
        <v>39</v>
      </c>
      <c r="C347">
        <v>0.92933333299999998</v>
      </c>
      <c r="D347">
        <v>0.22013107700000001</v>
      </c>
      <c r="E347">
        <v>196670</v>
      </c>
    </row>
    <row r="348" spans="1:5" x14ac:dyDescent="0.25">
      <c r="A348" t="s">
        <v>57</v>
      </c>
      <c r="B348">
        <v>40</v>
      </c>
      <c r="C348">
        <v>0.931666667</v>
      </c>
      <c r="D348">
        <v>0.21892049399999999</v>
      </c>
      <c r="E348">
        <v>234854.6667</v>
      </c>
    </row>
    <row r="349" spans="1:5" x14ac:dyDescent="0.25">
      <c r="A349" t="s">
        <v>57</v>
      </c>
      <c r="B349">
        <v>41</v>
      </c>
      <c r="C349">
        <v>0.932666667</v>
      </c>
      <c r="D349">
        <v>0.19752146800000001</v>
      </c>
      <c r="E349">
        <v>333373.3333</v>
      </c>
    </row>
    <row r="350" spans="1:5" x14ac:dyDescent="0.25">
      <c r="A350" t="s">
        <v>57</v>
      </c>
      <c r="B350">
        <v>42</v>
      </c>
      <c r="C350">
        <v>0.931666667</v>
      </c>
      <c r="D350">
        <v>0.23006157299999999</v>
      </c>
      <c r="E350">
        <v>305283</v>
      </c>
    </row>
    <row r="351" spans="1:5" x14ac:dyDescent="0.25">
      <c r="A351" t="s">
        <v>57</v>
      </c>
      <c r="B351">
        <v>43</v>
      </c>
      <c r="C351">
        <v>0.93500000000000005</v>
      </c>
      <c r="D351">
        <v>0.209292795</v>
      </c>
      <c r="E351">
        <v>358054</v>
      </c>
    </row>
    <row r="352" spans="1:5" x14ac:dyDescent="0.25">
      <c r="A352" t="s">
        <v>57</v>
      </c>
      <c r="B352">
        <v>44</v>
      </c>
      <c r="C352">
        <v>0.930666667</v>
      </c>
      <c r="D352">
        <v>0.21833016599999999</v>
      </c>
      <c r="E352">
        <v>342573</v>
      </c>
    </row>
    <row r="353" spans="1:5" x14ac:dyDescent="0.25">
      <c r="A353" t="s">
        <v>57</v>
      </c>
      <c r="B353">
        <v>45</v>
      </c>
      <c r="C353">
        <v>0.92800000000000005</v>
      </c>
      <c r="D353">
        <v>0.229029967</v>
      </c>
      <c r="E353">
        <v>320160</v>
      </c>
    </row>
    <row r="354" spans="1:5" x14ac:dyDescent="0.25">
      <c r="A354" t="s">
        <v>57</v>
      </c>
      <c r="B354">
        <v>46</v>
      </c>
      <c r="C354">
        <v>0.93400000000000005</v>
      </c>
      <c r="D354">
        <v>0.21288992100000001</v>
      </c>
      <c r="E354">
        <v>338014.6667</v>
      </c>
    </row>
    <row r="355" spans="1:5" x14ac:dyDescent="0.25">
      <c r="A355" t="s">
        <v>57</v>
      </c>
      <c r="B355">
        <v>47</v>
      </c>
      <c r="C355">
        <v>0.93366666700000001</v>
      </c>
      <c r="D355">
        <v>0.21023791</v>
      </c>
      <c r="E355">
        <v>319573</v>
      </c>
    </row>
    <row r="356" spans="1:5" x14ac:dyDescent="0.25">
      <c r="A356" t="s">
        <v>57</v>
      </c>
      <c r="B356">
        <v>48</v>
      </c>
      <c r="C356">
        <v>0.93833333299999999</v>
      </c>
      <c r="D356">
        <v>0.19577771899999999</v>
      </c>
      <c r="E356">
        <v>338815.6667</v>
      </c>
    </row>
    <row r="357" spans="1:5" x14ac:dyDescent="0.25">
      <c r="A357" t="s">
        <v>57</v>
      </c>
      <c r="B357">
        <v>49</v>
      </c>
      <c r="C357">
        <v>0.93366666700000001</v>
      </c>
      <c r="D357">
        <v>0.207719968</v>
      </c>
      <c r="E357">
        <v>418993.3333</v>
      </c>
    </row>
    <row r="358" spans="1:5" x14ac:dyDescent="0.25">
      <c r="A358" t="s">
        <v>57</v>
      </c>
      <c r="B358">
        <v>50</v>
      </c>
      <c r="C358">
        <v>0.93366666700000001</v>
      </c>
      <c r="D358">
        <v>0.211139203</v>
      </c>
      <c r="E358">
        <v>426355.6667</v>
      </c>
    </row>
    <row r="359" spans="1:5" x14ac:dyDescent="0.25">
      <c r="A359" t="s">
        <v>57</v>
      </c>
      <c r="B359">
        <v>51</v>
      </c>
      <c r="C359">
        <v>0.94033333299999999</v>
      </c>
      <c r="D359">
        <v>0.18251355699999999</v>
      </c>
      <c r="E359">
        <v>384187.3333</v>
      </c>
    </row>
    <row r="360" spans="1:5" x14ac:dyDescent="0.25">
      <c r="A360" t="s">
        <v>57</v>
      </c>
      <c r="B360">
        <v>52</v>
      </c>
      <c r="C360">
        <v>0.93666666700000001</v>
      </c>
      <c r="D360">
        <v>0.20664744900000001</v>
      </c>
      <c r="E360">
        <v>454638.3333</v>
      </c>
    </row>
    <row r="361" spans="1:5" x14ac:dyDescent="0.25">
      <c r="A361" t="s">
        <v>57</v>
      </c>
      <c r="B361">
        <v>53</v>
      </c>
      <c r="C361">
        <v>0.93899999999999995</v>
      </c>
      <c r="D361">
        <v>0.203041361</v>
      </c>
      <c r="E361">
        <v>411689</v>
      </c>
    </row>
    <row r="362" spans="1:5" x14ac:dyDescent="0.25">
      <c r="A362" t="s">
        <v>57</v>
      </c>
      <c r="B362">
        <v>54</v>
      </c>
      <c r="C362">
        <v>0.94066666700000001</v>
      </c>
      <c r="D362">
        <v>0.196974491</v>
      </c>
      <c r="E362">
        <v>516153</v>
      </c>
    </row>
    <row r="363" spans="1:5" x14ac:dyDescent="0.25">
      <c r="A363" t="s">
        <v>57</v>
      </c>
      <c r="B363">
        <v>55</v>
      </c>
      <c r="C363">
        <v>0.93600000000000005</v>
      </c>
      <c r="D363">
        <v>0.207697571</v>
      </c>
      <c r="E363">
        <v>365780.3333</v>
      </c>
    </row>
    <row r="364" spans="1:5" x14ac:dyDescent="0.25">
      <c r="A364" t="s">
        <v>57</v>
      </c>
      <c r="B364">
        <v>56</v>
      </c>
      <c r="C364">
        <v>0.93466666700000001</v>
      </c>
      <c r="D364">
        <v>0.21564297299999999</v>
      </c>
      <c r="E364">
        <v>458985.6667</v>
      </c>
    </row>
    <row r="365" spans="1:5" x14ac:dyDescent="0.25">
      <c r="A365" t="s">
        <v>57</v>
      </c>
      <c r="B365">
        <v>57</v>
      </c>
      <c r="C365">
        <v>0.93866666700000001</v>
      </c>
      <c r="D365">
        <v>0.21096366799999999</v>
      </c>
      <c r="E365">
        <v>471904.6667</v>
      </c>
    </row>
    <row r="366" spans="1:5" x14ac:dyDescent="0.25">
      <c r="A366" t="s">
        <v>57</v>
      </c>
      <c r="B366">
        <v>58</v>
      </c>
      <c r="C366">
        <v>0.93666666700000001</v>
      </c>
      <c r="D366">
        <v>0.20573818399999999</v>
      </c>
      <c r="E366">
        <v>408560.6667</v>
      </c>
    </row>
    <row r="367" spans="1:5" x14ac:dyDescent="0.25">
      <c r="A367" t="s">
        <v>57</v>
      </c>
      <c r="B367">
        <v>59</v>
      </c>
      <c r="C367">
        <v>0.93933333299999999</v>
      </c>
      <c r="D367">
        <v>0.198804234</v>
      </c>
      <c r="E367">
        <v>443127</v>
      </c>
    </row>
    <row r="368" spans="1:5" x14ac:dyDescent="0.25">
      <c r="A368" t="s">
        <v>57</v>
      </c>
      <c r="B368">
        <v>60</v>
      </c>
      <c r="C368">
        <v>0.93333333299999999</v>
      </c>
      <c r="D368">
        <v>0.21459115300000001</v>
      </c>
      <c r="E368">
        <v>453273</v>
      </c>
    </row>
    <row r="369" spans="1:5" x14ac:dyDescent="0.25">
      <c r="A369" t="s">
        <v>57</v>
      </c>
      <c r="B369">
        <v>61</v>
      </c>
      <c r="C369">
        <v>0.93533333299999999</v>
      </c>
      <c r="D369">
        <v>0.20266347800000001</v>
      </c>
      <c r="E369">
        <v>480879</v>
      </c>
    </row>
    <row r="370" spans="1:5" x14ac:dyDescent="0.25">
      <c r="A370" t="s">
        <v>57</v>
      </c>
      <c r="B370">
        <v>62</v>
      </c>
      <c r="C370">
        <v>0.93500000000000005</v>
      </c>
      <c r="D370">
        <v>0.21883277700000001</v>
      </c>
      <c r="E370">
        <v>470918.6667</v>
      </c>
    </row>
    <row r="371" spans="1:5" x14ac:dyDescent="0.25">
      <c r="A371" t="s">
        <v>57</v>
      </c>
      <c r="B371">
        <v>63</v>
      </c>
      <c r="C371">
        <v>0.93433333299999999</v>
      </c>
      <c r="D371">
        <v>0.20281757</v>
      </c>
      <c r="E371">
        <v>484887</v>
      </c>
    </row>
    <row r="372" spans="1:5" x14ac:dyDescent="0.25">
      <c r="A372" t="s">
        <v>57</v>
      </c>
      <c r="B372">
        <v>64</v>
      </c>
      <c r="C372">
        <v>0.93700000000000006</v>
      </c>
      <c r="D372">
        <v>0.22951263899999999</v>
      </c>
      <c r="E372">
        <v>529576</v>
      </c>
    </row>
    <row r="373" spans="1:5" x14ac:dyDescent="0.25">
      <c r="A373" t="s">
        <v>57</v>
      </c>
      <c r="B373">
        <v>65</v>
      </c>
      <c r="C373">
        <v>0.93200000000000005</v>
      </c>
      <c r="D373">
        <v>0.22559833600000001</v>
      </c>
      <c r="E373">
        <v>566013.66669999994</v>
      </c>
    </row>
    <row r="374" spans="1:5" x14ac:dyDescent="0.25">
      <c r="A374" t="s">
        <v>57</v>
      </c>
      <c r="B374">
        <v>66</v>
      </c>
      <c r="C374">
        <v>0.93633333299999999</v>
      </c>
      <c r="D374">
        <v>0.20757040299999999</v>
      </c>
      <c r="E374">
        <v>566013.66669999994</v>
      </c>
    </row>
    <row r="375" spans="1:5" x14ac:dyDescent="0.25">
      <c r="A375" t="s">
        <v>57</v>
      </c>
      <c r="B375">
        <v>67</v>
      </c>
      <c r="C375">
        <v>0.93933333299999999</v>
      </c>
      <c r="D375">
        <v>0.18239350300000001</v>
      </c>
      <c r="E375">
        <v>456151</v>
      </c>
    </row>
    <row r="376" spans="1:5" x14ac:dyDescent="0.25">
      <c r="A376" t="s">
        <v>57</v>
      </c>
      <c r="B376">
        <v>68</v>
      </c>
      <c r="C376">
        <v>0.94</v>
      </c>
      <c r="D376">
        <v>0.19535485999999999</v>
      </c>
      <c r="E376">
        <v>592067.66669999994</v>
      </c>
    </row>
    <row r="377" spans="1:5" x14ac:dyDescent="0.25">
      <c r="A377" t="s">
        <v>57</v>
      </c>
      <c r="B377">
        <v>69</v>
      </c>
      <c r="C377">
        <v>0.93566666700000001</v>
      </c>
      <c r="D377">
        <v>0.205883023</v>
      </c>
      <c r="E377">
        <v>666591.33330000006</v>
      </c>
    </row>
    <row r="378" spans="1:5" x14ac:dyDescent="0.25">
      <c r="A378" t="s">
        <v>57</v>
      </c>
      <c r="B378">
        <v>70</v>
      </c>
      <c r="C378">
        <v>0.94033333299999999</v>
      </c>
      <c r="D378">
        <v>0.20367507500000001</v>
      </c>
      <c r="E378">
        <v>636905</v>
      </c>
    </row>
    <row r="379" spans="1:5" x14ac:dyDescent="0.25">
      <c r="A379" t="s">
        <v>57</v>
      </c>
      <c r="B379">
        <v>71</v>
      </c>
      <c r="C379">
        <v>0.93500000000000005</v>
      </c>
      <c r="D379">
        <v>0.21254118899999999</v>
      </c>
      <c r="E379">
        <v>702625</v>
      </c>
    </row>
    <row r="380" spans="1:5" x14ac:dyDescent="0.25">
      <c r="A380" t="s">
        <v>57</v>
      </c>
      <c r="B380">
        <v>72</v>
      </c>
      <c r="C380">
        <v>0.93100000000000005</v>
      </c>
      <c r="D380">
        <v>0.214154966</v>
      </c>
      <c r="E380">
        <v>722670.33330000006</v>
      </c>
    </row>
    <row r="381" spans="1:5" x14ac:dyDescent="0.25">
      <c r="A381" t="s">
        <v>57</v>
      </c>
      <c r="B381">
        <v>73</v>
      </c>
      <c r="C381">
        <v>0.93700000000000006</v>
      </c>
      <c r="D381">
        <v>0.20344141600000001</v>
      </c>
      <c r="E381">
        <v>589980.33330000006</v>
      </c>
    </row>
    <row r="382" spans="1:5" x14ac:dyDescent="0.25">
      <c r="A382" t="s">
        <v>57</v>
      </c>
      <c r="B382">
        <v>74</v>
      </c>
      <c r="C382">
        <v>0.93866666700000001</v>
      </c>
      <c r="D382">
        <v>0.20557898899999999</v>
      </c>
      <c r="E382">
        <v>791539.66669999994</v>
      </c>
    </row>
    <row r="383" spans="1:5" x14ac:dyDescent="0.25">
      <c r="A383" t="s">
        <v>57</v>
      </c>
      <c r="B383">
        <v>75</v>
      </c>
      <c r="C383">
        <v>0.942333333</v>
      </c>
      <c r="D383">
        <v>0.19130523999999999</v>
      </c>
      <c r="E383">
        <v>807843.66669999994</v>
      </c>
    </row>
    <row r="384" spans="1:5" x14ac:dyDescent="0.25">
      <c r="A384" t="s">
        <v>57</v>
      </c>
      <c r="B384">
        <v>76</v>
      </c>
      <c r="C384">
        <v>0.942333333</v>
      </c>
      <c r="D384">
        <v>0.19039925599999999</v>
      </c>
      <c r="E384">
        <v>891662</v>
      </c>
    </row>
    <row r="385" spans="1:5" x14ac:dyDescent="0.25">
      <c r="A385" t="s">
        <v>57</v>
      </c>
      <c r="B385">
        <v>77</v>
      </c>
      <c r="C385">
        <v>0.93899999999999995</v>
      </c>
      <c r="D385">
        <v>0.19037833900000001</v>
      </c>
      <c r="E385">
        <v>779850</v>
      </c>
    </row>
    <row r="386" spans="1:5" x14ac:dyDescent="0.25">
      <c r="A386" t="s">
        <v>57</v>
      </c>
      <c r="B386">
        <v>78</v>
      </c>
      <c r="C386">
        <v>0.93799999999999994</v>
      </c>
      <c r="D386">
        <v>0.19847288299999999</v>
      </c>
      <c r="E386">
        <v>1018791.333</v>
      </c>
    </row>
    <row r="387" spans="1:5" x14ac:dyDescent="0.25">
      <c r="A387" t="s">
        <v>57</v>
      </c>
      <c r="B387">
        <v>79</v>
      </c>
      <c r="C387">
        <v>0.93933333299999999</v>
      </c>
      <c r="D387">
        <v>0.20619900699999999</v>
      </c>
      <c r="E387">
        <v>1267419.6669999999</v>
      </c>
    </row>
    <row r="388" spans="1:5" x14ac:dyDescent="0.25">
      <c r="A388" t="s">
        <v>57</v>
      </c>
      <c r="B388">
        <v>80</v>
      </c>
      <c r="C388">
        <v>0.94199999999999995</v>
      </c>
      <c r="D388">
        <v>0.205402532</v>
      </c>
      <c r="E388">
        <v>1204625.6669999999</v>
      </c>
    </row>
    <row r="389" spans="1:5" x14ac:dyDescent="0.25">
      <c r="A389" t="s">
        <v>57</v>
      </c>
      <c r="B389">
        <v>81</v>
      </c>
      <c r="C389">
        <v>0.93666666700000001</v>
      </c>
      <c r="D389">
        <v>0.20765631100000001</v>
      </c>
      <c r="E389">
        <v>1182109.6669999999</v>
      </c>
    </row>
    <row r="390" spans="1:5" x14ac:dyDescent="0.25">
      <c r="A390" t="s">
        <v>57</v>
      </c>
      <c r="B390">
        <v>82</v>
      </c>
      <c r="C390">
        <v>0.94466666700000002</v>
      </c>
      <c r="D390">
        <v>0.18065041900000001</v>
      </c>
      <c r="E390">
        <v>1054259.6669999999</v>
      </c>
    </row>
    <row r="391" spans="1:5" x14ac:dyDescent="0.25">
      <c r="A391" t="s">
        <v>57</v>
      </c>
      <c r="B391">
        <v>83</v>
      </c>
      <c r="C391">
        <v>0.94066666700000001</v>
      </c>
      <c r="D391">
        <v>0.187523984</v>
      </c>
      <c r="E391">
        <v>1022480</v>
      </c>
    </row>
    <row r="392" spans="1:5" x14ac:dyDescent="0.25">
      <c r="A392" t="s">
        <v>57</v>
      </c>
      <c r="B392">
        <v>84</v>
      </c>
      <c r="C392">
        <v>0.93233333299999999</v>
      </c>
      <c r="D392">
        <v>0.219644388</v>
      </c>
      <c r="E392">
        <v>957782.66669999994</v>
      </c>
    </row>
    <row r="393" spans="1:5" x14ac:dyDescent="0.25">
      <c r="A393" t="s">
        <v>57</v>
      </c>
      <c r="B393">
        <v>85</v>
      </c>
      <c r="C393">
        <v>0.93233333299999999</v>
      </c>
      <c r="D393">
        <v>0.207352968</v>
      </c>
      <c r="E393">
        <v>913352.33330000006</v>
      </c>
    </row>
    <row r="394" spans="1:5" x14ac:dyDescent="0.25">
      <c r="A394" t="s">
        <v>57</v>
      </c>
      <c r="B394">
        <v>86</v>
      </c>
      <c r="C394">
        <v>0.94466666700000002</v>
      </c>
      <c r="D394">
        <v>0.18801146299999999</v>
      </c>
      <c r="E394">
        <v>990877.66669999994</v>
      </c>
    </row>
    <row r="395" spans="1:5" x14ac:dyDescent="0.25">
      <c r="A395" t="s">
        <v>57</v>
      </c>
      <c r="B395">
        <v>87</v>
      </c>
      <c r="C395">
        <v>0.94033333299999999</v>
      </c>
      <c r="D395">
        <v>0.199647977</v>
      </c>
      <c r="E395">
        <v>1048473</v>
      </c>
    </row>
    <row r="396" spans="1:5" x14ac:dyDescent="0.25">
      <c r="A396" t="s">
        <v>57</v>
      </c>
      <c r="B396">
        <v>88</v>
      </c>
      <c r="C396">
        <v>0.93466666700000001</v>
      </c>
      <c r="D396">
        <v>0.221948961</v>
      </c>
      <c r="E396">
        <v>892840.66669999994</v>
      </c>
    </row>
    <row r="397" spans="1:5" x14ac:dyDescent="0.25">
      <c r="A397" t="s">
        <v>57</v>
      </c>
      <c r="B397">
        <v>89</v>
      </c>
      <c r="C397">
        <v>0.93766666700000001</v>
      </c>
      <c r="D397">
        <v>0.21432369800000001</v>
      </c>
      <c r="E397">
        <v>986166.33330000006</v>
      </c>
    </row>
    <row r="398" spans="1:5" x14ac:dyDescent="0.25">
      <c r="A398" t="s">
        <v>57</v>
      </c>
      <c r="B398">
        <v>90</v>
      </c>
      <c r="C398">
        <v>0.93433333299999999</v>
      </c>
      <c r="D398">
        <v>0.221215986</v>
      </c>
      <c r="E398">
        <v>1176228.6669999999</v>
      </c>
    </row>
    <row r="399" spans="1:5" x14ac:dyDescent="0.25">
      <c r="A399" t="s">
        <v>57</v>
      </c>
      <c r="B399">
        <v>91</v>
      </c>
      <c r="C399">
        <v>0.94266666700000001</v>
      </c>
      <c r="D399">
        <v>0.195087232</v>
      </c>
      <c r="E399">
        <v>1216186.3330000001</v>
      </c>
    </row>
    <row r="400" spans="1:5" x14ac:dyDescent="0.25">
      <c r="A400" t="s">
        <v>57</v>
      </c>
      <c r="B400">
        <v>92</v>
      </c>
      <c r="C400">
        <v>0.94666666700000002</v>
      </c>
      <c r="D400">
        <v>0.19350300300000001</v>
      </c>
      <c r="E400">
        <v>1185641</v>
      </c>
    </row>
    <row r="401" spans="1:5" x14ac:dyDescent="0.25">
      <c r="A401" t="s">
        <v>57</v>
      </c>
      <c r="B401">
        <v>93</v>
      </c>
      <c r="C401">
        <v>0.942333333</v>
      </c>
      <c r="D401">
        <v>0.20238068200000001</v>
      </c>
      <c r="E401">
        <v>1384631.6669999999</v>
      </c>
    </row>
    <row r="402" spans="1:5" x14ac:dyDescent="0.25">
      <c r="A402" t="s">
        <v>57</v>
      </c>
      <c r="B402">
        <v>94</v>
      </c>
      <c r="C402">
        <v>0.93733333299999999</v>
      </c>
      <c r="D402">
        <v>0.210726889</v>
      </c>
      <c r="E402">
        <v>1222839.6669999999</v>
      </c>
    </row>
    <row r="403" spans="1:5" x14ac:dyDescent="0.25">
      <c r="A403" t="s">
        <v>57</v>
      </c>
      <c r="B403">
        <v>95</v>
      </c>
      <c r="C403">
        <v>0.94066666700000001</v>
      </c>
      <c r="D403">
        <v>0.21246584800000001</v>
      </c>
      <c r="E403">
        <v>1591067.3330000001</v>
      </c>
    </row>
    <row r="404" spans="1:5" x14ac:dyDescent="0.25">
      <c r="A404" t="s">
        <v>57</v>
      </c>
      <c r="B404">
        <v>96</v>
      </c>
      <c r="C404">
        <v>0.94133333299999999</v>
      </c>
      <c r="D404">
        <v>0.19685353</v>
      </c>
      <c r="E404">
        <v>1561007</v>
      </c>
    </row>
    <row r="405" spans="1:5" x14ac:dyDescent="0.25">
      <c r="A405" t="s">
        <v>57</v>
      </c>
      <c r="B405">
        <v>97</v>
      </c>
      <c r="C405">
        <v>0.942333333</v>
      </c>
      <c r="D405">
        <v>0.191838432</v>
      </c>
      <c r="E405">
        <v>1224807.3330000001</v>
      </c>
    </row>
    <row r="406" spans="1:5" x14ac:dyDescent="0.25">
      <c r="A406" t="s">
        <v>57</v>
      </c>
      <c r="B406">
        <v>98</v>
      </c>
      <c r="C406">
        <v>0.93200000000000005</v>
      </c>
      <c r="D406">
        <v>0.23116977799999999</v>
      </c>
      <c r="E406">
        <v>1410285.6669999999</v>
      </c>
    </row>
    <row r="407" spans="1:5" x14ac:dyDescent="0.25">
      <c r="A407" t="s">
        <v>57</v>
      </c>
      <c r="B407">
        <v>99</v>
      </c>
      <c r="C407">
        <v>0.94</v>
      </c>
      <c r="D407">
        <v>0.20015242699999999</v>
      </c>
      <c r="E407">
        <v>1525789</v>
      </c>
    </row>
    <row r="408" spans="1:5" x14ac:dyDescent="0.25">
      <c r="A408" t="s">
        <v>57</v>
      </c>
      <c r="B408">
        <v>100</v>
      </c>
      <c r="C408">
        <v>0.94033333299999999</v>
      </c>
      <c r="D408">
        <v>0.19297361499999999</v>
      </c>
      <c r="E408">
        <v>1286120.3330000001</v>
      </c>
    </row>
    <row r="409" spans="1:5" x14ac:dyDescent="0.25">
      <c r="A409" t="s">
        <v>57</v>
      </c>
      <c r="B409">
        <v>101</v>
      </c>
      <c r="C409">
        <v>0.93300000000000005</v>
      </c>
      <c r="D409">
        <v>0.2138255</v>
      </c>
      <c r="E409">
        <v>1562377.3330000001</v>
      </c>
    </row>
    <row r="410" spans="1:5" x14ac:dyDescent="0.25">
      <c r="A410" t="s">
        <v>57</v>
      </c>
      <c r="B410">
        <v>102</v>
      </c>
      <c r="C410">
        <v>0.94033333299999999</v>
      </c>
      <c r="D410">
        <v>0.192277167</v>
      </c>
      <c r="E410">
        <v>1611308.3330000001</v>
      </c>
    </row>
    <row r="411" spans="1:5" x14ac:dyDescent="0.25">
      <c r="A411" t="s">
        <v>57</v>
      </c>
      <c r="B411">
        <v>103</v>
      </c>
      <c r="C411">
        <v>0.942333333</v>
      </c>
      <c r="D411">
        <v>0.18834596300000001</v>
      </c>
      <c r="E411">
        <v>1752842.6669999999</v>
      </c>
    </row>
    <row r="412" spans="1:5" x14ac:dyDescent="0.25">
      <c r="A412" t="s">
        <v>57</v>
      </c>
      <c r="B412">
        <v>104</v>
      </c>
      <c r="C412">
        <v>0.93733333299999999</v>
      </c>
      <c r="D412">
        <v>0.19506200600000001</v>
      </c>
      <c r="E412">
        <v>1582230</v>
      </c>
    </row>
    <row r="413" spans="1:5" x14ac:dyDescent="0.25">
      <c r="A413" t="s">
        <v>57</v>
      </c>
      <c r="B413">
        <v>105</v>
      </c>
      <c r="C413">
        <v>0.93733333299999999</v>
      </c>
      <c r="D413">
        <v>0.190043352</v>
      </c>
      <c r="E413">
        <v>1550274</v>
      </c>
    </row>
    <row r="414" spans="1:5" x14ac:dyDescent="0.25">
      <c r="A414" t="s">
        <v>57</v>
      </c>
      <c r="B414">
        <v>106</v>
      </c>
      <c r="C414">
        <v>0.93966666700000001</v>
      </c>
      <c r="D414">
        <v>0.20558190000000001</v>
      </c>
      <c r="E414">
        <v>1886280</v>
      </c>
    </row>
    <row r="415" spans="1:5" x14ac:dyDescent="0.25">
      <c r="A415" t="s">
        <v>57</v>
      </c>
      <c r="B415">
        <v>107</v>
      </c>
      <c r="C415">
        <v>0.93700000000000006</v>
      </c>
      <c r="D415">
        <v>0.20106506399999999</v>
      </c>
      <c r="E415">
        <v>1733640</v>
      </c>
    </row>
    <row r="416" spans="1:5" x14ac:dyDescent="0.25">
      <c r="A416" t="s">
        <v>57</v>
      </c>
      <c r="B416">
        <v>108</v>
      </c>
      <c r="C416">
        <v>0.94166666700000001</v>
      </c>
      <c r="D416">
        <v>0.19132930400000001</v>
      </c>
      <c r="E416">
        <v>1620220</v>
      </c>
    </row>
    <row r="417" spans="1:5" x14ac:dyDescent="0.25">
      <c r="A417" t="s">
        <v>57</v>
      </c>
      <c r="B417">
        <v>109</v>
      </c>
      <c r="C417">
        <v>0.94299999999999995</v>
      </c>
      <c r="D417">
        <v>0.188152079</v>
      </c>
      <c r="E417">
        <v>1508498.6669999999</v>
      </c>
    </row>
    <row r="418" spans="1:5" x14ac:dyDescent="0.25">
      <c r="A418" t="s">
        <v>57</v>
      </c>
      <c r="B418">
        <v>110</v>
      </c>
      <c r="C418">
        <v>0.93833333299999999</v>
      </c>
      <c r="D418">
        <v>0.19779833299999999</v>
      </c>
      <c r="E418">
        <v>1585240</v>
      </c>
    </row>
    <row r="419" spans="1:5" x14ac:dyDescent="0.25">
      <c r="A419" t="s">
        <v>57</v>
      </c>
      <c r="B419">
        <v>111</v>
      </c>
      <c r="C419">
        <v>0.93700000000000006</v>
      </c>
      <c r="D419">
        <v>0.195755702</v>
      </c>
      <c r="E419">
        <v>1889857</v>
      </c>
    </row>
    <row r="420" spans="1:5" x14ac:dyDescent="0.25">
      <c r="A420" t="s">
        <v>57</v>
      </c>
      <c r="B420">
        <v>112</v>
      </c>
      <c r="C420">
        <v>0.942333333</v>
      </c>
      <c r="D420">
        <v>0.17777220599999999</v>
      </c>
      <c r="E420">
        <v>1835755.6669999999</v>
      </c>
    </row>
    <row r="421" spans="1:5" x14ac:dyDescent="0.25">
      <c r="A421" t="s">
        <v>57</v>
      </c>
      <c r="B421">
        <v>113</v>
      </c>
      <c r="C421">
        <v>0.94699999999999995</v>
      </c>
      <c r="D421">
        <v>0.182267595</v>
      </c>
      <c r="E421">
        <v>1931330</v>
      </c>
    </row>
    <row r="422" spans="1:5" x14ac:dyDescent="0.25">
      <c r="A422" t="s">
        <v>57</v>
      </c>
      <c r="B422">
        <v>114</v>
      </c>
      <c r="C422">
        <v>0.94199999999999995</v>
      </c>
      <c r="D422">
        <v>0.19696440100000001</v>
      </c>
      <c r="E422">
        <v>2074960</v>
      </c>
    </row>
    <row r="423" spans="1:5" x14ac:dyDescent="0.25">
      <c r="A423" t="s">
        <v>57</v>
      </c>
      <c r="B423">
        <v>115</v>
      </c>
      <c r="C423">
        <v>0.93966666700000001</v>
      </c>
      <c r="D423">
        <v>0.19156377599999999</v>
      </c>
      <c r="E423">
        <v>1818970</v>
      </c>
    </row>
    <row r="424" spans="1:5" x14ac:dyDescent="0.25">
      <c r="A424" t="s">
        <v>57</v>
      </c>
      <c r="B424">
        <v>116</v>
      </c>
      <c r="C424">
        <v>0.93933333299999999</v>
      </c>
      <c r="D424">
        <v>0.20191449</v>
      </c>
      <c r="E424">
        <v>1758827.6669999999</v>
      </c>
    </row>
    <row r="425" spans="1:5" x14ac:dyDescent="0.25">
      <c r="A425" t="s">
        <v>57</v>
      </c>
      <c r="B425">
        <v>117</v>
      </c>
      <c r="C425">
        <v>0.93933333299999999</v>
      </c>
      <c r="D425">
        <v>0.20459179999999999</v>
      </c>
      <c r="E425">
        <v>1608295</v>
      </c>
    </row>
    <row r="426" spans="1:5" x14ac:dyDescent="0.25">
      <c r="A426" t="s">
        <v>57</v>
      </c>
      <c r="B426">
        <v>118</v>
      </c>
      <c r="C426">
        <v>0.94066666700000001</v>
      </c>
      <c r="D426">
        <v>0.19513022799999999</v>
      </c>
      <c r="E426">
        <v>1773390</v>
      </c>
    </row>
    <row r="427" spans="1:5" x14ac:dyDescent="0.25">
      <c r="A427" t="s">
        <v>57</v>
      </c>
      <c r="B427">
        <v>119</v>
      </c>
      <c r="C427">
        <v>0.93933333299999999</v>
      </c>
      <c r="D427">
        <v>0.19377707199999999</v>
      </c>
      <c r="E427">
        <v>1848650</v>
      </c>
    </row>
    <row r="428" spans="1:5" x14ac:dyDescent="0.25">
      <c r="A428" t="s">
        <v>57</v>
      </c>
      <c r="B428">
        <v>120</v>
      </c>
      <c r="C428">
        <v>0.942333333</v>
      </c>
      <c r="D428">
        <v>0.18521301600000001</v>
      </c>
      <c r="E428">
        <v>1890785</v>
      </c>
    </row>
    <row r="429" spans="1:5" x14ac:dyDescent="0.25">
      <c r="A429" t="s">
        <v>57</v>
      </c>
      <c r="B429">
        <v>121</v>
      </c>
      <c r="C429">
        <v>0.94266666700000001</v>
      </c>
      <c r="D429">
        <v>0.177628431</v>
      </c>
      <c r="E429">
        <v>1895820</v>
      </c>
    </row>
    <row r="430" spans="1:5" x14ac:dyDescent="0.25">
      <c r="A430" t="s">
        <v>57</v>
      </c>
      <c r="B430">
        <v>122</v>
      </c>
      <c r="C430">
        <v>0.93899999999999995</v>
      </c>
      <c r="D430">
        <v>0.198405623</v>
      </c>
      <c r="E430">
        <v>2049255</v>
      </c>
    </row>
    <row r="431" spans="1:5" x14ac:dyDescent="0.25">
      <c r="A431" t="s">
        <v>57</v>
      </c>
      <c r="B431">
        <v>123</v>
      </c>
      <c r="C431">
        <v>0.94199999999999995</v>
      </c>
      <c r="D431">
        <v>0.18014318300000001</v>
      </c>
      <c r="E431">
        <v>2147040</v>
      </c>
    </row>
    <row r="432" spans="1:5" x14ac:dyDescent="0.25">
      <c r="A432" t="s">
        <v>57</v>
      </c>
      <c r="B432">
        <v>124</v>
      </c>
      <c r="C432">
        <v>0.94133333299999999</v>
      </c>
      <c r="D432">
        <v>0.194700704</v>
      </c>
      <c r="E432">
        <v>2132730</v>
      </c>
    </row>
    <row r="433" spans="1:5" x14ac:dyDescent="0.25">
      <c r="A433" t="s">
        <v>57</v>
      </c>
      <c r="B433">
        <v>125</v>
      </c>
      <c r="C433">
        <v>0.94199999999999995</v>
      </c>
      <c r="D433">
        <v>0.17661294499999999</v>
      </c>
      <c r="E433">
        <v>2010035</v>
      </c>
    </row>
    <row r="434" spans="1:5" x14ac:dyDescent="0.25">
      <c r="A434" t="s">
        <v>57</v>
      </c>
      <c r="B434">
        <v>126</v>
      </c>
      <c r="C434">
        <v>0.93233333299999999</v>
      </c>
      <c r="D434">
        <v>0.22263757100000001</v>
      </c>
      <c r="E434">
        <v>2019045</v>
      </c>
    </row>
    <row r="435" spans="1:5" x14ac:dyDescent="0.25">
      <c r="A435" t="s">
        <v>57</v>
      </c>
      <c r="B435">
        <v>127</v>
      </c>
      <c r="C435">
        <v>0.94299999999999995</v>
      </c>
      <c r="D435">
        <v>0.186685609</v>
      </c>
      <c r="E435">
        <v>1989895</v>
      </c>
    </row>
    <row r="436" spans="1:5" x14ac:dyDescent="0.25">
      <c r="A436" t="s">
        <v>57</v>
      </c>
      <c r="B436">
        <v>128</v>
      </c>
      <c r="C436">
        <v>0.93700000000000006</v>
      </c>
      <c r="D436">
        <v>0.20547997900000001</v>
      </c>
      <c r="E436">
        <v>2356920</v>
      </c>
    </row>
    <row r="437" spans="1:5" x14ac:dyDescent="0.25">
      <c r="A437" t="s">
        <v>57</v>
      </c>
      <c r="B437">
        <v>129</v>
      </c>
      <c r="C437">
        <v>0.94166666700000001</v>
      </c>
      <c r="D437">
        <v>0.190290984</v>
      </c>
      <c r="E437">
        <v>2108880</v>
      </c>
    </row>
    <row r="438" spans="1:5" x14ac:dyDescent="0.25">
      <c r="A438" t="s">
        <v>57</v>
      </c>
      <c r="B438">
        <v>130</v>
      </c>
      <c r="C438">
        <v>0.93700000000000006</v>
      </c>
      <c r="D438">
        <v>0.20325707300000001</v>
      </c>
      <c r="E438">
        <v>2200392</v>
      </c>
    </row>
    <row r="439" spans="1:5" x14ac:dyDescent="0.25">
      <c r="A439" t="s">
        <v>57</v>
      </c>
      <c r="B439">
        <v>131</v>
      </c>
      <c r="C439">
        <v>0.943333333</v>
      </c>
      <c r="D439">
        <v>0.19346264699999999</v>
      </c>
      <c r="E439">
        <v>2628810</v>
      </c>
    </row>
    <row r="440" spans="1:5" x14ac:dyDescent="0.25">
      <c r="A440" t="s">
        <v>57</v>
      </c>
      <c r="B440">
        <v>132</v>
      </c>
      <c r="C440">
        <v>0.93766666700000001</v>
      </c>
      <c r="D440">
        <v>0.193843763</v>
      </c>
      <c r="E440">
        <v>3048305</v>
      </c>
    </row>
    <row r="441" spans="1:5" x14ac:dyDescent="0.25">
      <c r="A441" t="s">
        <v>57</v>
      </c>
      <c r="B441">
        <v>133</v>
      </c>
      <c r="C441">
        <v>0.93833333299999999</v>
      </c>
      <c r="D441">
        <v>0.19267047700000001</v>
      </c>
      <c r="E441">
        <v>2423170</v>
      </c>
    </row>
    <row r="442" spans="1:5" x14ac:dyDescent="0.25">
      <c r="A442" t="s">
        <v>57</v>
      </c>
      <c r="B442">
        <v>134</v>
      </c>
      <c r="C442">
        <v>0.94033333299999999</v>
      </c>
      <c r="D442">
        <v>0.194993685</v>
      </c>
      <c r="E442">
        <v>2858300</v>
      </c>
    </row>
    <row r="443" spans="1:5" x14ac:dyDescent="0.25">
      <c r="A443" t="s">
        <v>57</v>
      </c>
      <c r="B443">
        <v>135</v>
      </c>
      <c r="C443">
        <v>0.944333333</v>
      </c>
      <c r="D443">
        <v>0.18747139800000001</v>
      </c>
      <c r="E443">
        <v>2650805</v>
      </c>
    </row>
    <row r="444" spans="1:5" x14ac:dyDescent="0.25">
      <c r="A444" t="s">
        <v>57</v>
      </c>
      <c r="B444">
        <v>136</v>
      </c>
      <c r="C444">
        <v>0.94699999999999995</v>
      </c>
      <c r="D444">
        <v>0.17422786300000001</v>
      </c>
      <c r="E444">
        <v>2772175</v>
      </c>
    </row>
    <row r="445" spans="1:5" x14ac:dyDescent="0.25">
      <c r="A445" t="s">
        <v>57</v>
      </c>
      <c r="B445">
        <v>137</v>
      </c>
      <c r="C445">
        <v>0.94133333299999999</v>
      </c>
      <c r="D445">
        <v>0.183614576</v>
      </c>
      <c r="E445">
        <v>2429000</v>
      </c>
    </row>
    <row r="446" spans="1:5" x14ac:dyDescent="0.25">
      <c r="A446" t="s">
        <v>57</v>
      </c>
      <c r="B446">
        <v>138</v>
      </c>
      <c r="C446">
        <v>0.94466666700000002</v>
      </c>
      <c r="D446">
        <v>0.19193885199999999</v>
      </c>
      <c r="E446">
        <v>2664585</v>
      </c>
    </row>
    <row r="447" spans="1:5" x14ac:dyDescent="0.25">
      <c r="A447" t="s">
        <v>57</v>
      </c>
      <c r="B447">
        <v>139</v>
      </c>
      <c r="C447">
        <v>0.94566666700000002</v>
      </c>
      <c r="D447">
        <v>0.186166265</v>
      </c>
      <c r="E447">
        <v>2537650</v>
      </c>
    </row>
    <row r="448" spans="1:5" x14ac:dyDescent="0.25">
      <c r="A448" t="s">
        <v>57</v>
      </c>
      <c r="B448">
        <v>140</v>
      </c>
      <c r="C448">
        <v>0.944333333</v>
      </c>
      <c r="D448">
        <v>0.18888876900000001</v>
      </c>
      <c r="E448">
        <v>3041680</v>
      </c>
    </row>
    <row r="449" spans="1:5" x14ac:dyDescent="0.25">
      <c r="A449" t="s">
        <v>57</v>
      </c>
      <c r="B449">
        <v>141</v>
      </c>
      <c r="C449">
        <v>0.93933333299999999</v>
      </c>
      <c r="D449">
        <v>0.214980374</v>
      </c>
      <c r="E449">
        <v>2837365</v>
      </c>
    </row>
    <row r="450" spans="1:5" x14ac:dyDescent="0.25">
      <c r="A450" t="s">
        <v>57</v>
      </c>
      <c r="B450">
        <v>142</v>
      </c>
      <c r="C450">
        <v>0.947333333</v>
      </c>
      <c r="D450">
        <v>0.17096296699999999</v>
      </c>
      <c r="E450">
        <v>2965095</v>
      </c>
    </row>
    <row r="451" spans="1:5" x14ac:dyDescent="0.25">
      <c r="A451" t="s">
        <v>57</v>
      </c>
      <c r="B451">
        <v>143</v>
      </c>
      <c r="C451">
        <v>0.94099999999999995</v>
      </c>
      <c r="D451">
        <v>0.18174054000000001</v>
      </c>
      <c r="E451">
        <v>3103690</v>
      </c>
    </row>
    <row r="452" spans="1:5" x14ac:dyDescent="0.25">
      <c r="A452" t="s">
        <v>57</v>
      </c>
      <c r="B452">
        <v>144</v>
      </c>
      <c r="C452">
        <v>0.94466666700000002</v>
      </c>
      <c r="D452">
        <v>0.16817025599999999</v>
      </c>
      <c r="E452">
        <v>2581905</v>
      </c>
    </row>
    <row r="453" spans="1:5" x14ac:dyDescent="0.25">
      <c r="A453" t="s">
        <v>57</v>
      </c>
      <c r="B453">
        <v>145</v>
      </c>
      <c r="C453">
        <v>0.94366666700000001</v>
      </c>
      <c r="D453">
        <v>0.18486597199999999</v>
      </c>
      <c r="E453">
        <v>2615030</v>
      </c>
    </row>
    <row r="454" spans="1:5" x14ac:dyDescent="0.25">
      <c r="A454" t="s">
        <v>57</v>
      </c>
      <c r="B454">
        <v>146</v>
      </c>
      <c r="C454">
        <v>0.94099999999999995</v>
      </c>
      <c r="D454">
        <v>0.20556105399999999</v>
      </c>
      <c r="E454">
        <v>3019685</v>
      </c>
    </row>
    <row r="455" spans="1:5" x14ac:dyDescent="0.25">
      <c r="A455" t="s">
        <v>57</v>
      </c>
      <c r="B455">
        <v>147</v>
      </c>
      <c r="C455">
        <v>0.94199999999999995</v>
      </c>
      <c r="D455">
        <v>0.20129749499999999</v>
      </c>
      <c r="E455">
        <v>3155630</v>
      </c>
    </row>
    <row r="456" spans="1:5" x14ac:dyDescent="0.25">
      <c r="A456" t="s">
        <v>57</v>
      </c>
      <c r="B456">
        <v>148</v>
      </c>
      <c r="C456">
        <v>0.94033333299999999</v>
      </c>
      <c r="D456">
        <v>0.20603449900000001</v>
      </c>
      <c r="E456">
        <v>2984705</v>
      </c>
    </row>
    <row r="457" spans="1:5" x14ac:dyDescent="0.25">
      <c r="A457" t="s">
        <v>57</v>
      </c>
      <c r="B457">
        <v>149</v>
      </c>
      <c r="C457">
        <v>0.93966666700000001</v>
      </c>
      <c r="D457">
        <v>0.20025088299999999</v>
      </c>
      <c r="E457">
        <v>2764808.3330000001</v>
      </c>
    </row>
    <row r="458" spans="1:5" x14ac:dyDescent="0.25">
      <c r="A458" t="s">
        <v>57</v>
      </c>
      <c r="B458">
        <v>150</v>
      </c>
      <c r="C458">
        <v>0.94599999999999995</v>
      </c>
      <c r="D458">
        <v>0.17934045900000001</v>
      </c>
      <c r="E458">
        <v>4103270</v>
      </c>
    </row>
    <row r="459" spans="1:5" x14ac:dyDescent="0.25">
      <c r="A459" t="s">
        <v>57</v>
      </c>
      <c r="B459">
        <v>151</v>
      </c>
      <c r="C459">
        <v>0.94099999999999995</v>
      </c>
      <c r="D459">
        <v>0.19928346599999999</v>
      </c>
      <c r="E459">
        <v>2565957.6669999999</v>
      </c>
    </row>
    <row r="460" spans="1:5" x14ac:dyDescent="0.25">
      <c r="A460" t="s">
        <v>57</v>
      </c>
      <c r="B460">
        <v>152</v>
      </c>
      <c r="C460">
        <v>0.948333333</v>
      </c>
      <c r="D460">
        <v>0.17727700900000001</v>
      </c>
      <c r="E460">
        <v>3871660</v>
      </c>
    </row>
    <row r="461" spans="1:5" x14ac:dyDescent="0.25">
      <c r="A461" t="s">
        <v>57</v>
      </c>
      <c r="B461">
        <v>153</v>
      </c>
      <c r="C461">
        <v>0.94366666700000001</v>
      </c>
      <c r="D461">
        <v>0.18640150899999999</v>
      </c>
      <c r="E461">
        <v>4003365</v>
      </c>
    </row>
    <row r="462" spans="1:5" x14ac:dyDescent="0.25">
      <c r="A462" s="1"/>
      <c r="B462" s="1"/>
      <c r="C462" s="1"/>
      <c r="D462" s="1"/>
      <c r="E462" s="1"/>
    </row>
    <row r="463" spans="1:5" x14ac:dyDescent="0.25">
      <c r="A463" t="s">
        <v>58</v>
      </c>
      <c r="B463">
        <v>1</v>
      </c>
      <c r="C463">
        <v>0.90800000000000003</v>
      </c>
      <c r="D463">
        <v>0.27937727099999998</v>
      </c>
      <c r="E463">
        <v>38939</v>
      </c>
    </row>
    <row r="464" spans="1:5" x14ac:dyDescent="0.25">
      <c r="A464" t="s">
        <v>58</v>
      </c>
      <c r="B464">
        <v>2</v>
      </c>
      <c r="C464">
        <v>0.91200000000000003</v>
      </c>
      <c r="D464">
        <v>0.26768993400000002</v>
      </c>
      <c r="E464">
        <v>39425.666669999999</v>
      </c>
    </row>
    <row r="465" spans="1:5" x14ac:dyDescent="0.25">
      <c r="A465" t="s">
        <v>58</v>
      </c>
      <c r="B465">
        <v>3</v>
      </c>
      <c r="C465">
        <v>0.91900000000000004</v>
      </c>
      <c r="D465">
        <v>0.246441679</v>
      </c>
      <c r="E465">
        <v>43439.666669999999</v>
      </c>
    </row>
    <row r="466" spans="1:5" x14ac:dyDescent="0.25">
      <c r="A466" t="s">
        <v>58</v>
      </c>
      <c r="B466">
        <v>4</v>
      </c>
      <c r="C466">
        <v>0.92200000000000004</v>
      </c>
      <c r="D466">
        <v>0.24924559099999999</v>
      </c>
      <c r="E466">
        <v>53998.666669999999</v>
      </c>
    </row>
    <row r="467" spans="1:5" x14ac:dyDescent="0.25">
      <c r="A467" t="s">
        <v>58</v>
      </c>
      <c r="B467">
        <v>5</v>
      </c>
      <c r="C467">
        <v>0.91633333299999997</v>
      </c>
      <c r="D467">
        <v>0.24509104400000001</v>
      </c>
      <c r="E467">
        <v>52680.666669999999</v>
      </c>
    </row>
    <row r="468" spans="1:5" x14ac:dyDescent="0.25">
      <c r="A468" t="s">
        <v>58</v>
      </c>
      <c r="B468">
        <v>6</v>
      </c>
      <c r="C468">
        <v>0.91166666699999999</v>
      </c>
      <c r="D468">
        <v>0.26184958899999999</v>
      </c>
      <c r="E468">
        <v>61574</v>
      </c>
    </row>
    <row r="469" spans="1:5" x14ac:dyDescent="0.25">
      <c r="A469" t="s">
        <v>58</v>
      </c>
      <c r="B469">
        <v>7</v>
      </c>
      <c r="C469">
        <v>0.91600000000000004</v>
      </c>
      <c r="D469">
        <v>0.25586066200000002</v>
      </c>
      <c r="E469">
        <v>64684.333330000001</v>
      </c>
    </row>
    <row r="470" spans="1:5" x14ac:dyDescent="0.25">
      <c r="A470" t="s">
        <v>58</v>
      </c>
      <c r="B470">
        <v>8</v>
      </c>
      <c r="C470">
        <v>0.91600000000000004</v>
      </c>
      <c r="D470">
        <v>0.26590123100000002</v>
      </c>
      <c r="E470">
        <v>59772</v>
      </c>
    </row>
    <row r="471" spans="1:5" x14ac:dyDescent="0.25">
      <c r="A471" t="s">
        <v>58</v>
      </c>
      <c r="B471">
        <v>9</v>
      </c>
      <c r="C471">
        <v>0.92400000000000004</v>
      </c>
      <c r="D471">
        <v>0.23925944399999999</v>
      </c>
      <c r="E471">
        <v>65464.666669999999</v>
      </c>
    </row>
    <row r="472" spans="1:5" x14ac:dyDescent="0.25">
      <c r="A472" t="s">
        <v>58</v>
      </c>
      <c r="B472">
        <v>10</v>
      </c>
      <c r="C472">
        <v>0.91666666699999999</v>
      </c>
      <c r="D472">
        <v>0.24620334699999999</v>
      </c>
      <c r="E472">
        <v>55474.333330000001</v>
      </c>
    </row>
    <row r="473" spans="1:5" x14ac:dyDescent="0.25">
      <c r="A473" t="s">
        <v>58</v>
      </c>
      <c r="B473">
        <v>11</v>
      </c>
      <c r="C473">
        <v>0.92</v>
      </c>
      <c r="D473">
        <v>0.238714918</v>
      </c>
      <c r="E473">
        <v>73228</v>
      </c>
    </row>
    <row r="474" spans="1:5" x14ac:dyDescent="0.25">
      <c r="A474" t="s">
        <v>58</v>
      </c>
      <c r="B474">
        <v>12</v>
      </c>
      <c r="C474">
        <v>0.924666667</v>
      </c>
      <c r="D474">
        <v>0.23973787499999999</v>
      </c>
      <c r="E474">
        <v>66043.333329999994</v>
      </c>
    </row>
    <row r="475" spans="1:5" x14ac:dyDescent="0.25">
      <c r="A475" t="s">
        <v>58</v>
      </c>
      <c r="B475">
        <v>13</v>
      </c>
      <c r="C475">
        <v>0.92800000000000005</v>
      </c>
      <c r="D475">
        <v>0.22834622700000001</v>
      </c>
      <c r="E475">
        <v>75481</v>
      </c>
    </row>
    <row r="476" spans="1:5" x14ac:dyDescent="0.25">
      <c r="A476" t="s">
        <v>58</v>
      </c>
      <c r="B476">
        <v>14</v>
      </c>
      <c r="C476">
        <v>0.91766666699999999</v>
      </c>
      <c r="D476">
        <v>0.261106901</v>
      </c>
      <c r="E476">
        <v>64174.666669999999</v>
      </c>
    </row>
    <row r="477" spans="1:5" x14ac:dyDescent="0.25">
      <c r="A477" t="s">
        <v>58</v>
      </c>
      <c r="B477">
        <v>15</v>
      </c>
      <c r="C477">
        <v>0.92133333299999998</v>
      </c>
      <c r="D477">
        <v>0.24881717</v>
      </c>
      <c r="E477">
        <v>78262.333329999994</v>
      </c>
    </row>
    <row r="478" spans="1:5" x14ac:dyDescent="0.25">
      <c r="A478" t="s">
        <v>58</v>
      </c>
      <c r="B478">
        <v>16</v>
      </c>
      <c r="C478">
        <v>0.91866666699999999</v>
      </c>
      <c r="D478">
        <v>0.23932562700000001</v>
      </c>
      <c r="E478">
        <v>78003</v>
      </c>
    </row>
    <row r="479" spans="1:5" x14ac:dyDescent="0.25">
      <c r="A479" t="s">
        <v>58</v>
      </c>
      <c r="B479">
        <v>17</v>
      </c>
      <c r="C479">
        <v>0.92133333299999998</v>
      </c>
      <c r="D479">
        <v>0.233923886</v>
      </c>
      <c r="E479">
        <v>83093.333329999994</v>
      </c>
    </row>
    <row r="480" spans="1:5" x14ac:dyDescent="0.25">
      <c r="A480" t="s">
        <v>58</v>
      </c>
      <c r="B480">
        <v>18</v>
      </c>
      <c r="C480">
        <v>0.91700000000000004</v>
      </c>
      <c r="D480">
        <v>0.24448033699999999</v>
      </c>
      <c r="E480">
        <v>87766</v>
      </c>
    </row>
    <row r="481" spans="1:5" x14ac:dyDescent="0.25">
      <c r="A481" t="s">
        <v>58</v>
      </c>
      <c r="B481">
        <v>19</v>
      </c>
      <c r="C481">
        <v>0.92433333299999998</v>
      </c>
      <c r="D481">
        <v>0.231591678</v>
      </c>
      <c r="E481">
        <v>93867</v>
      </c>
    </row>
    <row r="482" spans="1:5" x14ac:dyDescent="0.25">
      <c r="A482" t="s">
        <v>58</v>
      </c>
      <c r="B482">
        <v>20</v>
      </c>
      <c r="C482">
        <v>0.927666667</v>
      </c>
      <c r="D482">
        <v>0.231767997</v>
      </c>
      <c r="E482">
        <v>96952.666670000006</v>
      </c>
    </row>
    <row r="483" spans="1:5" x14ac:dyDescent="0.25">
      <c r="A483" t="s">
        <v>58</v>
      </c>
      <c r="B483">
        <v>21</v>
      </c>
      <c r="C483">
        <v>0.924666667</v>
      </c>
      <c r="D483">
        <v>0.24663750600000001</v>
      </c>
      <c r="E483">
        <v>92294.666670000006</v>
      </c>
    </row>
    <row r="484" spans="1:5" x14ac:dyDescent="0.25">
      <c r="A484" t="s">
        <v>58</v>
      </c>
      <c r="B484">
        <v>22</v>
      </c>
      <c r="C484">
        <v>0.922666667</v>
      </c>
      <c r="D484">
        <v>0.25508731099999998</v>
      </c>
      <c r="E484">
        <v>108575</v>
      </c>
    </row>
    <row r="485" spans="1:5" x14ac:dyDescent="0.25">
      <c r="A485" t="s">
        <v>58</v>
      </c>
      <c r="B485">
        <v>23</v>
      </c>
      <c r="C485">
        <v>0.92100000000000004</v>
      </c>
      <c r="D485">
        <v>0.22751643299999999</v>
      </c>
      <c r="E485">
        <v>113658</v>
      </c>
    </row>
    <row r="486" spans="1:5" x14ac:dyDescent="0.25">
      <c r="A486" t="s">
        <v>58</v>
      </c>
      <c r="B486">
        <v>24</v>
      </c>
      <c r="C486">
        <v>0.923666667</v>
      </c>
      <c r="D486">
        <v>0.241924055</v>
      </c>
      <c r="E486">
        <v>134840.6667</v>
      </c>
    </row>
    <row r="487" spans="1:5" x14ac:dyDescent="0.25">
      <c r="A487" t="s">
        <v>58</v>
      </c>
      <c r="B487">
        <v>25</v>
      </c>
      <c r="C487">
        <v>0.92333333299999998</v>
      </c>
      <c r="D487">
        <v>0.23129260900000001</v>
      </c>
      <c r="E487">
        <v>150400.3333</v>
      </c>
    </row>
    <row r="488" spans="1:5" x14ac:dyDescent="0.25">
      <c r="A488" t="s">
        <v>58</v>
      </c>
      <c r="B488">
        <v>26</v>
      </c>
      <c r="C488">
        <v>0.92</v>
      </c>
      <c r="D488">
        <v>0.247609886</v>
      </c>
      <c r="E488">
        <v>135009.6667</v>
      </c>
    </row>
    <row r="489" spans="1:5" x14ac:dyDescent="0.25">
      <c r="A489" t="s">
        <v>58</v>
      </c>
      <c r="B489">
        <v>27</v>
      </c>
      <c r="C489">
        <v>0.93133333299999999</v>
      </c>
      <c r="D489">
        <v>0.21105760400000001</v>
      </c>
      <c r="E489">
        <v>174121</v>
      </c>
    </row>
    <row r="490" spans="1:5" x14ac:dyDescent="0.25">
      <c r="A490" t="s">
        <v>58</v>
      </c>
      <c r="B490">
        <v>28</v>
      </c>
      <c r="C490">
        <v>0.930666667</v>
      </c>
      <c r="D490">
        <v>0.22923274799999999</v>
      </c>
      <c r="E490">
        <v>177890</v>
      </c>
    </row>
    <row r="491" spans="1:5" x14ac:dyDescent="0.25">
      <c r="A491" t="s">
        <v>58</v>
      </c>
      <c r="B491">
        <v>29</v>
      </c>
      <c r="C491">
        <v>0.93566666700000001</v>
      </c>
      <c r="D491">
        <v>0.20627832099999999</v>
      </c>
      <c r="E491">
        <v>168007</v>
      </c>
    </row>
    <row r="492" spans="1:5" x14ac:dyDescent="0.25">
      <c r="A492" t="s">
        <v>58</v>
      </c>
      <c r="B492">
        <v>30</v>
      </c>
      <c r="C492">
        <v>0.93233333299999999</v>
      </c>
      <c r="D492">
        <v>0.204266157</v>
      </c>
      <c r="E492">
        <v>199339</v>
      </c>
    </row>
    <row r="493" spans="1:5" x14ac:dyDescent="0.25">
      <c r="A493" t="s">
        <v>58</v>
      </c>
      <c r="B493">
        <v>31</v>
      </c>
      <c r="C493">
        <v>0.92500000000000004</v>
      </c>
      <c r="D493">
        <v>0.22992014199999999</v>
      </c>
      <c r="E493">
        <v>172859</v>
      </c>
    </row>
    <row r="494" spans="1:5" x14ac:dyDescent="0.25">
      <c r="A494" t="s">
        <v>58</v>
      </c>
      <c r="B494">
        <v>32</v>
      </c>
      <c r="C494">
        <v>0.93133333299999999</v>
      </c>
      <c r="D494">
        <v>0.21267878000000001</v>
      </c>
      <c r="E494">
        <v>209048.3333</v>
      </c>
    </row>
    <row r="495" spans="1:5" x14ac:dyDescent="0.25">
      <c r="A495" t="s">
        <v>58</v>
      </c>
      <c r="B495">
        <v>33</v>
      </c>
      <c r="C495">
        <v>0.931666667</v>
      </c>
      <c r="D495">
        <v>0.22586537800000001</v>
      </c>
      <c r="E495">
        <v>214892</v>
      </c>
    </row>
    <row r="496" spans="1:5" x14ac:dyDescent="0.25">
      <c r="A496" t="s">
        <v>58</v>
      </c>
      <c r="B496">
        <v>34</v>
      </c>
      <c r="C496">
        <v>0.927666667</v>
      </c>
      <c r="D496">
        <v>0.24172631999999999</v>
      </c>
      <c r="E496">
        <v>251382.6667</v>
      </c>
    </row>
    <row r="497" spans="1:5" x14ac:dyDescent="0.25">
      <c r="A497" t="s">
        <v>58</v>
      </c>
      <c r="B497">
        <v>35</v>
      </c>
      <c r="C497">
        <v>0.92833333299999998</v>
      </c>
      <c r="D497">
        <v>0.22236320700000001</v>
      </c>
      <c r="E497">
        <v>234026.3333</v>
      </c>
    </row>
    <row r="498" spans="1:5" x14ac:dyDescent="0.25">
      <c r="A498" t="s">
        <v>58</v>
      </c>
      <c r="B498">
        <v>36</v>
      </c>
      <c r="C498">
        <v>0.92800000000000005</v>
      </c>
      <c r="D498">
        <v>0.233145981</v>
      </c>
      <c r="E498">
        <v>228699.6667</v>
      </c>
    </row>
    <row r="499" spans="1:5" x14ac:dyDescent="0.25">
      <c r="A499" t="s">
        <v>58</v>
      </c>
      <c r="B499">
        <v>37</v>
      </c>
      <c r="C499">
        <v>0.927666667</v>
      </c>
      <c r="D499">
        <v>0.240579031</v>
      </c>
      <c r="E499">
        <v>256201</v>
      </c>
    </row>
    <row r="500" spans="1:5" x14ac:dyDescent="0.25">
      <c r="A500" t="s">
        <v>58</v>
      </c>
      <c r="B500">
        <v>38</v>
      </c>
      <c r="C500">
        <v>0.93200000000000005</v>
      </c>
      <c r="D500">
        <v>0.231555913</v>
      </c>
      <c r="E500">
        <v>238882.6667</v>
      </c>
    </row>
    <row r="501" spans="1:5" x14ac:dyDescent="0.25">
      <c r="A501" t="s">
        <v>58</v>
      </c>
      <c r="B501">
        <v>39</v>
      </c>
      <c r="C501">
        <v>0.92600000000000005</v>
      </c>
      <c r="D501">
        <v>0.21880989300000001</v>
      </c>
      <c r="E501">
        <v>221840</v>
      </c>
    </row>
    <row r="502" spans="1:5" x14ac:dyDescent="0.25">
      <c r="A502" t="s">
        <v>58</v>
      </c>
      <c r="B502">
        <v>40</v>
      </c>
      <c r="C502">
        <v>0.93866666700000001</v>
      </c>
      <c r="D502">
        <v>0.193988933</v>
      </c>
      <c r="E502">
        <v>225964.3333</v>
      </c>
    </row>
    <row r="503" spans="1:5" x14ac:dyDescent="0.25">
      <c r="A503" t="s">
        <v>58</v>
      </c>
      <c r="B503">
        <v>41</v>
      </c>
      <c r="C503">
        <v>0.92033333299999998</v>
      </c>
      <c r="D503">
        <v>0.26037763899999999</v>
      </c>
      <c r="E503">
        <v>230419.3333</v>
      </c>
    </row>
    <row r="504" spans="1:5" x14ac:dyDescent="0.25">
      <c r="A504" t="s">
        <v>58</v>
      </c>
      <c r="B504">
        <v>42</v>
      </c>
      <c r="C504">
        <v>0.93633333299999999</v>
      </c>
      <c r="D504">
        <v>0.199957788</v>
      </c>
      <c r="E504">
        <v>239419</v>
      </c>
    </row>
    <row r="505" spans="1:5" x14ac:dyDescent="0.25">
      <c r="A505" t="s">
        <v>58</v>
      </c>
      <c r="B505">
        <v>43</v>
      </c>
      <c r="C505">
        <v>0.93033333299999998</v>
      </c>
      <c r="D505">
        <v>0.22602305</v>
      </c>
      <c r="E505">
        <v>248665</v>
      </c>
    </row>
    <row r="506" spans="1:5" x14ac:dyDescent="0.25">
      <c r="A506" t="s">
        <v>58</v>
      </c>
      <c r="B506">
        <v>44</v>
      </c>
      <c r="C506">
        <v>0.93200000000000005</v>
      </c>
      <c r="D506">
        <v>0.22348047600000001</v>
      </c>
      <c r="E506">
        <v>253306.3333</v>
      </c>
    </row>
    <row r="507" spans="1:5" x14ac:dyDescent="0.25">
      <c r="A507" t="s">
        <v>58</v>
      </c>
      <c r="B507">
        <v>45</v>
      </c>
      <c r="C507">
        <v>0.929666667</v>
      </c>
      <c r="D507">
        <v>0.21642361199999999</v>
      </c>
      <c r="E507">
        <v>259375</v>
      </c>
    </row>
    <row r="508" spans="1:5" x14ac:dyDescent="0.25">
      <c r="A508" t="s">
        <v>58</v>
      </c>
      <c r="B508">
        <v>46</v>
      </c>
      <c r="C508">
        <v>0.93633333299999999</v>
      </c>
      <c r="D508">
        <v>0.21084249799999999</v>
      </c>
      <c r="E508">
        <v>291517.3333</v>
      </c>
    </row>
    <row r="509" spans="1:5" x14ac:dyDescent="0.25">
      <c r="A509" t="s">
        <v>58</v>
      </c>
      <c r="B509">
        <v>47</v>
      </c>
      <c r="C509">
        <v>0.92800000000000005</v>
      </c>
      <c r="D509">
        <v>0.247092164</v>
      </c>
      <c r="E509">
        <v>307092</v>
      </c>
    </row>
    <row r="510" spans="1:5" x14ac:dyDescent="0.25">
      <c r="A510" t="s">
        <v>58</v>
      </c>
      <c r="B510">
        <v>48</v>
      </c>
      <c r="C510">
        <v>0.93500000000000005</v>
      </c>
      <c r="D510">
        <v>0.20843220800000001</v>
      </c>
      <c r="E510">
        <v>346986</v>
      </c>
    </row>
    <row r="511" spans="1:5" x14ac:dyDescent="0.25">
      <c r="A511" t="s">
        <v>58</v>
      </c>
      <c r="B511">
        <v>49</v>
      </c>
      <c r="C511">
        <v>0.92933333299999998</v>
      </c>
      <c r="D511">
        <v>0.219805221</v>
      </c>
      <c r="E511">
        <v>305600</v>
      </c>
    </row>
    <row r="512" spans="1:5" x14ac:dyDescent="0.25">
      <c r="A512" t="s">
        <v>58</v>
      </c>
      <c r="B512">
        <v>50</v>
      </c>
      <c r="C512">
        <v>0.92433333299999998</v>
      </c>
      <c r="D512">
        <v>0.239882177</v>
      </c>
      <c r="E512">
        <v>345049.3333</v>
      </c>
    </row>
    <row r="513" spans="1:5" x14ac:dyDescent="0.25">
      <c r="A513" t="s">
        <v>58</v>
      </c>
      <c r="B513">
        <v>51</v>
      </c>
      <c r="C513">
        <v>0.93766666700000001</v>
      </c>
      <c r="D513">
        <v>0.20830907400000001</v>
      </c>
      <c r="E513">
        <v>276743</v>
      </c>
    </row>
    <row r="514" spans="1:5" x14ac:dyDescent="0.25">
      <c r="A514" t="s">
        <v>58</v>
      </c>
      <c r="B514">
        <v>52</v>
      </c>
      <c r="C514">
        <v>0.93233333299999999</v>
      </c>
      <c r="D514">
        <v>0.196530492</v>
      </c>
      <c r="E514">
        <v>276545</v>
      </c>
    </row>
    <row r="515" spans="1:5" x14ac:dyDescent="0.25">
      <c r="A515" t="s">
        <v>58</v>
      </c>
      <c r="B515">
        <v>53</v>
      </c>
      <c r="C515">
        <v>0.932666667</v>
      </c>
      <c r="D515">
        <v>0.222981243</v>
      </c>
      <c r="E515">
        <v>299582</v>
      </c>
    </row>
    <row r="516" spans="1:5" x14ac:dyDescent="0.25">
      <c r="A516" t="s">
        <v>58</v>
      </c>
      <c r="B516">
        <v>54</v>
      </c>
      <c r="C516">
        <v>0.93433333299999999</v>
      </c>
      <c r="D516">
        <v>0.22256331500000001</v>
      </c>
      <c r="E516">
        <v>303946.3333</v>
      </c>
    </row>
    <row r="517" spans="1:5" x14ac:dyDescent="0.25">
      <c r="A517" t="s">
        <v>58</v>
      </c>
      <c r="B517">
        <v>55</v>
      </c>
      <c r="C517">
        <v>0.93433333299999999</v>
      </c>
      <c r="D517">
        <v>0.216729013</v>
      </c>
      <c r="E517">
        <v>338134.3333</v>
      </c>
    </row>
    <row r="518" spans="1:5" x14ac:dyDescent="0.25">
      <c r="A518" t="s">
        <v>58</v>
      </c>
      <c r="B518">
        <v>56</v>
      </c>
      <c r="C518">
        <v>0.923666667</v>
      </c>
      <c r="D518">
        <v>0.25375700699999998</v>
      </c>
      <c r="E518">
        <v>329836.3333</v>
      </c>
    </row>
    <row r="519" spans="1:5" x14ac:dyDescent="0.25">
      <c r="A519" t="s">
        <v>58</v>
      </c>
      <c r="B519">
        <v>57</v>
      </c>
      <c r="C519">
        <v>0.93866666700000001</v>
      </c>
      <c r="D519">
        <v>0.208368371</v>
      </c>
      <c r="E519">
        <v>349233</v>
      </c>
    </row>
    <row r="520" spans="1:5" x14ac:dyDescent="0.25">
      <c r="A520" t="s">
        <v>58</v>
      </c>
      <c r="B520">
        <v>58</v>
      </c>
      <c r="C520">
        <v>0.93333333299999999</v>
      </c>
      <c r="D520">
        <v>0.22759697700000001</v>
      </c>
      <c r="E520">
        <v>446845.6667</v>
      </c>
    </row>
    <row r="521" spans="1:5" x14ac:dyDescent="0.25">
      <c r="A521" t="s">
        <v>58</v>
      </c>
      <c r="B521">
        <v>59</v>
      </c>
      <c r="C521">
        <v>0.93366666700000001</v>
      </c>
      <c r="D521">
        <v>0.22687702600000001</v>
      </c>
      <c r="E521">
        <v>390364.3333</v>
      </c>
    </row>
    <row r="522" spans="1:5" x14ac:dyDescent="0.25">
      <c r="A522" t="s">
        <v>58</v>
      </c>
      <c r="B522">
        <v>60</v>
      </c>
      <c r="C522">
        <v>0.93600000000000005</v>
      </c>
      <c r="D522">
        <v>0.207523446</v>
      </c>
      <c r="E522">
        <v>350442.3333</v>
      </c>
    </row>
    <row r="523" spans="1:5" x14ac:dyDescent="0.25">
      <c r="A523" t="s">
        <v>58</v>
      </c>
      <c r="B523">
        <v>61</v>
      </c>
      <c r="C523">
        <v>0.929666667</v>
      </c>
      <c r="D523">
        <v>0.23937551900000001</v>
      </c>
      <c r="E523">
        <v>473794.3333</v>
      </c>
    </row>
    <row r="524" spans="1:5" x14ac:dyDescent="0.25">
      <c r="A524" t="s">
        <v>58</v>
      </c>
      <c r="B524">
        <v>62</v>
      </c>
      <c r="C524">
        <v>0.93200000000000005</v>
      </c>
      <c r="D524">
        <v>0.224763876</v>
      </c>
      <c r="E524">
        <v>404187.3333</v>
      </c>
    </row>
    <row r="525" spans="1:5" x14ac:dyDescent="0.25">
      <c r="A525" t="s">
        <v>58</v>
      </c>
      <c r="B525">
        <v>63</v>
      </c>
      <c r="C525">
        <v>0.93899999999999995</v>
      </c>
      <c r="D525">
        <v>0.204239121</v>
      </c>
      <c r="E525">
        <v>532061</v>
      </c>
    </row>
    <row r="526" spans="1:5" x14ac:dyDescent="0.25">
      <c r="A526" t="s">
        <v>58</v>
      </c>
      <c r="B526">
        <v>64</v>
      </c>
      <c r="C526">
        <v>0.93700000000000006</v>
      </c>
      <c r="D526">
        <v>0.21750850799999999</v>
      </c>
      <c r="E526">
        <v>564190.66669999994</v>
      </c>
    </row>
    <row r="527" spans="1:5" x14ac:dyDescent="0.25">
      <c r="A527" t="s">
        <v>58</v>
      </c>
      <c r="B527">
        <v>65</v>
      </c>
      <c r="C527">
        <v>0.93433333299999999</v>
      </c>
      <c r="D527">
        <v>0.23983839400000001</v>
      </c>
      <c r="E527">
        <v>709244.33330000006</v>
      </c>
    </row>
    <row r="528" spans="1:5" x14ac:dyDescent="0.25">
      <c r="A528" t="s">
        <v>58</v>
      </c>
      <c r="B528">
        <v>66</v>
      </c>
      <c r="C528">
        <v>0.93200000000000005</v>
      </c>
      <c r="D528">
        <v>0.22579781199999999</v>
      </c>
      <c r="E528">
        <v>580884</v>
      </c>
    </row>
    <row r="529" spans="1:5" x14ac:dyDescent="0.25">
      <c r="A529" t="s">
        <v>58</v>
      </c>
      <c r="B529">
        <v>67</v>
      </c>
      <c r="C529">
        <v>0.93533333299999999</v>
      </c>
      <c r="D529">
        <v>0.21957326699999999</v>
      </c>
      <c r="E529">
        <v>441892.3333</v>
      </c>
    </row>
    <row r="530" spans="1:5" x14ac:dyDescent="0.25">
      <c r="A530" t="s">
        <v>58</v>
      </c>
      <c r="B530">
        <v>68</v>
      </c>
      <c r="C530">
        <v>0.93</v>
      </c>
      <c r="D530">
        <v>0.236321383</v>
      </c>
      <c r="E530">
        <v>585218.66669999994</v>
      </c>
    </row>
    <row r="531" spans="1:5" x14ac:dyDescent="0.25">
      <c r="A531" t="s">
        <v>58</v>
      </c>
      <c r="B531">
        <v>69</v>
      </c>
      <c r="C531">
        <v>0.93100000000000005</v>
      </c>
      <c r="D531">
        <v>0.22580117799999999</v>
      </c>
      <c r="E531">
        <v>595967.33330000006</v>
      </c>
    </row>
    <row r="532" spans="1:5" x14ac:dyDescent="0.25">
      <c r="A532" t="s">
        <v>58</v>
      </c>
      <c r="B532">
        <v>70</v>
      </c>
      <c r="C532">
        <v>0.93400000000000005</v>
      </c>
      <c r="D532">
        <v>0.22116761099999999</v>
      </c>
      <c r="E532">
        <v>508560</v>
      </c>
    </row>
    <row r="533" spans="1:5" x14ac:dyDescent="0.25">
      <c r="A533" t="s">
        <v>58</v>
      </c>
      <c r="B533">
        <v>71</v>
      </c>
      <c r="C533">
        <v>0.94599999999999995</v>
      </c>
      <c r="D533">
        <v>0.19210090799999999</v>
      </c>
      <c r="E533">
        <v>625505</v>
      </c>
    </row>
    <row r="534" spans="1:5" x14ac:dyDescent="0.25">
      <c r="A534" t="s">
        <v>58</v>
      </c>
      <c r="B534">
        <v>72</v>
      </c>
      <c r="C534">
        <v>0.93133333299999999</v>
      </c>
      <c r="D534">
        <v>0.22624360499999999</v>
      </c>
      <c r="E534">
        <v>657324</v>
      </c>
    </row>
    <row r="535" spans="1:5" x14ac:dyDescent="0.25">
      <c r="A535" t="s">
        <v>58</v>
      </c>
      <c r="B535">
        <v>73</v>
      </c>
      <c r="C535">
        <v>0.93899999999999995</v>
      </c>
      <c r="D535">
        <v>0.203402688</v>
      </c>
      <c r="E535">
        <v>624559</v>
      </c>
    </row>
    <row r="536" spans="1:5" x14ac:dyDescent="0.25">
      <c r="A536" t="s">
        <v>58</v>
      </c>
      <c r="B536">
        <v>74</v>
      </c>
      <c r="C536">
        <v>0.92033333299999998</v>
      </c>
      <c r="D536">
        <v>0.28136644</v>
      </c>
      <c r="E536">
        <v>704483.66669999994</v>
      </c>
    </row>
    <row r="537" spans="1:5" x14ac:dyDescent="0.25">
      <c r="A537" t="s">
        <v>58</v>
      </c>
      <c r="B537">
        <v>75</v>
      </c>
      <c r="C537">
        <v>0.93966666700000001</v>
      </c>
      <c r="D537">
        <v>0.21684569200000001</v>
      </c>
      <c r="E537">
        <v>669109.66669999994</v>
      </c>
    </row>
    <row r="538" spans="1:5" x14ac:dyDescent="0.25">
      <c r="A538" t="s">
        <v>58</v>
      </c>
      <c r="B538">
        <v>76</v>
      </c>
      <c r="C538">
        <v>0.93433333299999999</v>
      </c>
      <c r="D538">
        <v>0.234615612</v>
      </c>
      <c r="E538">
        <v>594685.66669999994</v>
      </c>
    </row>
    <row r="539" spans="1:5" x14ac:dyDescent="0.25">
      <c r="A539" t="s">
        <v>58</v>
      </c>
      <c r="B539">
        <v>77</v>
      </c>
      <c r="C539">
        <v>0.93600000000000005</v>
      </c>
      <c r="D539">
        <v>0.21337360399999999</v>
      </c>
      <c r="E539">
        <v>714205.66669999994</v>
      </c>
    </row>
    <row r="540" spans="1:5" x14ac:dyDescent="0.25">
      <c r="A540" t="s">
        <v>58</v>
      </c>
      <c r="B540">
        <v>78</v>
      </c>
      <c r="C540">
        <v>0.94066666700000001</v>
      </c>
      <c r="D540">
        <v>0.200765205</v>
      </c>
      <c r="E540">
        <v>660346.66669999994</v>
      </c>
    </row>
    <row r="541" spans="1:5" x14ac:dyDescent="0.25">
      <c r="A541" t="s">
        <v>58</v>
      </c>
      <c r="B541">
        <v>79</v>
      </c>
      <c r="C541">
        <v>0.93466666700000001</v>
      </c>
      <c r="D541">
        <v>0.208818644</v>
      </c>
      <c r="E541">
        <v>594483</v>
      </c>
    </row>
    <row r="542" spans="1:5" x14ac:dyDescent="0.25">
      <c r="A542" t="s">
        <v>58</v>
      </c>
      <c r="B542">
        <v>80</v>
      </c>
      <c r="C542">
        <v>0.93766666700000001</v>
      </c>
      <c r="D542">
        <v>0.20474156499999999</v>
      </c>
      <c r="E542">
        <v>630856</v>
      </c>
    </row>
    <row r="543" spans="1:5" x14ac:dyDescent="0.25">
      <c r="A543" t="s">
        <v>58</v>
      </c>
      <c r="B543">
        <v>81</v>
      </c>
      <c r="C543">
        <v>0.93533333299999999</v>
      </c>
      <c r="D543">
        <v>0.218293298</v>
      </c>
      <c r="E543">
        <v>739080.33330000006</v>
      </c>
    </row>
    <row r="544" spans="1:5" x14ac:dyDescent="0.25">
      <c r="A544" t="s">
        <v>58</v>
      </c>
      <c r="B544">
        <v>82</v>
      </c>
      <c r="C544">
        <v>0.93700000000000006</v>
      </c>
      <c r="D544">
        <v>0.23497901600000001</v>
      </c>
      <c r="E544">
        <v>845576.66669999994</v>
      </c>
    </row>
    <row r="545" spans="1:5" x14ac:dyDescent="0.25">
      <c r="A545" t="s">
        <v>58</v>
      </c>
      <c r="B545">
        <v>83</v>
      </c>
      <c r="C545">
        <v>0.943333333</v>
      </c>
      <c r="D545">
        <v>0.21227629200000001</v>
      </c>
      <c r="E545">
        <v>972863.33330000006</v>
      </c>
    </row>
    <row r="546" spans="1:5" x14ac:dyDescent="0.25">
      <c r="A546" t="s">
        <v>58</v>
      </c>
      <c r="B546">
        <v>84</v>
      </c>
      <c r="C546">
        <v>0.94666666700000002</v>
      </c>
      <c r="D546">
        <v>0.19492482999999999</v>
      </c>
      <c r="E546">
        <v>867479</v>
      </c>
    </row>
    <row r="547" spans="1:5" x14ac:dyDescent="0.25">
      <c r="A547" t="s">
        <v>58</v>
      </c>
      <c r="B547">
        <v>85</v>
      </c>
      <c r="C547">
        <v>0.93366666700000001</v>
      </c>
      <c r="D547">
        <v>0.23497639000000001</v>
      </c>
      <c r="E547">
        <v>694921</v>
      </c>
    </row>
    <row r="548" spans="1:5" x14ac:dyDescent="0.25">
      <c r="A548" t="s">
        <v>58</v>
      </c>
      <c r="B548">
        <v>86</v>
      </c>
      <c r="C548">
        <v>0.94066666700000001</v>
      </c>
      <c r="D548">
        <v>0.19906233600000001</v>
      </c>
      <c r="E548">
        <v>701081.66669999994</v>
      </c>
    </row>
    <row r="549" spans="1:5" x14ac:dyDescent="0.25">
      <c r="A549" t="s">
        <v>58</v>
      </c>
      <c r="B549">
        <v>87</v>
      </c>
      <c r="C549">
        <v>0.93700000000000006</v>
      </c>
      <c r="D549">
        <v>0.21235373099999999</v>
      </c>
      <c r="E549">
        <v>753594.66669999994</v>
      </c>
    </row>
    <row r="550" spans="1:5" x14ac:dyDescent="0.25">
      <c r="A550" t="s">
        <v>58</v>
      </c>
      <c r="B550">
        <v>88</v>
      </c>
      <c r="C550">
        <v>0.932666667</v>
      </c>
      <c r="D550">
        <v>0.228145765</v>
      </c>
      <c r="E550">
        <v>742400.33330000006</v>
      </c>
    </row>
    <row r="551" spans="1:5" x14ac:dyDescent="0.25">
      <c r="A551" t="s">
        <v>58</v>
      </c>
      <c r="B551">
        <v>89</v>
      </c>
      <c r="C551">
        <v>0.942333333</v>
      </c>
      <c r="D551">
        <v>0.20375368799999999</v>
      </c>
      <c r="E551">
        <v>708603</v>
      </c>
    </row>
    <row r="552" spans="1:5" x14ac:dyDescent="0.25">
      <c r="A552" t="s">
        <v>58</v>
      </c>
      <c r="B552">
        <v>90</v>
      </c>
      <c r="C552">
        <v>0.93799999999999994</v>
      </c>
      <c r="D552">
        <v>0.226886636</v>
      </c>
      <c r="E552">
        <v>1074893.6669999999</v>
      </c>
    </row>
    <row r="553" spans="1:5" x14ac:dyDescent="0.25">
      <c r="A553" t="s">
        <v>58</v>
      </c>
      <c r="B553">
        <v>91</v>
      </c>
      <c r="C553">
        <v>0.94299999999999995</v>
      </c>
      <c r="D553">
        <v>0.20271267100000001</v>
      </c>
      <c r="E553">
        <v>1005054.667</v>
      </c>
    </row>
    <row r="554" spans="1:5" x14ac:dyDescent="0.25">
      <c r="A554" t="s">
        <v>58</v>
      </c>
      <c r="B554">
        <v>92</v>
      </c>
      <c r="C554">
        <v>0.94266666700000001</v>
      </c>
      <c r="D554">
        <v>0.18764339999999999</v>
      </c>
      <c r="E554">
        <v>822730.66669999994</v>
      </c>
    </row>
    <row r="555" spans="1:5" x14ac:dyDescent="0.25">
      <c r="A555" t="s">
        <v>58</v>
      </c>
      <c r="B555">
        <v>93</v>
      </c>
      <c r="C555">
        <v>0.94266666700000001</v>
      </c>
      <c r="D555">
        <v>0.218466566</v>
      </c>
      <c r="E555">
        <v>757472</v>
      </c>
    </row>
    <row r="556" spans="1:5" x14ac:dyDescent="0.25">
      <c r="A556" t="s">
        <v>58</v>
      </c>
      <c r="B556">
        <v>94</v>
      </c>
      <c r="C556">
        <v>0.93533333299999999</v>
      </c>
      <c r="D556">
        <v>0.23061142400000001</v>
      </c>
      <c r="E556">
        <v>962992.66669999994</v>
      </c>
    </row>
    <row r="557" spans="1:5" x14ac:dyDescent="0.25">
      <c r="A557" t="s">
        <v>58</v>
      </c>
      <c r="B557">
        <v>95</v>
      </c>
      <c r="C557">
        <v>0.93500000000000005</v>
      </c>
      <c r="D557">
        <v>0.219868124</v>
      </c>
      <c r="E557">
        <v>746030.33330000006</v>
      </c>
    </row>
    <row r="558" spans="1:5" x14ac:dyDescent="0.25">
      <c r="A558" t="s">
        <v>58</v>
      </c>
      <c r="B558">
        <v>96</v>
      </c>
      <c r="C558">
        <v>0.93666666700000001</v>
      </c>
      <c r="D558">
        <v>0.22477963000000001</v>
      </c>
      <c r="E558">
        <v>990021.33330000006</v>
      </c>
    </row>
    <row r="559" spans="1:5" x14ac:dyDescent="0.25">
      <c r="A559" t="s">
        <v>58</v>
      </c>
      <c r="B559">
        <v>97</v>
      </c>
      <c r="C559">
        <v>0.93733333299999999</v>
      </c>
      <c r="D559">
        <v>0.206820528</v>
      </c>
      <c r="E559">
        <v>593097.33330000006</v>
      </c>
    </row>
    <row r="560" spans="1:5" x14ac:dyDescent="0.25">
      <c r="A560" t="s">
        <v>58</v>
      </c>
      <c r="B560">
        <v>98</v>
      </c>
      <c r="C560">
        <v>0.925666667</v>
      </c>
      <c r="D560">
        <v>0.26389252699999999</v>
      </c>
      <c r="E560">
        <v>895363.33330000006</v>
      </c>
    </row>
    <row r="561" spans="1:5" x14ac:dyDescent="0.25">
      <c r="A561" t="s">
        <v>58</v>
      </c>
      <c r="B561">
        <v>99</v>
      </c>
      <c r="C561">
        <v>0.93566666700000001</v>
      </c>
      <c r="D561">
        <v>0.19674090299999999</v>
      </c>
      <c r="E561">
        <v>868180.66669999994</v>
      </c>
    </row>
    <row r="562" spans="1:5" x14ac:dyDescent="0.25">
      <c r="A562" t="s">
        <v>58</v>
      </c>
      <c r="B562">
        <v>100</v>
      </c>
      <c r="C562">
        <v>0.93133333299999999</v>
      </c>
      <c r="D562">
        <v>0.23297095500000001</v>
      </c>
      <c r="E562">
        <v>1168172.3330000001</v>
      </c>
    </row>
    <row r="563" spans="1:5" x14ac:dyDescent="0.25">
      <c r="A563" t="s">
        <v>58</v>
      </c>
      <c r="B563">
        <v>101</v>
      </c>
      <c r="C563">
        <v>0.94266666700000001</v>
      </c>
      <c r="D563">
        <v>0.18701996800000001</v>
      </c>
      <c r="E563">
        <v>1400610.6669999999</v>
      </c>
    </row>
    <row r="564" spans="1:5" x14ac:dyDescent="0.25">
      <c r="A564" t="s">
        <v>58</v>
      </c>
      <c r="B564">
        <v>102</v>
      </c>
      <c r="C564">
        <v>0.93866666700000001</v>
      </c>
      <c r="D564">
        <v>0.19983364000000001</v>
      </c>
      <c r="E564">
        <v>1091900</v>
      </c>
    </row>
    <row r="565" spans="1:5" x14ac:dyDescent="0.25">
      <c r="A565" t="s">
        <v>58</v>
      </c>
      <c r="B565">
        <v>103</v>
      </c>
      <c r="C565">
        <v>0.93300000000000005</v>
      </c>
      <c r="D565">
        <v>0.22456110700000001</v>
      </c>
      <c r="E565">
        <v>1236727.6669999999</v>
      </c>
    </row>
    <row r="566" spans="1:5" x14ac:dyDescent="0.25">
      <c r="A566" t="s">
        <v>58</v>
      </c>
      <c r="B566">
        <v>104</v>
      </c>
      <c r="C566">
        <v>0.93133333299999999</v>
      </c>
      <c r="D566">
        <v>0.23249462000000001</v>
      </c>
      <c r="E566">
        <v>1507267.6669999999</v>
      </c>
    </row>
    <row r="567" spans="1:5" x14ac:dyDescent="0.25">
      <c r="A567" t="s">
        <v>58</v>
      </c>
      <c r="B567">
        <v>105</v>
      </c>
      <c r="C567">
        <v>0.93833333299999999</v>
      </c>
      <c r="D567">
        <v>0.216203905</v>
      </c>
      <c r="E567">
        <v>1756880.6669999999</v>
      </c>
    </row>
    <row r="568" spans="1:5" x14ac:dyDescent="0.25">
      <c r="A568" t="s">
        <v>58</v>
      </c>
      <c r="B568">
        <v>106</v>
      </c>
      <c r="C568">
        <v>0.94199999999999995</v>
      </c>
      <c r="D568">
        <v>0.20385149599999999</v>
      </c>
      <c r="E568">
        <v>1744245.3330000001</v>
      </c>
    </row>
    <row r="569" spans="1:5" x14ac:dyDescent="0.25">
      <c r="A569" t="s">
        <v>58</v>
      </c>
      <c r="B569">
        <v>107</v>
      </c>
      <c r="C569">
        <v>0.94066666700000001</v>
      </c>
      <c r="D569">
        <v>0.196127781</v>
      </c>
      <c r="E569">
        <v>1536076.6669999999</v>
      </c>
    </row>
    <row r="570" spans="1:5" x14ac:dyDescent="0.25">
      <c r="A570" t="s">
        <v>58</v>
      </c>
      <c r="B570">
        <v>108</v>
      </c>
      <c r="C570">
        <v>0.94199999999999995</v>
      </c>
      <c r="D570">
        <v>0.190984388</v>
      </c>
      <c r="E570">
        <v>1455171.6669999999</v>
      </c>
    </row>
    <row r="571" spans="1:5" x14ac:dyDescent="0.25">
      <c r="A571" t="s">
        <v>58</v>
      </c>
      <c r="B571">
        <v>109</v>
      </c>
      <c r="C571">
        <v>0.94199999999999995</v>
      </c>
      <c r="D571">
        <v>0.19834721</v>
      </c>
      <c r="E571">
        <v>1450666.6669999999</v>
      </c>
    </row>
    <row r="572" spans="1:5" x14ac:dyDescent="0.25">
      <c r="A572" t="s">
        <v>58</v>
      </c>
      <c r="B572">
        <v>110</v>
      </c>
      <c r="C572">
        <v>0.93500000000000005</v>
      </c>
      <c r="D572">
        <v>0.20645524300000001</v>
      </c>
      <c r="E572">
        <v>1331948.6669999999</v>
      </c>
    </row>
    <row r="573" spans="1:5" x14ac:dyDescent="0.25">
      <c r="A573" t="s">
        <v>58</v>
      </c>
      <c r="B573">
        <v>111</v>
      </c>
      <c r="C573">
        <v>0.93799999999999994</v>
      </c>
      <c r="D573">
        <v>0.198380685</v>
      </c>
      <c r="E573">
        <v>1420350.6669999999</v>
      </c>
    </row>
    <row r="574" spans="1:5" x14ac:dyDescent="0.25">
      <c r="A574" t="s">
        <v>58</v>
      </c>
      <c r="B574">
        <v>112</v>
      </c>
      <c r="C574">
        <v>0.94033333299999999</v>
      </c>
      <c r="D574">
        <v>0.19471521</v>
      </c>
      <c r="E574">
        <v>1548576.6669999999</v>
      </c>
    </row>
    <row r="575" spans="1:5" x14ac:dyDescent="0.25">
      <c r="A575" t="s">
        <v>58</v>
      </c>
      <c r="B575">
        <v>113</v>
      </c>
      <c r="C575">
        <v>0.94</v>
      </c>
      <c r="D575">
        <v>0.19867983</v>
      </c>
      <c r="E575">
        <v>1299741.6669999999</v>
      </c>
    </row>
    <row r="576" spans="1:5" x14ac:dyDescent="0.25">
      <c r="A576" t="s">
        <v>58</v>
      </c>
      <c r="B576">
        <v>114</v>
      </c>
      <c r="C576">
        <v>0.93866666700000001</v>
      </c>
      <c r="D576">
        <v>0.21362944</v>
      </c>
      <c r="E576">
        <v>1539982.6669999999</v>
      </c>
    </row>
    <row r="577" spans="1:5" x14ac:dyDescent="0.25">
      <c r="A577" t="s">
        <v>58</v>
      </c>
      <c r="B577">
        <v>115</v>
      </c>
      <c r="C577">
        <v>0.93966666700000001</v>
      </c>
      <c r="D577">
        <v>0.192504446</v>
      </c>
      <c r="E577">
        <v>1321295.6669999999</v>
      </c>
    </row>
    <row r="578" spans="1:5" x14ac:dyDescent="0.25">
      <c r="A578" t="s">
        <v>58</v>
      </c>
      <c r="B578">
        <v>116</v>
      </c>
      <c r="C578">
        <v>0.93899999999999995</v>
      </c>
      <c r="D578">
        <v>0.19867587</v>
      </c>
      <c r="E578">
        <v>1353625.6669999999</v>
      </c>
    </row>
    <row r="579" spans="1:5" x14ac:dyDescent="0.25">
      <c r="A579" t="s">
        <v>58</v>
      </c>
      <c r="B579">
        <v>117</v>
      </c>
      <c r="C579">
        <v>0.93966666700000001</v>
      </c>
      <c r="D579">
        <v>0.201480359</v>
      </c>
      <c r="E579">
        <v>2311196.6669999999</v>
      </c>
    </row>
    <row r="580" spans="1:5" x14ac:dyDescent="0.25">
      <c r="A580" t="s">
        <v>58</v>
      </c>
      <c r="B580">
        <v>118</v>
      </c>
      <c r="C580">
        <v>0.93833333299999999</v>
      </c>
      <c r="D580">
        <v>0.19807525300000001</v>
      </c>
      <c r="E580">
        <v>1579971.6669999999</v>
      </c>
    </row>
    <row r="581" spans="1:5" x14ac:dyDescent="0.25">
      <c r="A581" t="s">
        <v>58</v>
      </c>
      <c r="B581">
        <v>119</v>
      </c>
      <c r="C581">
        <v>0.94133333299999999</v>
      </c>
      <c r="D581">
        <v>0.19140631799999999</v>
      </c>
      <c r="E581">
        <v>1840620.6669999999</v>
      </c>
    </row>
    <row r="582" spans="1:5" x14ac:dyDescent="0.25">
      <c r="A582" t="s">
        <v>58</v>
      </c>
      <c r="B582">
        <v>120</v>
      </c>
      <c r="C582">
        <v>0.931666667</v>
      </c>
      <c r="D582">
        <v>0.240672103</v>
      </c>
      <c r="E582">
        <v>1263203</v>
      </c>
    </row>
    <row r="583" spans="1:5" x14ac:dyDescent="0.25">
      <c r="A583" t="s">
        <v>58</v>
      </c>
      <c r="B583">
        <v>121</v>
      </c>
      <c r="C583">
        <v>0.93833333299999999</v>
      </c>
      <c r="D583">
        <v>0.195969851</v>
      </c>
      <c r="E583">
        <v>1639097.3330000001</v>
      </c>
    </row>
    <row r="584" spans="1:5" x14ac:dyDescent="0.25">
      <c r="A584" t="s">
        <v>58</v>
      </c>
      <c r="B584">
        <v>122</v>
      </c>
      <c r="C584">
        <v>0.94666666700000002</v>
      </c>
      <c r="D584">
        <v>0.184917628</v>
      </c>
      <c r="E584">
        <v>1606102.6669999999</v>
      </c>
    </row>
    <row r="585" spans="1:5" x14ac:dyDescent="0.25">
      <c r="A585" t="s">
        <v>58</v>
      </c>
      <c r="B585">
        <v>123</v>
      </c>
      <c r="C585">
        <v>0.932666667</v>
      </c>
      <c r="D585">
        <v>0.234654734</v>
      </c>
      <c r="E585">
        <v>2004662.6669999999</v>
      </c>
    </row>
    <row r="586" spans="1:5" x14ac:dyDescent="0.25">
      <c r="A586" t="s">
        <v>58</v>
      </c>
      <c r="B586">
        <v>124</v>
      </c>
      <c r="C586">
        <v>0.93666666700000001</v>
      </c>
      <c r="D586">
        <v>0.22405793900000001</v>
      </c>
      <c r="E586">
        <v>1379527.6669999999</v>
      </c>
    </row>
    <row r="587" spans="1:5" x14ac:dyDescent="0.25">
      <c r="A587" t="s">
        <v>58</v>
      </c>
      <c r="B587">
        <v>125</v>
      </c>
      <c r="C587">
        <v>0.945333333</v>
      </c>
      <c r="D587">
        <v>0.17483206800000001</v>
      </c>
      <c r="E587">
        <v>1510437.6669999999</v>
      </c>
    </row>
    <row r="588" spans="1:5" x14ac:dyDescent="0.25">
      <c r="A588" t="s">
        <v>58</v>
      </c>
      <c r="B588">
        <v>126</v>
      </c>
      <c r="C588">
        <v>0.93300000000000005</v>
      </c>
      <c r="D588">
        <v>0.22502535700000001</v>
      </c>
      <c r="E588">
        <v>1536746.6669999999</v>
      </c>
    </row>
    <row r="589" spans="1:5" x14ac:dyDescent="0.25">
      <c r="A589" t="s">
        <v>58</v>
      </c>
      <c r="B589">
        <v>127</v>
      </c>
      <c r="C589">
        <v>0.94866666700000002</v>
      </c>
      <c r="D589">
        <v>0.17929878899999999</v>
      </c>
      <c r="E589">
        <v>1837927.6669999999</v>
      </c>
    </row>
    <row r="590" spans="1:5" x14ac:dyDescent="0.25">
      <c r="A590" t="s">
        <v>58</v>
      </c>
      <c r="B590">
        <v>128</v>
      </c>
      <c r="C590">
        <v>0.94266666700000001</v>
      </c>
      <c r="D590">
        <v>0.18952585499999999</v>
      </c>
      <c r="E590">
        <v>1838584.3330000001</v>
      </c>
    </row>
    <row r="591" spans="1:5" x14ac:dyDescent="0.25">
      <c r="A591" t="s">
        <v>58</v>
      </c>
      <c r="B591">
        <v>129</v>
      </c>
      <c r="C591">
        <v>0.942333333</v>
      </c>
      <c r="D591">
        <v>0.19166779</v>
      </c>
      <c r="E591">
        <v>1838439.6669999999</v>
      </c>
    </row>
    <row r="592" spans="1:5" x14ac:dyDescent="0.25">
      <c r="A592" t="s">
        <v>58</v>
      </c>
      <c r="B592">
        <v>130</v>
      </c>
      <c r="C592">
        <v>0.93600000000000005</v>
      </c>
      <c r="D592">
        <v>0.21469447899999999</v>
      </c>
      <c r="E592">
        <v>1637500</v>
      </c>
    </row>
    <row r="593" spans="1:5" x14ac:dyDescent="0.25">
      <c r="A593" t="s">
        <v>58</v>
      </c>
      <c r="B593">
        <v>131</v>
      </c>
      <c r="C593">
        <v>0.94299999999999995</v>
      </c>
      <c r="D593">
        <v>0.194919604</v>
      </c>
      <c r="E593">
        <v>1893550.6669999999</v>
      </c>
    </row>
    <row r="594" spans="1:5" x14ac:dyDescent="0.25">
      <c r="A594" t="s">
        <v>58</v>
      </c>
      <c r="B594">
        <v>132</v>
      </c>
      <c r="C594">
        <v>0.93366666700000001</v>
      </c>
      <c r="D594">
        <v>0.20580638600000001</v>
      </c>
      <c r="E594">
        <v>1722624.6669999999</v>
      </c>
    </row>
    <row r="595" spans="1:5" x14ac:dyDescent="0.25">
      <c r="A595" t="s">
        <v>58</v>
      </c>
      <c r="B595">
        <v>133</v>
      </c>
      <c r="C595">
        <v>0.94199999999999995</v>
      </c>
      <c r="D595">
        <v>0.19448781900000001</v>
      </c>
      <c r="E595">
        <v>1777811.6669999999</v>
      </c>
    </row>
    <row r="596" spans="1:5" x14ac:dyDescent="0.25">
      <c r="A596" t="s">
        <v>58</v>
      </c>
      <c r="B596">
        <v>134</v>
      </c>
      <c r="C596">
        <v>0.93633333299999999</v>
      </c>
      <c r="D596">
        <v>0.223623034</v>
      </c>
      <c r="E596">
        <v>1779618.6669999999</v>
      </c>
    </row>
    <row r="597" spans="1:5" x14ac:dyDescent="0.25">
      <c r="A597" t="s">
        <v>58</v>
      </c>
      <c r="B597">
        <v>135</v>
      </c>
      <c r="C597">
        <v>0.93933333299999999</v>
      </c>
      <c r="D597">
        <v>0.206267224</v>
      </c>
      <c r="E597">
        <v>2051637.6669999999</v>
      </c>
    </row>
    <row r="598" spans="1:5" x14ac:dyDescent="0.25">
      <c r="A598" t="s">
        <v>58</v>
      </c>
      <c r="B598">
        <v>136</v>
      </c>
      <c r="C598">
        <v>0.93600000000000005</v>
      </c>
      <c r="D598">
        <v>0.20533215499999999</v>
      </c>
      <c r="E598">
        <v>1908938.6669999999</v>
      </c>
    </row>
    <row r="599" spans="1:5" x14ac:dyDescent="0.25">
      <c r="A599" t="s">
        <v>58</v>
      </c>
      <c r="B599">
        <v>137</v>
      </c>
      <c r="C599">
        <v>0.944333333</v>
      </c>
      <c r="D599">
        <v>0.197134911</v>
      </c>
      <c r="E599">
        <v>2374096.3330000001</v>
      </c>
    </row>
    <row r="600" spans="1:5" x14ac:dyDescent="0.25">
      <c r="A600" t="s">
        <v>58</v>
      </c>
      <c r="B600">
        <v>138</v>
      </c>
      <c r="C600">
        <v>0.93600000000000005</v>
      </c>
      <c r="D600">
        <v>0.209395683</v>
      </c>
      <c r="E600">
        <v>1561201.6669999999</v>
      </c>
    </row>
    <row r="601" spans="1:5" x14ac:dyDescent="0.25">
      <c r="A601" t="s">
        <v>58</v>
      </c>
      <c r="B601">
        <v>139</v>
      </c>
      <c r="C601">
        <v>0.93833333299999999</v>
      </c>
      <c r="D601">
        <v>0.20193435500000001</v>
      </c>
      <c r="E601">
        <v>1642545.6669999999</v>
      </c>
    </row>
    <row r="602" spans="1:5" x14ac:dyDescent="0.25">
      <c r="A602" t="s">
        <v>58</v>
      </c>
      <c r="B602">
        <v>140</v>
      </c>
      <c r="C602">
        <v>0.94199999999999995</v>
      </c>
      <c r="D602">
        <v>0.19976660199999999</v>
      </c>
      <c r="E602">
        <v>1692906.6669999999</v>
      </c>
    </row>
    <row r="603" spans="1:5" x14ac:dyDescent="0.25">
      <c r="A603" t="s">
        <v>58</v>
      </c>
      <c r="B603">
        <v>141</v>
      </c>
      <c r="C603">
        <v>0.94099999999999995</v>
      </c>
      <c r="D603">
        <v>0.20115792199999999</v>
      </c>
      <c r="E603">
        <v>2012272.6669999999</v>
      </c>
    </row>
    <row r="604" spans="1:5" x14ac:dyDescent="0.25">
      <c r="A604" t="s">
        <v>58</v>
      </c>
      <c r="B604">
        <v>142</v>
      </c>
      <c r="C604">
        <v>0.943333333</v>
      </c>
      <c r="D604">
        <v>0.20051234100000001</v>
      </c>
      <c r="E604">
        <v>2101196.3330000001</v>
      </c>
    </row>
    <row r="605" spans="1:5" x14ac:dyDescent="0.25">
      <c r="A605" t="s">
        <v>58</v>
      </c>
      <c r="B605">
        <v>143</v>
      </c>
      <c r="C605">
        <v>0.93600000000000005</v>
      </c>
      <c r="D605">
        <v>0.21756298199999999</v>
      </c>
      <c r="E605">
        <v>2111018.3330000001</v>
      </c>
    </row>
    <row r="606" spans="1:5" x14ac:dyDescent="0.25">
      <c r="A606" t="s">
        <v>58</v>
      </c>
      <c r="B606">
        <v>144</v>
      </c>
      <c r="C606">
        <v>0.929666667</v>
      </c>
      <c r="D606">
        <v>0.23969248600000001</v>
      </c>
      <c r="E606">
        <v>1665832.6669999999</v>
      </c>
    </row>
    <row r="607" spans="1:5" x14ac:dyDescent="0.25">
      <c r="A607" t="s">
        <v>58</v>
      </c>
      <c r="B607">
        <v>145</v>
      </c>
      <c r="C607">
        <v>0.94033333299999999</v>
      </c>
      <c r="D607">
        <v>0.199957524</v>
      </c>
      <c r="E607">
        <v>1926722.6669999999</v>
      </c>
    </row>
    <row r="608" spans="1:5" x14ac:dyDescent="0.25">
      <c r="A608" t="s">
        <v>58</v>
      </c>
      <c r="B608">
        <v>146</v>
      </c>
      <c r="C608">
        <v>0.93933333299999999</v>
      </c>
      <c r="D608">
        <v>0.212473361</v>
      </c>
      <c r="E608">
        <v>3173980</v>
      </c>
    </row>
    <row r="609" spans="1:5" x14ac:dyDescent="0.25">
      <c r="A609" t="s">
        <v>58</v>
      </c>
      <c r="B609">
        <v>147</v>
      </c>
      <c r="C609">
        <v>0.942333333</v>
      </c>
      <c r="D609">
        <v>0.198789782</v>
      </c>
      <c r="E609">
        <v>2737438.6669999999</v>
      </c>
    </row>
    <row r="610" spans="1:5" x14ac:dyDescent="0.25">
      <c r="A610" t="s">
        <v>58</v>
      </c>
      <c r="B610">
        <v>148</v>
      </c>
      <c r="C610">
        <v>0.93666666700000001</v>
      </c>
      <c r="D610">
        <v>0.201570366</v>
      </c>
      <c r="E610">
        <v>3287359.3330000001</v>
      </c>
    </row>
    <row r="611" spans="1:5" x14ac:dyDescent="0.25">
      <c r="A611" t="s">
        <v>58</v>
      </c>
      <c r="B611">
        <v>149</v>
      </c>
      <c r="C611">
        <v>0.93733333299999999</v>
      </c>
      <c r="D611">
        <v>0.24249158700000001</v>
      </c>
      <c r="E611">
        <v>2489398.6669999999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opLeftCell="A20" zoomScale="70" zoomScaleNormal="70" workbookViewId="0">
      <selection activeCell="V169" sqref="S22:V169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10</v>
      </c>
      <c r="B1" t="s">
        <v>40</v>
      </c>
      <c r="G1" t="s">
        <v>35</v>
      </c>
      <c r="H1" t="s">
        <v>41</v>
      </c>
      <c r="M1" t="s">
        <v>36</v>
      </c>
      <c r="N1" t="s">
        <v>42</v>
      </c>
    </row>
    <row r="2" spans="1:14" x14ac:dyDescent="0.25">
      <c r="A2" t="s">
        <v>11</v>
      </c>
      <c r="G2" t="s">
        <v>11</v>
      </c>
      <c r="M2" t="s">
        <v>11</v>
      </c>
    </row>
    <row r="3" spans="1:14" x14ac:dyDescent="0.25">
      <c r="A3" t="s">
        <v>12</v>
      </c>
      <c r="B3" t="s">
        <v>13</v>
      </c>
      <c r="G3" t="s">
        <v>12</v>
      </c>
      <c r="H3" t="s">
        <v>13</v>
      </c>
      <c r="M3" t="s">
        <v>12</v>
      </c>
      <c r="N3" t="s">
        <v>13</v>
      </c>
    </row>
    <row r="4" spans="1:14" x14ac:dyDescent="0.25">
      <c r="A4" t="s">
        <v>14</v>
      </c>
      <c r="B4">
        <v>10</v>
      </c>
      <c r="G4" t="s">
        <v>14</v>
      </c>
      <c r="H4">
        <v>10</v>
      </c>
      <c r="M4" t="s">
        <v>14</v>
      </c>
      <c r="N4">
        <v>10</v>
      </c>
    </row>
    <row r="5" spans="1:14" x14ac:dyDescent="0.25">
      <c r="A5" t="s">
        <v>15</v>
      </c>
      <c r="B5">
        <v>255</v>
      </c>
      <c r="G5" t="s">
        <v>15</v>
      </c>
      <c r="H5">
        <v>255</v>
      </c>
      <c r="M5" t="s">
        <v>15</v>
      </c>
      <c r="N5">
        <v>255</v>
      </c>
    </row>
    <row r="6" spans="1:14" x14ac:dyDescent="0.25">
      <c r="A6" t="s">
        <v>16</v>
      </c>
      <c r="B6">
        <v>5</v>
      </c>
      <c r="G6" t="s">
        <v>16</v>
      </c>
      <c r="H6">
        <v>5</v>
      </c>
      <c r="M6" t="s">
        <v>16</v>
      </c>
      <c r="N6">
        <v>5</v>
      </c>
    </row>
    <row r="7" spans="1:14" x14ac:dyDescent="0.25">
      <c r="A7" t="s">
        <v>17</v>
      </c>
      <c r="B7">
        <v>3600</v>
      </c>
      <c r="G7" t="s">
        <v>17</v>
      </c>
      <c r="H7">
        <v>3600</v>
      </c>
      <c r="M7" t="s">
        <v>17</v>
      </c>
      <c r="N7">
        <v>3600</v>
      </c>
    </row>
    <row r="8" spans="1:14" x14ac:dyDescent="0.25">
      <c r="A8" t="s">
        <v>18</v>
      </c>
      <c r="B8">
        <v>0.1</v>
      </c>
      <c r="G8" t="s">
        <v>18</v>
      </c>
      <c r="H8">
        <v>0.1</v>
      </c>
      <c r="M8" t="s">
        <v>18</v>
      </c>
      <c r="N8">
        <v>0.1</v>
      </c>
    </row>
    <row r="9" spans="1:14" x14ac:dyDescent="0.25">
      <c r="A9" t="s">
        <v>19</v>
      </c>
      <c r="B9" t="s">
        <v>20</v>
      </c>
      <c r="G9" t="s">
        <v>19</v>
      </c>
      <c r="H9" t="s">
        <v>20</v>
      </c>
      <c r="M9" t="s">
        <v>19</v>
      </c>
      <c r="N9" t="s">
        <v>20</v>
      </c>
    </row>
    <row r="10" spans="1:14" x14ac:dyDescent="0.25">
      <c r="A10" t="s">
        <v>21</v>
      </c>
      <c r="G10" t="s">
        <v>21</v>
      </c>
      <c r="M10" t="s">
        <v>21</v>
      </c>
    </row>
    <row r="11" spans="1:14" x14ac:dyDescent="0.25">
      <c r="A11" t="s">
        <v>22</v>
      </c>
      <c r="B11" t="s">
        <v>23</v>
      </c>
      <c r="G11" t="s">
        <v>22</v>
      </c>
      <c r="H11" t="s">
        <v>23</v>
      </c>
      <c r="M11" t="s">
        <v>22</v>
      </c>
      <c r="N11" t="s">
        <v>23</v>
      </c>
    </row>
    <row r="12" spans="1:14" x14ac:dyDescent="0.25">
      <c r="A12" t="s">
        <v>24</v>
      </c>
      <c r="B12">
        <v>50</v>
      </c>
      <c r="G12" t="s">
        <v>24</v>
      </c>
      <c r="H12">
        <v>50</v>
      </c>
      <c r="M12" t="s">
        <v>24</v>
      </c>
      <c r="N12">
        <v>50</v>
      </c>
    </row>
    <row r="13" spans="1:14" x14ac:dyDescent="0.25">
      <c r="A13" t="s">
        <v>25</v>
      </c>
      <c r="B13" t="s">
        <v>26</v>
      </c>
      <c r="G13" t="s">
        <v>25</v>
      </c>
      <c r="H13" t="s">
        <v>26</v>
      </c>
      <c r="M13" t="s">
        <v>25</v>
      </c>
      <c r="N13" t="s">
        <v>26</v>
      </c>
    </row>
    <row r="14" spans="1:14" x14ac:dyDescent="0.25">
      <c r="A14" t="s">
        <v>27</v>
      </c>
      <c r="B14" t="s">
        <v>28</v>
      </c>
      <c r="G14" t="s">
        <v>27</v>
      </c>
      <c r="H14" t="s">
        <v>28</v>
      </c>
      <c r="M14" t="s">
        <v>27</v>
      </c>
      <c r="N14" t="s">
        <v>28</v>
      </c>
    </row>
    <row r="15" spans="1:14" x14ac:dyDescent="0.25">
      <c r="A15" t="s">
        <v>29</v>
      </c>
      <c r="G15" t="s">
        <v>29</v>
      </c>
      <c r="M15" t="s">
        <v>29</v>
      </c>
    </row>
    <row r="16" spans="1:14" x14ac:dyDescent="0.25">
      <c r="A16" t="s">
        <v>30</v>
      </c>
      <c r="B16">
        <v>10</v>
      </c>
      <c r="G16" t="s">
        <v>30</v>
      </c>
      <c r="H16">
        <v>10</v>
      </c>
      <c r="M16" t="s">
        <v>30</v>
      </c>
      <c r="N16">
        <v>10</v>
      </c>
    </row>
    <row r="17" spans="1:22" x14ac:dyDescent="0.25">
      <c r="A17" t="s">
        <v>31</v>
      </c>
      <c r="B17">
        <v>10</v>
      </c>
      <c r="G17" t="s">
        <v>31</v>
      </c>
      <c r="H17">
        <v>10</v>
      </c>
      <c r="M17" t="s">
        <v>31</v>
      </c>
      <c r="N17">
        <v>10</v>
      </c>
    </row>
    <row r="18" spans="1:22" x14ac:dyDescent="0.25">
      <c r="A18" t="s">
        <v>32</v>
      </c>
      <c r="B18">
        <v>0.2</v>
      </c>
      <c r="G18" t="s">
        <v>32</v>
      </c>
      <c r="H18">
        <v>0.2</v>
      </c>
      <c r="M18" t="s">
        <v>32</v>
      </c>
      <c r="N18">
        <v>0.2</v>
      </c>
    </row>
    <row r="19" spans="1:22" x14ac:dyDescent="0.25">
      <c r="A19" t="s">
        <v>33</v>
      </c>
      <c r="G19" t="s">
        <v>33</v>
      </c>
      <c r="M19" t="s">
        <v>33</v>
      </c>
    </row>
    <row r="20" spans="1:22" x14ac:dyDescent="0.25">
      <c r="A20" t="s">
        <v>0</v>
      </c>
      <c r="B20" t="s">
        <v>1</v>
      </c>
      <c r="C20" t="s">
        <v>34</v>
      </c>
      <c r="D20" t="s">
        <v>3</v>
      </c>
      <c r="E20" t="s">
        <v>4</v>
      </c>
      <c r="G20" t="s">
        <v>0</v>
      </c>
      <c r="H20" t="s">
        <v>1</v>
      </c>
      <c r="I20" t="s">
        <v>34</v>
      </c>
      <c r="J20" t="s">
        <v>3</v>
      </c>
      <c r="K20" t="s">
        <v>4</v>
      </c>
      <c r="M20" t="s">
        <v>0</v>
      </c>
      <c r="N20" t="s">
        <v>1</v>
      </c>
      <c r="O20" t="s">
        <v>34</v>
      </c>
      <c r="P20" t="s">
        <v>3</v>
      </c>
      <c r="Q20" t="s">
        <v>4</v>
      </c>
    </row>
    <row r="21" spans="1:22" x14ac:dyDescent="0.25">
      <c r="A21">
        <v>0</v>
      </c>
      <c r="B21">
        <v>37375</v>
      </c>
      <c r="C21">
        <v>47</v>
      </c>
      <c r="D21">
        <v>0.90900000000000003</v>
      </c>
      <c r="E21">
        <v>0.302375091314315</v>
      </c>
      <c r="G21">
        <v>0</v>
      </c>
      <c r="H21">
        <v>33400</v>
      </c>
      <c r="I21">
        <v>42</v>
      </c>
      <c r="J21">
        <v>0.91400000000000003</v>
      </c>
      <c r="K21">
        <v>0.28185661602020201</v>
      </c>
      <c r="M21">
        <v>0</v>
      </c>
      <c r="N21">
        <v>37375</v>
      </c>
      <c r="O21">
        <v>47</v>
      </c>
      <c r="P21">
        <v>0.90900000000000003</v>
      </c>
      <c r="Q21">
        <v>0.28929279208183201</v>
      </c>
      <c r="S21" t="s">
        <v>8</v>
      </c>
      <c r="T21" t="s">
        <v>5</v>
      </c>
      <c r="U21" t="s">
        <v>6</v>
      </c>
      <c r="V21" t="s">
        <v>7</v>
      </c>
    </row>
    <row r="22" spans="1:22" x14ac:dyDescent="0.25">
      <c r="A22">
        <v>1</v>
      </c>
      <c r="B22">
        <v>31810</v>
      </c>
      <c r="C22">
        <v>40</v>
      </c>
      <c r="D22">
        <v>0.91800000000000004</v>
      </c>
      <c r="E22">
        <v>0.29385826635360701</v>
      </c>
      <c r="G22">
        <v>1</v>
      </c>
      <c r="H22">
        <v>42940</v>
      </c>
      <c r="I22">
        <v>54</v>
      </c>
      <c r="J22">
        <v>0.90100000000000002</v>
      </c>
      <c r="K22">
        <v>0.30384452176094001</v>
      </c>
      <c r="M22">
        <v>1</v>
      </c>
      <c r="N22">
        <v>42145</v>
      </c>
      <c r="O22">
        <v>53</v>
      </c>
      <c r="P22">
        <v>0.90700000000000003</v>
      </c>
      <c r="Q22">
        <v>0.29312091350555403</v>
      </c>
      <c r="S22">
        <f>M22</f>
        <v>1</v>
      </c>
      <c r="T22">
        <f>AVERAGE(D22,J22,P22)</f>
        <v>0.90866666666666662</v>
      </c>
      <c r="U22">
        <f>AVERAGE(E22,K22,Q22)</f>
        <v>0.29694123387336702</v>
      </c>
      <c r="V22">
        <f>AVERAGE(B22,H22,N22)</f>
        <v>38965</v>
      </c>
    </row>
    <row r="23" spans="1:22" x14ac:dyDescent="0.25">
      <c r="A23">
        <v>2</v>
      </c>
      <c r="B23">
        <v>32605</v>
      </c>
      <c r="C23">
        <v>41</v>
      </c>
      <c r="D23">
        <v>0.90700000000000003</v>
      </c>
      <c r="E23">
        <v>0.300297987699508</v>
      </c>
      <c r="G23">
        <v>2</v>
      </c>
      <c r="H23">
        <v>43735</v>
      </c>
      <c r="I23">
        <v>55</v>
      </c>
      <c r="J23">
        <v>0.91400000000000003</v>
      </c>
      <c r="K23">
        <v>0.28954110789298998</v>
      </c>
      <c r="M23">
        <v>2</v>
      </c>
      <c r="N23">
        <v>31810</v>
      </c>
      <c r="O23">
        <v>40</v>
      </c>
      <c r="P23">
        <v>0.90900000000000003</v>
      </c>
      <c r="Q23">
        <v>0.28559722375869701</v>
      </c>
      <c r="S23">
        <f t="shared" ref="S23:S86" si="0">M23</f>
        <v>2</v>
      </c>
      <c r="T23">
        <f t="shared" ref="T23:U86" si="1">AVERAGE(D23,J23,P23)</f>
        <v>0.91000000000000014</v>
      </c>
      <c r="U23">
        <f t="shared" si="1"/>
        <v>0.29181210645039829</v>
      </c>
      <c r="V23">
        <f t="shared" ref="V23:V86" si="2">AVERAGE(B23,H23,N23)</f>
        <v>36050</v>
      </c>
    </row>
    <row r="24" spans="1:22" x14ac:dyDescent="0.25">
      <c r="A24">
        <v>3</v>
      </c>
      <c r="B24">
        <v>37375</v>
      </c>
      <c r="C24">
        <v>47</v>
      </c>
      <c r="D24">
        <v>0.91300000000000003</v>
      </c>
      <c r="E24">
        <v>0.29468604016304001</v>
      </c>
      <c r="G24">
        <v>3</v>
      </c>
      <c r="H24">
        <v>55660</v>
      </c>
      <c r="I24">
        <v>70</v>
      </c>
      <c r="J24">
        <v>0.91700000000000004</v>
      </c>
      <c r="K24">
        <v>0.283695772647857</v>
      </c>
      <c r="M24">
        <v>3</v>
      </c>
      <c r="N24">
        <v>41350</v>
      </c>
      <c r="O24">
        <v>52</v>
      </c>
      <c r="P24">
        <v>0.91100000000000003</v>
      </c>
      <c r="Q24">
        <v>0.283814149856567</v>
      </c>
      <c r="S24">
        <f t="shared" si="0"/>
        <v>3</v>
      </c>
      <c r="T24">
        <f t="shared" si="1"/>
        <v>0.91366666666666674</v>
      </c>
      <c r="U24">
        <f t="shared" si="1"/>
        <v>0.287398654222488</v>
      </c>
      <c r="V24">
        <f t="shared" si="2"/>
        <v>44795</v>
      </c>
    </row>
    <row r="25" spans="1:22" x14ac:dyDescent="0.25">
      <c r="A25">
        <v>4</v>
      </c>
      <c r="B25">
        <v>46915</v>
      </c>
      <c r="C25">
        <v>59</v>
      </c>
      <c r="D25">
        <v>0.90600000000000003</v>
      </c>
      <c r="E25">
        <v>0.28410924482345501</v>
      </c>
      <c r="G25">
        <v>4</v>
      </c>
      <c r="H25">
        <v>40555</v>
      </c>
      <c r="I25">
        <v>51</v>
      </c>
      <c r="J25">
        <v>0.91100000000000003</v>
      </c>
      <c r="K25">
        <v>0.26825003433227501</v>
      </c>
      <c r="M25">
        <v>4</v>
      </c>
      <c r="N25">
        <v>38170</v>
      </c>
      <c r="O25">
        <v>48</v>
      </c>
      <c r="P25">
        <v>0.90700000000000003</v>
      </c>
      <c r="Q25">
        <v>0.29995084667205801</v>
      </c>
      <c r="S25">
        <f t="shared" si="0"/>
        <v>4</v>
      </c>
      <c r="T25">
        <f t="shared" si="1"/>
        <v>0.90800000000000003</v>
      </c>
      <c r="U25">
        <f t="shared" si="1"/>
        <v>0.28410337527592938</v>
      </c>
      <c r="V25">
        <f t="shared" si="2"/>
        <v>41880</v>
      </c>
    </row>
    <row r="26" spans="1:22" x14ac:dyDescent="0.25">
      <c r="A26">
        <v>5</v>
      </c>
      <c r="B26">
        <v>56455</v>
      </c>
      <c r="C26">
        <v>71</v>
      </c>
      <c r="D26">
        <v>0.91800000000000004</v>
      </c>
      <c r="E26">
        <v>0.25530497026443399</v>
      </c>
      <c r="G26">
        <v>5</v>
      </c>
      <c r="H26">
        <v>61225</v>
      </c>
      <c r="I26">
        <v>77</v>
      </c>
      <c r="J26">
        <v>0.91500000000000004</v>
      </c>
      <c r="K26">
        <v>0.269005438327789</v>
      </c>
      <c r="M26">
        <v>5</v>
      </c>
      <c r="N26">
        <v>42145</v>
      </c>
      <c r="O26">
        <v>53</v>
      </c>
      <c r="P26">
        <v>0.91</v>
      </c>
      <c r="Q26">
        <v>0.28610874223709098</v>
      </c>
      <c r="S26">
        <f t="shared" si="0"/>
        <v>5</v>
      </c>
      <c r="T26">
        <f t="shared" si="1"/>
        <v>0.91433333333333344</v>
      </c>
      <c r="U26">
        <f t="shared" si="1"/>
        <v>0.27013971694310462</v>
      </c>
      <c r="V26">
        <f t="shared" si="2"/>
        <v>53275</v>
      </c>
    </row>
    <row r="27" spans="1:22" x14ac:dyDescent="0.25">
      <c r="A27">
        <v>6</v>
      </c>
      <c r="B27">
        <v>52480</v>
      </c>
      <c r="C27">
        <v>66</v>
      </c>
      <c r="D27">
        <v>0.91300000000000003</v>
      </c>
      <c r="E27">
        <v>0.273339007139205</v>
      </c>
      <c r="G27">
        <v>6</v>
      </c>
      <c r="H27">
        <v>64405</v>
      </c>
      <c r="I27">
        <v>81</v>
      </c>
      <c r="J27">
        <v>0.91800000000000004</v>
      </c>
      <c r="K27">
        <v>0.26303298950195297</v>
      </c>
      <c r="M27">
        <v>6</v>
      </c>
      <c r="N27">
        <v>48505</v>
      </c>
      <c r="O27">
        <v>61</v>
      </c>
      <c r="P27">
        <v>0.90900000000000003</v>
      </c>
      <c r="Q27">
        <v>0.27916959857940599</v>
      </c>
      <c r="S27">
        <f t="shared" si="0"/>
        <v>6</v>
      </c>
      <c r="T27">
        <f t="shared" si="1"/>
        <v>0.91333333333333344</v>
      </c>
      <c r="U27">
        <f t="shared" si="1"/>
        <v>0.27184719840685467</v>
      </c>
      <c r="V27">
        <f t="shared" si="2"/>
        <v>55130</v>
      </c>
    </row>
    <row r="28" spans="1:22" x14ac:dyDescent="0.25">
      <c r="A28">
        <v>7</v>
      </c>
      <c r="B28">
        <v>57250</v>
      </c>
      <c r="C28">
        <v>72</v>
      </c>
      <c r="D28">
        <v>0.91900000000000004</v>
      </c>
      <c r="E28">
        <v>0.25409661507606501</v>
      </c>
      <c r="G28">
        <v>7</v>
      </c>
      <c r="H28">
        <v>70765</v>
      </c>
      <c r="I28">
        <v>89</v>
      </c>
      <c r="J28">
        <v>0.91500000000000004</v>
      </c>
      <c r="K28">
        <v>0.26225262403488098</v>
      </c>
      <c r="M28">
        <v>7</v>
      </c>
      <c r="N28">
        <v>59635</v>
      </c>
      <c r="O28">
        <v>75</v>
      </c>
      <c r="P28">
        <v>0.90400000000000003</v>
      </c>
      <c r="Q28">
        <v>0.27990927672386101</v>
      </c>
      <c r="S28">
        <f t="shared" si="0"/>
        <v>7</v>
      </c>
      <c r="T28">
        <f t="shared" si="1"/>
        <v>0.91266666666666663</v>
      </c>
      <c r="U28">
        <f t="shared" si="1"/>
        <v>0.26541950527826902</v>
      </c>
      <c r="V28">
        <f t="shared" si="2"/>
        <v>62550</v>
      </c>
    </row>
    <row r="29" spans="1:22" x14ac:dyDescent="0.25">
      <c r="A29">
        <v>8</v>
      </c>
      <c r="B29">
        <v>56455</v>
      </c>
      <c r="C29">
        <v>71</v>
      </c>
      <c r="D29">
        <v>0.90600000000000003</v>
      </c>
      <c r="E29">
        <v>0.30734023451805098</v>
      </c>
      <c r="G29">
        <v>8</v>
      </c>
      <c r="H29">
        <v>87460</v>
      </c>
      <c r="I29">
        <v>110</v>
      </c>
      <c r="J29">
        <v>0.92500000000000004</v>
      </c>
      <c r="K29">
        <v>0.24612279558181699</v>
      </c>
      <c r="M29">
        <v>8</v>
      </c>
      <c r="N29">
        <v>60430</v>
      </c>
      <c r="O29">
        <v>76</v>
      </c>
      <c r="P29">
        <v>0.91600000000000004</v>
      </c>
      <c r="Q29">
        <v>0.271175134897232</v>
      </c>
      <c r="S29">
        <f t="shared" si="0"/>
        <v>8</v>
      </c>
      <c r="T29">
        <f t="shared" si="1"/>
        <v>0.91566666666666663</v>
      </c>
      <c r="U29">
        <f t="shared" si="1"/>
        <v>0.27487938833236664</v>
      </c>
      <c r="V29">
        <f t="shared" si="2"/>
        <v>68115</v>
      </c>
    </row>
    <row r="30" spans="1:22" x14ac:dyDescent="0.25">
      <c r="A30">
        <v>9</v>
      </c>
      <c r="B30">
        <v>64405</v>
      </c>
      <c r="C30">
        <v>81</v>
      </c>
      <c r="D30">
        <v>0.91600000000000004</v>
      </c>
      <c r="E30">
        <v>0.26649857354164103</v>
      </c>
      <c r="G30">
        <v>9</v>
      </c>
      <c r="H30">
        <v>108925</v>
      </c>
      <c r="I30">
        <v>137</v>
      </c>
      <c r="J30">
        <v>0.91700000000000004</v>
      </c>
      <c r="K30">
        <v>0.24021647286415099</v>
      </c>
      <c r="M30">
        <v>9</v>
      </c>
      <c r="N30">
        <v>77920</v>
      </c>
      <c r="O30">
        <v>98</v>
      </c>
      <c r="P30">
        <v>0.90900000000000003</v>
      </c>
      <c r="Q30">
        <v>0.26144986653327901</v>
      </c>
      <c r="S30">
        <f t="shared" si="0"/>
        <v>9</v>
      </c>
      <c r="T30">
        <f t="shared" si="1"/>
        <v>0.91400000000000003</v>
      </c>
      <c r="U30">
        <f t="shared" si="1"/>
        <v>0.25605497097969038</v>
      </c>
      <c r="V30">
        <f t="shared" si="2"/>
        <v>83750</v>
      </c>
    </row>
    <row r="31" spans="1:22" x14ac:dyDescent="0.25">
      <c r="A31">
        <v>10</v>
      </c>
      <c r="B31">
        <v>50890</v>
      </c>
      <c r="C31">
        <v>64</v>
      </c>
      <c r="D31">
        <v>0.91700000000000004</v>
      </c>
      <c r="E31">
        <v>0.26706542372703501</v>
      </c>
      <c r="G31">
        <v>10</v>
      </c>
      <c r="H31">
        <v>108925</v>
      </c>
      <c r="I31">
        <v>137</v>
      </c>
      <c r="J31">
        <v>0.92300000000000004</v>
      </c>
      <c r="K31">
        <v>0.22529001021385101</v>
      </c>
      <c r="M31">
        <v>10</v>
      </c>
      <c r="N31">
        <v>88255</v>
      </c>
      <c r="O31">
        <v>111</v>
      </c>
      <c r="P31">
        <v>0.91600000000000004</v>
      </c>
      <c r="Q31">
        <v>0.26375772619247401</v>
      </c>
      <c r="S31">
        <f t="shared" si="0"/>
        <v>10</v>
      </c>
      <c r="T31">
        <f t="shared" si="1"/>
        <v>0.91866666666666674</v>
      </c>
      <c r="U31">
        <f t="shared" si="1"/>
        <v>0.2520377200444533</v>
      </c>
      <c r="V31">
        <f t="shared" si="2"/>
        <v>82690</v>
      </c>
    </row>
    <row r="32" spans="1:22" x14ac:dyDescent="0.25">
      <c r="A32">
        <v>11</v>
      </c>
      <c r="B32">
        <v>62020</v>
      </c>
      <c r="C32">
        <v>78</v>
      </c>
      <c r="D32">
        <v>0.91500000000000004</v>
      </c>
      <c r="E32">
        <v>0.26290150451660099</v>
      </c>
      <c r="G32">
        <v>11</v>
      </c>
      <c r="H32">
        <v>116080</v>
      </c>
      <c r="I32">
        <v>146</v>
      </c>
      <c r="J32">
        <v>0.91400000000000003</v>
      </c>
      <c r="K32">
        <v>0.25310398483276297</v>
      </c>
      <c r="M32">
        <v>11</v>
      </c>
      <c r="N32">
        <v>107335</v>
      </c>
      <c r="O32">
        <v>135</v>
      </c>
      <c r="P32">
        <v>0.91900000000000004</v>
      </c>
      <c r="Q32">
        <v>0.25362738561630199</v>
      </c>
      <c r="S32">
        <f t="shared" si="0"/>
        <v>11</v>
      </c>
      <c r="T32">
        <f t="shared" si="1"/>
        <v>0.91600000000000004</v>
      </c>
      <c r="U32">
        <f t="shared" si="1"/>
        <v>0.25654429165522202</v>
      </c>
      <c r="V32">
        <f t="shared" si="2"/>
        <v>95145</v>
      </c>
    </row>
    <row r="33" spans="1:22" x14ac:dyDescent="0.25">
      <c r="A33">
        <v>12</v>
      </c>
      <c r="B33">
        <v>59635</v>
      </c>
      <c r="C33">
        <v>75</v>
      </c>
      <c r="D33">
        <v>0.91500000000000004</v>
      </c>
      <c r="E33">
        <v>0.25540334081649702</v>
      </c>
      <c r="G33">
        <v>12</v>
      </c>
      <c r="H33">
        <v>141520</v>
      </c>
      <c r="I33">
        <v>178</v>
      </c>
      <c r="J33">
        <v>0.92400000000000004</v>
      </c>
      <c r="K33">
        <v>0.24116347742080599</v>
      </c>
      <c r="M33">
        <v>12</v>
      </c>
      <c r="N33">
        <v>134365</v>
      </c>
      <c r="O33">
        <v>169</v>
      </c>
      <c r="P33">
        <v>0.92400000000000004</v>
      </c>
      <c r="Q33">
        <v>0.25095079851150498</v>
      </c>
      <c r="S33">
        <f t="shared" si="0"/>
        <v>12</v>
      </c>
      <c r="T33">
        <f t="shared" si="1"/>
        <v>0.92099999999999993</v>
      </c>
      <c r="U33">
        <f t="shared" si="1"/>
        <v>0.24917253891626934</v>
      </c>
      <c r="V33">
        <f t="shared" si="2"/>
        <v>111840</v>
      </c>
    </row>
    <row r="34" spans="1:22" x14ac:dyDescent="0.25">
      <c r="A34">
        <v>13</v>
      </c>
      <c r="B34">
        <v>68380</v>
      </c>
      <c r="C34">
        <v>86</v>
      </c>
      <c r="D34">
        <v>0.92200000000000004</v>
      </c>
      <c r="E34">
        <v>0.25525331664085299</v>
      </c>
      <c r="G34">
        <v>13</v>
      </c>
      <c r="H34">
        <v>182860</v>
      </c>
      <c r="I34">
        <v>230</v>
      </c>
      <c r="J34">
        <v>0.92600000000000005</v>
      </c>
      <c r="K34">
        <v>0.218926036596298</v>
      </c>
      <c r="M34">
        <v>13</v>
      </c>
      <c r="N34">
        <v>165370</v>
      </c>
      <c r="O34">
        <v>208</v>
      </c>
      <c r="P34">
        <v>0.92800000000000005</v>
      </c>
      <c r="Q34">
        <v>0.20822535562515199</v>
      </c>
      <c r="S34">
        <f t="shared" si="0"/>
        <v>13</v>
      </c>
      <c r="T34">
        <f t="shared" si="1"/>
        <v>0.92533333333333345</v>
      </c>
      <c r="U34">
        <f t="shared" si="1"/>
        <v>0.22746823628743432</v>
      </c>
      <c r="V34">
        <f t="shared" si="2"/>
        <v>138870</v>
      </c>
    </row>
    <row r="35" spans="1:22" x14ac:dyDescent="0.25">
      <c r="A35">
        <v>14</v>
      </c>
      <c r="B35">
        <v>86665</v>
      </c>
      <c r="C35">
        <v>109</v>
      </c>
      <c r="D35">
        <v>0.91</v>
      </c>
      <c r="E35">
        <v>0.26654173195362002</v>
      </c>
      <c r="G35">
        <v>14</v>
      </c>
      <c r="H35">
        <v>131980</v>
      </c>
      <c r="I35">
        <v>166</v>
      </c>
      <c r="J35">
        <v>0.92500000000000004</v>
      </c>
      <c r="K35">
        <v>0.22565050756931301</v>
      </c>
      <c r="M35">
        <v>14</v>
      </c>
      <c r="N35">
        <v>205915</v>
      </c>
      <c r="O35">
        <v>259</v>
      </c>
      <c r="P35">
        <v>0.92600000000000005</v>
      </c>
      <c r="Q35">
        <v>0.217909441471099</v>
      </c>
      <c r="S35">
        <f t="shared" si="0"/>
        <v>14</v>
      </c>
      <c r="T35">
        <f t="shared" si="1"/>
        <v>0.92033333333333334</v>
      </c>
      <c r="U35">
        <f t="shared" si="1"/>
        <v>0.23670056033134401</v>
      </c>
      <c r="V35">
        <f t="shared" si="2"/>
        <v>141520</v>
      </c>
    </row>
    <row r="36" spans="1:22" x14ac:dyDescent="0.25">
      <c r="A36">
        <v>15</v>
      </c>
      <c r="B36">
        <v>92230</v>
      </c>
      <c r="C36">
        <v>116</v>
      </c>
      <c r="D36">
        <v>0.92400000000000004</v>
      </c>
      <c r="E36">
        <v>0.247578592777252</v>
      </c>
      <c r="G36">
        <v>15</v>
      </c>
      <c r="H36">
        <v>179680</v>
      </c>
      <c r="I36">
        <v>226</v>
      </c>
      <c r="J36">
        <v>0.92300000000000004</v>
      </c>
      <c r="K36">
        <v>0.217604564905166</v>
      </c>
      <c r="M36">
        <v>15</v>
      </c>
      <c r="N36">
        <v>248845</v>
      </c>
      <c r="O36">
        <v>313</v>
      </c>
      <c r="P36">
        <v>0.92200000000000004</v>
      </c>
      <c r="Q36">
        <v>0.23360008418559999</v>
      </c>
      <c r="S36">
        <f t="shared" si="0"/>
        <v>15</v>
      </c>
      <c r="T36">
        <f t="shared" si="1"/>
        <v>0.92300000000000004</v>
      </c>
      <c r="U36">
        <f t="shared" si="1"/>
        <v>0.23292774728933932</v>
      </c>
      <c r="V36">
        <f t="shared" si="2"/>
        <v>173585</v>
      </c>
    </row>
    <row r="37" spans="1:22" x14ac:dyDescent="0.25">
      <c r="A37">
        <v>16</v>
      </c>
      <c r="B37">
        <v>97000</v>
      </c>
      <c r="C37">
        <v>122</v>
      </c>
      <c r="D37">
        <v>0.91800000000000004</v>
      </c>
      <c r="E37">
        <v>0.23820421767234801</v>
      </c>
      <c r="G37">
        <v>16</v>
      </c>
      <c r="H37">
        <v>219430</v>
      </c>
      <c r="I37">
        <v>276</v>
      </c>
      <c r="J37">
        <v>0.92100000000000004</v>
      </c>
      <c r="K37">
        <v>0.229809203147888</v>
      </c>
      <c r="M37">
        <v>16</v>
      </c>
      <c r="N37">
        <v>248845</v>
      </c>
      <c r="O37">
        <v>313</v>
      </c>
      <c r="P37">
        <v>0.92700000000000005</v>
      </c>
      <c r="Q37">
        <v>0.21970171093940699</v>
      </c>
      <c r="S37">
        <f t="shared" si="0"/>
        <v>16</v>
      </c>
      <c r="T37">
        <f t="shared" si="1"/>
        <v>0.92200000000000004</v>
      </c>
      <c r="U37">
        <f t="shared" si="1"/>
        <v>0.22923837725321436</v>
      </c>
      <c r="V37">
        <f t="shared" si="2"/>
        <v>188425</v>
      </c>
    </row>
    <row r="38" spans="1:22" x14ac:dyDescent="0.25">
      <c r="A38">
        <v>17</v>
      </c>
      <c r="B38">
        <v>123235</v>
      </c>
      <c r="C38">
        <v>155</v>
      </c>
      <c r="D38">
        <v>0.92</v>
      </c>
      <c r="E38">
        <v>0.235775520443916</v>
      </c>
      <c r="G38">
        <v>17</v>
      </c>
      <c r="H38">
        <v>193195</v>
      </c>
      <c r="I38">
        <v>243</v>
      </c>
      <c r="J38">
        <v>0.93300000000000005</v>
      </c>
      <c r="K38">
        <v>0.212340700387954</v>
      </c>
      <c r="M38">
        <v>17</v>
      </c>
      <c r="N38">
        <v>346630</v>
      </c>
      <c r="O38">
        <v>436</v>
      </c>
      <c r="P38">
        <v>0.92300000000000004</v>
      </c>
      <c r="Q38">
        <v>0.219839163303375</v>
      </c>
      <c r="S38">
        <f t="shared" si="0"/>
        <v>17</v>
      </c>
      <c r="T38">
        <f t="shared" si="1"/>
        <v>0.92533333333333345</v>
      </c>
      <c r="U38">
        <f t="shared" si="1"/>
        <v>0.22265179471174834</v>
      </c>
      <c r="V38">
        <f t="shared" si="2"/>
        <v>221020</v>
      </c>
    </row>
    <row r="39" spans="1:22" x14ac:dyDescent="0.25">
      <c r="A39">
        <v>18</v>
      </c>
      <c r="B39">
        <v>133570</v>
      </c>
      <c r="C39">
        <v>168</v>
      </c>
      <c r="D39">
        <v>0.92100000000000004</v>
      </c>
      <c r="E39">
        <v>0.24589553463458999</v>
      </c>
      <c r="G39">
        <v>18</v>
      </c>
      <c r="H39">
        <v>213070</v>
      </c>
      <c r="I39">
        <v>268</v>
      </c>
      <c r="J39">
        <v>0.92900000000000005</v>
      </c>
      <c r="K39">
        <v>0.21321911227703</v>
      </c>
      <c r="M39">
        <v>18</v>
      </c>
      <c r="N39">
        <v>381610</v>
      </c>
      <c r="O39">
        <v>480</v>
      </c>
      <c r="P39">
        <v>0.92400000000000004</v>
      </c>
      <c r="Q39">
        <v>0.21092726278304999</v>
      </c>
      <c r="S39">
        <f t="shared" si="0"/>
        <v>18</v>
      </c>
      <c r="T39">
        <f t="shared" si="1"/>
        <v>0.92466666666666664</v>
      </c>
      <c r="U39">
        <f t="shared" si="1"/>
        <v>0.22334730323155663</v>
      </c>
      <c r="V39">
        <f t="shared" si="2"/>
        <v>242750</v>
      </c>
    </row>
    <row r="40" spans="1:22" x14ac:dyDescent="0.25">
      <c r="A40">
        <v>19</v>
      </c>
      <c r="B40">
        <v>150265</v>
      </c>
      <c r="C40">
        <v>189</v>
      </c>
      <c r="D40">
        <v>0.93300000000000005</v>
      </c>
      <c r="E40">
        <v>0.209498037099838</v>
      </c>
      <c r="G40">
        <v>19</v>
      </c>
      <c r="H40">
        <v>232150</v>
      </c>
      <c r="I40">
        <v>292</v>
      </c>
      <c r="J40">
        <v>0.92100000000000004</v>
      </c>
      <c r="K40">
        <v>0.21900649476051301</v>
      </c>
      <c r="M40">
        <v>19</v>
      </c>
      <c r="N40">
        <v>455545</v>
      </c>
      <c r="O40">
        <v>573</v>
      </c>
      <c r="P40">
        <v>0.93300000000000005</v>
      </c>
      <c r="Q40">
        <v>0.18622347778081799</v>
      </c>
      <c r="S40">
        <f t="shared" si="0"/>
        <v>19</v>
      </c>
      <c r="T40">
        <f t="shared" si="1"/>
        <v>0.92899999999999994</v>
      </c>
      <c r="U40">
        <f t="shared" si="1"/>
        <v>0.20490933654705631</v>
      </c>
      <c r="V40">
        <f t="shared" si="2"/>
        <v>279320</v>
      </c>
    </row>
    <row r="41" spans="1:22" x14ac:dyDescent="0.25">
      <c r="A41">
        <v>20</v>
      </c>
      <c r="B41">
        <v>211480</v>
      </c>
      <c r="C41">
        <v>266</v>
      </c>
      <c r="D41">
        <v>0.92600000000000005</v>
      </c>
      <c r="E41">
        <v>0.20570560812950101</v>
      </c>
      <c r="G41">
        <v>20</v>
      </c>
      <c r="H41">
        <v>235330</v>
      </c>
      <c r="I41">
        <v>296</v>
      </c>
      <c r="J41">
        <v>0.93200000000000005</v>
      </c>
      <c r="K41">
        <v>0.21290770947933099</v>
      </c>
      <c r="M41">
        <v>20</v>
      </c>
      <c r="N41">
        <v>455545</v>
      </c>
      <c r="O41">
        <v>573</v>
      </c>
      <c r="P41">
        <v>0.93100000000000005</v>
      </c>
      <c r="Q41">
        <v>0.19941076248884201</v>
      </c>
      <c r="S41">
        <f t="shared" si="0"/>
        <v>20</v>
      </c>
      <c r="T41">
        <f t="shared" si="1"/>
        <v>0.92966666666666675</v>
      </c>
      <c r="U41">
        <f t="shared" si="1"/>
        <v>0.20600802669922469</v>
      </c>
      <c r="V41">
        <f t="shared" si="2"/>
        <v>300785</v>
      </c>
    </row>
    <row r="42" spans="1:22" x14ac:dyDescent="0.25">
      <c r="A42">
        <v>21</v>
      </c>
      <c r="B42">
        <v>273490</v>
      </c>
      <c r="C42">
        <v>344</v>
      </c>
      <c r="D42">
        <v>0.93200000000000005</v>
      </c>
      <c r="E42">
        <v>0.211072470664978</v>
      </c>
      <c r="G42">
        <v>21</v>
      </c>
      <c r="H42">
        <v>305290</v>
      </c>
      <c r="I42">
        <v>384</v>
      </c>
      <c r="J42">
        <v>0.92800000000000005</v>
      </c>
      <c r="K42">
        <v>0.215318415641784</v>
      </c>
      <c r="M42">
        <v>21</v>
      </c>
      <c r="N42">
        <v>532660</v>
      </c>
      <c r="O42">
        <v>670</v>
      </c>
      <c r="P42">
        <v>0.93600000000000005</v>
      </c>
      <c r="Q42">
        <v>0.195446560263633</v>
      </c>
      <c r="S42">
        <f t="shared" si="0"/>
        <v>21</v>
      </c>
      <c r="T42">
        <f t="shared" si="1"/>
        <v>0.93200000000000005</v>
      </c>
      <c r="U42">
        <f t="shared" si="1"/>
        <v>0.20727914885679835</v>
      </c>
      <c r="V42">
        <f t="shared" si="2"/>
        <v>370480</v>
      </c>
    </row>
    <row r="43" spans="1:22" x14ac:dyDescent="0.25">
      <c r="A43">
        <v>22</v>
      </c>
      <c r="B43">
        <v>320395</v>
      </c>
      <c r="C43">
        <v>403</v>
      </c>
      <c r="D43">
        <v>0.93400000000000005</v>
      </c>
      <c r="E43">
        <v>0.206795046448707</v>
      </c>
      <c r="G43">
        <v>22</v>
      </c>
      <c r="H43">
        <v>305290</v>
      </c>
      <c r="I43">
        <v>384</v>
      </c>
      <c r="J43">
        <v>0.93200000000000005</v>
      </c>
      <c r="K43">
        <v>0.20797924751043301</v>
      </c>
      <c r="M43">
        <v>22</v>
      </c>
      <c r="N43">
        <v>544585</v>
      </c>
      <c r="O43">
        <v>685</v>
      </c>
      <c r="P43">
        <v>0.94</v>
      </c>
      <c r="Q43">
        <v>0.18923549914359999</v>
      </c>
      <c r="S43">
        <f t="shared" si="0"/>
        <v>22</v>
      </c>
      <c r="T43">
        <f t="shared" si="1"/>
        <v>0.93533333333333335</v>
      </c>
      <c r="U43">
        <f t="shared" si="1"/>
        <v>0.20133659770091331</v>
      </c>
      <c r="V43">
        <f t="shared" si="2"/>
        <v>390090</v>
      </c>
    </row>
    <row r="44" spans="1:22" x14ac:dyDescent="0.25">
      <c r="A44">
        <v>23</v>
      </c>
      <c r="B44">
        <v>291775</v>
      </c>
      <c r="C44">
        <v>367</v>
      </c>
      <c r="D44">
        <v>0.93200000000000005</v>
      </c>
      <c r="E44">
        <v>0.221538962841033</v>
      </c>
      <c r="G44">
        <v>23</v>
      </c>
      <c r="H44">
        <v>305290</v>
      </c>
      <c r="I44">
        <v>384</v>
      </c>
      <c r="J44">
        <v>0.92600000000000005</v>
      </c>
      <c r="K44">
        <v>0.211400822877883</v>
      </c>
      <c r="M44">
        <v>23</v>
      </c>
      <c r="N44">
        <v>565255</v>
      </c>
      <c r="O44">
        <v>711</v>
      </c>
      <c r="P44">
        <v>0.93400000000000005</v>
      </c>
      <c r="Q44">
        <v>0.20288618791103299</v>
      </c>
      <c r="S44">
        <f t="shared" si="0"/>
        <v>23</v>
      </c>
      <c r="T44">
        <f t="shared" si="1"/>
        <v>0.93066666666666675</v>
      </c>
      <c r="U44">
        <f t="shared" si="1"/>
        <v>0.211941991209983</v>
      </c>
      <c r="V44">
        <f t="shared" si="2"/>
        <v>387440</v>
      </c>
    </row>
    <row r="45" spans="1:22" x14ac:dyDescent="0.25">
      <c r="A45">
        <v>24</v>
      </c>
      <c r="B45">
        <v>365710</v>
      </c>
      <c r="C45">
        <v>460</v>
      </c>
      <c r="D45">
        <v>0.93600000000000005</v>
      </c>
      <c r="E45">
        <v>0.198756090164184</v>
      </c>
      <c r="G45">
        <v>24</v>
      </c>
      <c r="H45">
        <v>368095</v>
      </c>
      <c r="I45">
        <v>463</v>
      </c>
      <c r="J45">
        <v>0.92700000000000005</v>
      </c>
      <c r="K45">
        <v>0.21310465538501699</v>
      </c>
      <c r="M45">
        <v>24</v>
      </c>
      <c r="N45">
        <v>429310</v>
      </c>
      <c r="O45">
        <v>540</v>
      </c>
      <c r="P45">
        <v>0.93</v>
      </c>
      <c r="Q45">
        <v>0.20337350219488101</v>
      </c>
      <c r="S45">
        <f t="shared" si="0"/>
        <v>24</v>
      </c>
      <c r="T45">
        <f t="shared" si="1"/>
        <v>0.93100000000000005</v>
      </c>
      <c r="U45">
        <f t="shared" si="1"/>
        <v>0.20507808258136065</v>
      </c>
      <c r="V45">
        <f t="shared" si="2"/>
        <v>387705</v>
      </c>
    </row>
    <row r="46" spans="1:22" x14ac:dyDescent="0.25">
      <c r="A46">
        <v>25</v>
      </c>
      <c r="B46">
        <v>384790</v>
      </c>
      <c r="C46">
        <v>484</v>
      </c>
      <c r="D46">
        <v>0.93300000000000005</v>
      </c>
      <c r="E46">
        <v>0.19283900237083401</v>
      </c>
      <c r="G46">
        <v>25</v>
      </c>
      <c r="H46">
        <v>392740</v>
      </c>
      <c r="I46">
        <v>494</v>
      </c>
      <c r="J46">
        <v>0.93100000000000005</v>
      </c>
      <c r="K46">
        <v>0.21281348872184699</v>
      </c>
      <c r="M46">
        <v>25</v>
      </c>
      <c r="N46">
        <v>582745</v>
      </c>
      <c r="O46">
        <v>733</v>
      </c>
      <c r="P46">
        <v>0.93500000000000005</v>
      </c>
      <c r="Q46">
        <v>0.194346256494522</v>
      </c>
      <c r="S46">
        <f t="shared" si="0"/>
        <v>25</v>
      </c>
      <c r="T46">
        <f t="shared" si="1"/>
        <v>0.93300000000000016</v>
      </c>
      <c r="U46">
        <f t="shared" si="1"/>
        <v>0.19999958252906766</v>
      </c>
      <c r="V46">
        <f t="shared" si="2"/>
        <v>453425</v>
      </c>
    </row>
    <row r="47" spans="1:22" x14ac:dyDescent="0.25">
      <c r="A47">
        <v>26</v>
      </c>
      <c r="B47">
        <v>384790</v>
      </c>
      <c r="C47">
        <v>484</v>
      </c>
      <c r="D47">
        <v>0.94</v>
      </c>
      <c r="E47">
        <v>0.193344948172569</v>
      </c>
      <c r="G47">
        <v>26</v>
      </c>
      <c r="H47">
        <v>529480</v>
      </c>
      <c r="I47">
        <v>666</v>
      </c>
      <c r="J47">
        <v>0.93600000000000005</v>
      </c>
      <c r="K47">
        <v>0.198036888182163</v>
      </c>
      <c r="M47">
        <v>26</v>
      </c>
      <c r="N47">
        <v>734590</v>
      </c>
      <c r="O47">
        <v>924</v>
      </c>
      <c r="P47">
        <v>0.93600000000000005</v>
      </c>
      <c r="Q47">
        <v>0.209939507305622</v>
      </c>
      <c r="S47">
        <f t="shared" si="0"/>
        <v>26</v>
      </c>
      <c r="T47">
        <f t="shared" si="1"/>
        <v>0.93733333333333324</v>
      </c>
      <c r="U47">
        <f t="shared" si="1"/>
        <v>0.20044044788678464</v>
      </c>
      <c r="V47">
        <f t="shared" si="2"/>
        <v>549620</v>
      </c>
    </row>
    <row r="48" spans="1:22" x14ac:dyDescent="0.25">
      <c r="A48">
        <v>27</v>
      </c>
      <c r="B48">
        <v>437260</v>
      </c>
      <c r="C48">
        <v>550</v>
      </c>
      <c r="D48">
        <v>0.93500000000000005</v>
      </c>
      <c r="E48">
        <v>0.19581809198856301</v>
      </c>
      <c r="G48">
        <v>27</v>
      </c>
      <c r="H48">
        <v>529480</v>
      </c>
      <c r="I48">
        <v>666</v>
      </c>
      <c r="J48">
        <v>0.93799999999999994</v>
      </c>
      <c r="K48">
        <v>0.18761191761493601</v>
      </c>
      <c r="M48">
        <v>27</v>
      </c>
      <c r="N48">
        <v>674965</v>
      </c>
      <c r="O48">
        <v>849</v>
      </c>
      <c r="P48">
        <v>0.92400000000000004</v>
      </c>
      <c r="Q48">
        <v>0.230050670146942</v>
      </c>
      <c r="S48">
        <f t="shared" si="0"/>
        <v>27</v>
      </c>
      <c r="T48">
        <f t="shared" si="1"/>
        <v>0.93233333333333335</v>
      </c>
      <c r="U48">
        <f t="shared" si="1"/>
        <v>0.2044935599168137</v>
      </c>
      <c r="V48">
        <f t="shared" si="2"/>
        <v>547235</v>
      </c>
    </row>
    <row r="49" spans="1:22" x14ac:dyDescent="0.25">
      <c r="A49">
        <v>28</v>
      </c>
      <c r="B49">
        <v>468265</v>
      </c>
      <c r="C49">
        <v>589</v>
      </c>
      <c r="D49">
        <v>0.93500000000000005</v>
      </c>
      <c r="E49">
        <v>0.21885583841800599</v>
      </c>
      <c r="G49">
        <v>28</v>
      </c>
      <c r="H49">
        <v>501655</v>
      </c>
      <c r="I49">
        <v>631</v>
      </c>
      <c r="J49">
        <v>0.93700000000000006</v>
      </c>
      <c r="K49">
        <v>0.19263019716739599</v>
      </c>
      <c r="M49">
        <v>28</v>
      </c>
      <c r="N49">
        <v>779110</v>
      </c>
      <c r="O49">
        <v>980</v>
      </c>
      <c r="P49">
        <v>0.94</v>
      </c>
      <c r="Q49">
        <v>0.201350054055452</v>
      </c>
      <c r="S49">
        <f t="shared" si="0"/>
        <v>28</v>
      </c>
      <c r="T49">
        <f t="shared" si="1"/>
        <v>0.93733333333333346</v>
      </c>
      <c r="U49">
        <f t="shared" si="1"/>
        <v>0.20427869654695133</v>
      </c>
      <c r="V49">
        <f t="shared" si="2"/>
        <v>583010</v>
      </c>
    </row>
    <row r="50" spans="1:22" x14ac:dyDescent="0.25">
      <c r="A50">
        <v>29</v>
      </c>
      <c r="B50">
        <v>600235</v>
      </c>
      <c r="C50">
        <v>755</v>
      </c>
      <c r="D50">
        <v>0.93799999999999994</v>
      </c>
      <c r="E50">
        <v>0.18259104490280101</v>
      </c>
      <c r="G50">
        <v>29</v>
      </c>
      <c r="H50">
        <v>682120</v>
      </c>
      <c r="I50">
        <v>858</v>
      </c>
      <c r="J50">
        <v>0.94199999999999995</v>
      </c>
      <c r="K50">
        <v>0.203311441421508</v>
      </c>
      <c r="M50">
        <v>29</v>
      </c>
      <c r="N50">
        <v>981040</v>
      </c>
      <c r="O50">
        <v>1234</v>
      </c>
      <c r="P50">
        <v>0.94299999999999995</v>
      </c>
      <c r="Q50">
        <v>0.169191472589969</v>
      </c>
      <c r="S50">
        <f t="shared" si="0"/>
        <v>29</v>
      </c>
      <c r="T50">
        <f t="shared" si="1"/>
        <v>0.94099999999999995</v>
      </c>
      <c r="U50">
        <f t="shared" si="1"/>
        <v>0.18503131963809269</v>
      </c>
      <c r="V50">
        <f t="shared" si="2"/>
        <v>754465</v>
      </c>
    </row>
    <row r="51" spans="1:22" x14ac:dyDescent="0.25">
      <c r="A51">
        <v>30</v>
      </c>
      <c r="B51">
        <v>720280</v>
      </c>
      <c r="C51">
        <v>906</v>
      </c>
      <c r="D51">
        <v>0.94799999999999995</v>
      </c>
      <c r="E51">
        <v>0.165091275334358</v>
      </c>
      <c r="G51">
        <v>30</v>
      </c>
      <c r="H51">
        <v>612955</v>
      </c>
      <c r="I51">
        <v>771</v>
      </c>
      <c r="J51">
        <v>0.94099999999999995</v>
      </c>
      <c r="K51">
        <v>0.18439067342877299</v>
      </c>
      <c r="M51">
        <v>30</v>
      </c>
      <c r="N51">
        <v>1041460</v>
      </c>
      <c r="O51">
        <v>1310</v>
      </c>
      <c r="P51">
        <v>0.94099999999999995</v>
      </c>
      <c r="Q51">
        <v>0.192105361640453</v>
      </c>
      <c r="S51">
        <f t="shared" si="0"/>
        <v>30</v>
      </c>
      <c r="T51">
        <f t="shared" si="1"/>
        <v>0.94333333333333325</v>
      </c>
      <c r="U51">
        <f t="shared" si="1"/>
        <v>0.18052910346786133</v>
      </c>
      <c r="V51">
        <f t="shared" si="2"/>
        <v>791565</v>
      </c>
    </row>
    <row r="52" spans="1:22" x14ac:dyDescent="0.25">
      <c r="A52">
        <v>31</v>
      </c>
      <c r="B52">
        <v>717895</v>
      </c>
      <c r="C52">
        <v>903</v>
      </c>
      <c r="D52">
        <v>0.94399999999999995</v>
      </c>
      <c r="E52">
        <v>0.180841369569301</v>
      </c>
      <c r="G52">
        <v>31</v>
      </c>
      <c r="H52">
        <v>806140</v>
      </c>
      <c r="I52">
        <v>1014</v>
      </c>
      <c r="J52">
        <v>0.94</v>
      </c>
      <c r="K52">
        <v>0.20348313492536499</v>
      </c>
      <c r="M52">
        <v>31</v>
      </c>
      <c r="N52">
        <v>1265650</v>
      </c>
      <c r="O52">
        <v>1592</v>
      </c>
      <c r="P52">
        <v>0.94299999999999995</v>
      </c>
      <c r="Q52">
        <v>0.18034326964616701</v>
      </c>
      <c r="S52">
        <f t="shared" si="0"/>
        <v>31</v>
      </c>
      <c r="T52">
        <f t="shared" si="1"/>
        <v>0.94233333333333336</v>
      </c>
      <c r="U52">
        <f t="shared" si="1"/>
        <v>0.18822259138027767</v>
      </c>
      <c r="V52">
        <f t="shared" si="2"/>
        <v>929895</v>
      </c>
    </row>
    <row r="53" spans="1:22" x14ac:dyDescent="0.25">
      <c r="A53">
        <v>32</v>
      </c>
      <c r="B53">
        <v>872125</v>
      </c>
      <c r="C53">
        <v>1097</v>
      </c>
      <c r="D53">
        <v>0.93500000000000005</v>
      </c>
      <c r="E53">
        <v>0.20412758666276901</v>
      </c>
      <c r="G53">
        <v>32</v>
      </c>
      <c r="H53">
        <v>735385</v>
      </c>
      <c r="I53">
        <v>925</v>
      </c>
      <c r="J53">
        <v>0.93700000000000006</v>
      </c>
      <c r="K53">
        <v>0.186668316602706</v>
      </c>
      <c r="M53">
        <v>32</v>
      </c>
      <c r="N53">
        <v>1551850</v>
      </c>
      <c r="O53">
        <v>1952</v>
      </c>
      <c r="P53">
        <v>0.93799999999999994</v>
      </c>
      <c r="Q53">
        <v>0.21954385456442799</v>
      </c>
      <c r="S53">
        <f t="shared" si="0"/>
        <v>32</v>
      </c>
      <c r="T53">
        <f t="shared" si="1"/>
        <v>0.93666666666666665</v>
      </c>
      <c r="U53">
        <f t="shared" si="1"/>
        <v>0.20344658594330101</v>
      </c>
      <c r="V53">
        <f t="shared" si="2"/>
        <v>1053120</v>
      </c>
    </row>
    <row r="54" spans="1:22" x14ac:dyDescent="0.25">
      <c r="A54">
        <v>33</v>
      </c>
      <c r="B54">
        <v>889615</v>
      </c>
      <c r="C54">
        <v>1119</v>
      </c>
      <c r="D54">
        <v>0.93799999999999994</v>
      </c>
      <c r="E54">
        <v>0.18759803119301699</v>
      </c>
      <c r="G54">
        <v>33</v>
      </c>
      <c r="H54">
        <v>880870</v>
      </c>
      <c r="I54">
        <v>1108</v>
      </c>
      <c r="J54">
        <v>0.94499999999999995</v>
      </c>
      <c r="K54">
        <v>0.186286365211009</v>
      </c>
      <c r="M54">
        <v>33</v>
      </c>
      <c r="N54">
        <v>1354690</v>
      </c>
      <c r="O54">
        <v>1704</v>
      </c>
      <c r="P54">
        <v>0.94099999999999995</v>
      </c>
      <c r="Q54">
        <v>0.183435991764068</v>
      </c>
      <c r="S54">
        <f t="shared" si="0"/>
        <v>33</v>
      </c>
      <c r="T54">
        <f t="shared" si="1"/>
        <v>0.94133333333333324</v>
      </c>
      <c r="U54">
        <f t="shared" si="1"/>
        <v>0.18577346272269799</v>
      </c>
      <c r="V54">
        <f t="shared" si="2"/>
        <v>1041725</v>
      </c>
    </row>
    <row r="55" spans="1:22" x14ac:dyDescent="0.25">
      <c r="A55">
        <v>34</v>
      </c>
      <c r="B55">
        <v>942880</v>
      </c>
      <c r="C55">
        <v>1186</v>
      </c>
      <c r="D55">
        <v>0.92900000000000005</v>
      </c>
      <c r="E55">
        <v>0.23178441405296299</v>
      </c>
      <c r="G55">
        <v>34</v>
      </c>
      <c r="H55">
        <v>1074055</v>
      </c>
      <c r="I55">
        <v>1351</v>
      </c>
      <c r="J55">
        <v>0.93799999999999994</v>
      </c>
      <c r="K55">
        <v>0.20300670760869899</v>
      </c>
      <c r="M55">
        <v>34</v>
      </c>
      <c r="N55">
        <v>1587625</v>
      </c>
      <c r="O55">
        <v>1997</v>
      </c>
      <c r="P55">
        <v>0.94299999999999995</v>
      </c>
      <c r="Q55">
        <v>0.185721782490611</v>
      </c>
      <c r="S55">
        <f t="shared" si="0"/>
        <v>34</v>
      </c>
      <c r="T55">
        <f t="shared" si="1"/>
        <v>0.93666666666666665</v>
      </c>
      <c r="U55">
        <f t="shared" si="1"/>
        <v>0.20683763471742433</v>
      </c>
      <c r="V55">
        <f t="shared" si="2"/>
        <v>1201520</v>
      </c>
    </row>
    <row r="56" spans="1:22" x14ac:dyDescent="0.25">
      <c r="A56">
        <v>35</v>
      </c>
      <c r="B56">
        <v>942880</v>
      </c>
      <c r="C56">
        <v>1186</v>
      </c>
      <c r="D56">
        <v>0.94399999999999995</v>
      </c>
      <c r="E56">
        <v>0.18894592714309599</v>
      </c>
      <c r="G56">
        <v>35</v>
      </c>
      <c r="H56">
        <v>1219540</v>
      </c>
      <c r="I56">
        <v>1534</v>
      </c>
      <c r="J56">
        <v>0.94699999999999995</v>
      </c>
      <c r="K56">
        <v>0.17594048815965599</v>
      </c>
      <c r="M56">
        <v>35</v>
      </c>
      <c r="N56">
        <v>1845205</v>
      </c>
      <c r="O56">
        <v>2321</v>
      </c>
      <c r="P56">
        <v>0.93899999999999995</v>
      </c>
      <c r="Q56">
        <v>0.19987440347671501</v>
      </c>
      <c r="S56">
        <f t="shared" si="0"/>
        <v>35</v>
      </c>
      <c r="T56">
        <f t="shared" si="1"/>
        <v>0.94333333333333336</v>
      </c>
      <c r="U56">
        <f t="shared" si="1"/>
        <v>0.18825360625982235</v>
      </c>
      <c r="V56">
        <f t="shared" si="2"/>
        <v>1335875</v>
      </c>
    </row>
    <row r="57" spans="1:22" x14ac:dyDescent="0.25">
      <c r="A57">
        <v>36</v>
      </c>
      <c r="B57">
        <v>948445</v>
      </c>
      <c r="C57">
        <v>1193</v>
      </c>
      <c r="D57">
        <v>0.94199999999999995</v>
      </c>
      <c r="E57">
        <v>0.184593589663505</v>
      </c>
      <c r="G57">
        <v>36</v>
      </c>
      <c r="H57">
        <v>1198075</v>
      </c>
      <c r="I57">
        <v>1507</v>
      </c>
      <c r="J57">
        <v>0.93500000000000005</v>
      </c>
      <c r="K57">
        <v>0.227671697854995</v>
      </c>
      <c r="M57">
        <v>36</v>
      </c>
      <c r="N57">
        <v>1850770</v>
      </c>
      <c r="O57">
        <v>2328</v>
      </c>
      <c r="P57">
        <v>0.93799999999999994</v>
      </c>
      <c r="Q57">
        <v>0.202520221173763</v>
      </c>
      <c r="S57">
        <f t="shared" si="0"/>
        <v>36</v>
      </c>
      <c r="T57">
        <f t="shared" si="1"/>
        <v>0.93833333333333335</v>
      </c>
      <c r="U57">
        <f t="shared" si="1"/>
        <v>0.20492850289742101</v>
      </c>
      <c r="V57">
        <f t="shared" si="2"/>
        <v>1332430</v>
      </c>
    </row>
    <row r="58" spans="1:22" x14ac:dyDescent="0.25">
      <c r="A58">
        <v>37</v>
      </c>
      <c r="B58">
        <v>1170250</v>
      </c>
      <c r="C58">
        <v>1472</v>
      </c>
      <c r="D58">
        <v>0.94399999999999995</v>
      </c>
      <c r="E58">
        <v>0.17718347012996599</v>
      </c>
      <c r="G58">
        <v>37</v>
      </c>
      <c r="H58">
        <v>1421470</v>
      </c>
      <c r="I58">
        <v>1788</v>
      </c>
      <c r="J58">
        <v>0.94199999999999995</v>
      </c>
      <c r="K58">
        <v>0.18635545915365201</v>
      </c>
      <c r="M58">
        <v>37</v>
      </c>
      <c r="N58">
        <v>1657585</v>
      </c>
      <c r="O58">
        <v>2085</v>
      </c>
      <c r="P58">
        <v>0.93899999999999995</v>
      </c>
      <c r="Q58">
        <v>0.19361279988288799</v>
      </c>
      <c r="S58">
        <f t="shared" si="0"/>
        <v>37</v>
      </c>
      <c r="T58">
        <f t="shared" si="1"/>
        <v>0.94166666666666654</v>
      </c>
      <c r="U58">
        <f t="shared" si="1"/>
        <v>0.185717243055502</v>
      </c>
      <c r="V58">
        <f t="shared" si="2"/>
        <v>1416435</v>
      </c>
    </row>
    <row r="59" spans="1:22" x14ac:dyDescent="0.25">
      <c r="A59">
        <v>38</v>
      </c>
      <c r="B59">
        <v>1412725</v>
      </c>
      <c r="C59">
        <v>1777</v>
      </c>
      <c r="D59">
        <v>0.94499999999999995</v>
      </c>
      <c r="E59">
        <v>0.184579320192337</v>
      </c>
      <c r="G59">
        <v>38</v>
      </c>
      <c r="H59">
        <v>1839640</v>
      </c>
      <c r="I59">
        <v>2314</v>
      </c>
      <c r="J59">
        <v>0.94499999999999995</v>
      </c>
      <c r="K59">
        <v>0.17550928449630701</v>
      </c>
      <c r="M59">
        <v>38</v>
      </c>
      <c r="N59">
        <v>1897675</v>
      </c>
      <c r="O59">
        <v>2387</v>
      </c>
      <c r="P59">
        <v>0.94599999999999995</v>
      </c>
      <c r="Q59">
        <v>0.18674789303541101</v>
      </c>
      <c r="S59">
        <f t="shared" si="0"/>
        <v>38</v>
      </c>
      <c r="T59">
        <f t="shared" si="1"/>
        <v>0.94533333333333325</v>
      </c>
      <c r="U59">
        <f t="shared" si="1"/>
        <v>0.182278832574685</v>
      </c>
      <c r="V59">
        <f t="shared" si="2"/>
        <v>1716680</v>
      </c>
    </row>
    <row r="60" spans="1:22" x14ac:dyDescent="0.25">
      <c r="A60">
        <v>39</v>
      </c>
      <c r="B60">
        <v>1573315</v>
      </c>
      <c r="C60">
        <v>1979</v>
      </c>
      <c r="D60">
        <v>0.94</v>
      </c>
      <c r="E60">
        <v>0.188228303134441</v>
      </c>
      <c r="G60">
        <v>39</v>
      </c>
      <c r="H60">
        <v>1535155</v>
      </c>
      <c r="I60">
        <v>1931</v>
      </c>
      <c r="J60">
        <v>0.94299999999999995</v>
      </c>
      <c r="K60">
        <v>0.17931304889917299</v>
      </c>
      <c r="M60">
        <v>39</v>
      </c>
      <c r="N60">
        <v>1350715</v>
      </c>
      <c r="O60">
        <v>1699</v>
      </c>
      <c r="P60">
        <v>0.93899999999999995</v>
      </c>
      <c r="Q60">
        <v>0.18945002678036599</v>
      </c>
      <c r="S60">
        <f t="shared" si="0"/>
        <v>39</v>
      </c>
      <c r="T60">
        <f t="shared" si="1"/>
        <v>0.94066666666666665</v>
      </c>
      <c r="U60">
        <f t="shared" si="1"/>
        <v>0.18566379293799332</v>
      </c>
      <c r="V60">
        <f t="shared" si="2"/>
        <v>1486395</v>
      </c>
    </row>
    <row r="61" spans="1:22" x14ac:dyDescent="0.25">
      <c r="A61">
        <v>40</v>
      </c>
      <c r="B61">
        <v>1783195</v>
      </c>
      <c r="C61">
        <v>2243</v>
      </c>
      <c r="D61">
        <v>0.94199999999999995</v>
      </c>
      <c r="E61">
        <v>0.18810102641582399</v>
      </c>
      <c r="G61">
        <v>40</v>
      </c>
      <c r="H61">
        <v>1741060</v>
      </c>
      <c r="I61">
        <v>2190</v>
      </c>
      <c r="J61">
        <v>0.93700000000000006</v>
      </c>
      <c r="K61">
        <v>0.19013049542903901</v>
      </c>
      <c r="M61">
        <v>40</v>
      </c>
      <c r="N61">
        <v>2446225</v>
      </c>
      <c r="O61">
        <v>3077</v>
      </c>
      <c r="P61">
        <v>0.95299999999999996</v>
      </c>
      <c r="Q61">
        <v>0.17163547697663301</v>
      </c>
      <c r="S61">
        <f t="shared" si="0"/>
        <v>40</v>
      </c>
      <c r="T61">
        <f t="shared" si="1"/>
        <v>0.94399999999999995</v>
      </c>
      <c r="U61">
        <f t="shared" si="1"/>
        <v>0.1832889996071653</v>
      </c>
      <c r="V61">
        <f t="shared" si="2"/>
        <v>1990160</v>
      </c>
    </row>
    <row r="62" spans="1:22" x14ac:dyDescent="0.25">
      <c r="A62">
        <v>41</v>
      </c>
      <c r="B62">
        <v>2042365</v>
      </c>
      <c r="C62">
        <v>2569</v>
      </c>
      <c r="D62">
        <v>0.94799999999999995</v>
      </c>
      <c r="E62">
        <v>0.168637257784605</v>
      </c>
      <c r="G62">
        <v>41</v>
      </c>
      <c r="H62">
        <v>1524820</v>
      </c>
      <c r="I62">
        <v>1918</v>
      </c>
      <c r="J62">
        <v>0.93500000000000005</v>
      </c>
      <c r="K62">
        <v>0.18766586574912</v>
      </c>
      <c r="M62">
        <v>41</v>
      </c>
      <c r="N62">
        <v>2044750</v>
      </c>
      <c r="O62">
        <v>2572</v>
      </c>
      <c r="P62">
        <v>0.94299999999999995</v>
      </c>
      <c r="Q62">
        <v>0.17953244540095301</v>
      </c>
      <c r="S62">
        <f t="shared" si="0"/>
        <v>41</v>
      </c>
      <c r="T62">
        <f t="shared" si="1"/>
        <v>0.94200000000000006</v>
      </c>
      <c r="U62">
        <f t="shared" si="1"/>
        <v>0.17861185631155932</v>
      </c>
      <c r="V62">
        <f t="shared" si="2"/>
        <v>1870645</v>
      </c>
    </row>
    <row r="63" spans="1:22" x14ac:dyDescent="0.25">
      <c r="A63">
        <v>42</v>
      </c>
      <c r="B63">
        <v>1450885</v>
      </c>
      <c r="C63">
        <v>1825</v>
      </c>
      <c r="D63">
        <v>0.94299999999999995</v>
      </c>
      <c r="E63">
        <v>0.173760927438735</v>
      </c>
      <c r="G63">
        <v>42</v>
      </c>
      <c r="H63">
        <v>2335720</v>
      </c>
      <c r="I63">
        <v>2938</v>
      </c>
      <c r="J63">
        <v>0.94599999999999995</v>
      </c>
      <c r="K63">
        <v>0.18155423873662899</v>
      </c>
      <c r="M63">
        <v>42</v>
      </c>
      <c r="N63">
        <v>2446225</v>
      </c>
      <c r="O63">
        <v>3077</v>
      </c>
      <c r="P63">
        <v>0.94799999999999995</v>
      </c>
      <c r="Q63">
        <v>0.17380466991662899</v>
      </c>
      <c r="S63">
        <f t="shared" si="0"/>
        <v>42</v>
      </c>
      <c r="T63">
        <f t="shared" si="1"/>
        <v>0.94566666666666654</v>
      </c>
      <c r="U63">
        <f t="shared" si="1"/>
        <v>0.17637327869733099</v>
      </c>
      <c r="V63">
        <f t="shared" si="2"/>
        <v>2077610</v>
      </c>
    </row>
    <row r="64" spans="1:22" x14ac:dyDescent="0.25">
      <c r="A64">
        <v>43</v>
      </c>
      <c r="B64">
        <v>2135380</v>
      </c>
      <c r="C64">
        <v>2686</v>
      </c>
      <c r="D64">
        <v>0.94</v>
      </c>
      <c r="E64">
        <v>0.19161104819178501</v>
      </c>
      <c r="G64">
        <v>43</v>
      </c>
      <c r="H64">
        <v>1944580</v>
      </c>
      <c r="I64">
        <v>2446</v>
      </c>
      <c r="J64">
        <v>0.93500000000000005</v>
      </c>
      <c r="K64">
        <v>0.209855762183666</v>
      </c>
      <c r="M64">
        <v>43</v>
      </c>
      <c r="N64">
        <v>3002725</v>
      </c>
      <c r="O64">
        <v>3777</v>
      </c>
      <c r="P64">
        <v>0.93500000000000005</v>
      </c>
      <c r="Q64">
        <v>0.237450320124626</v>
      </c>
      <c r="S64">
        <f t="shared" si="0"/>
        <v>43</v>
      </c>
      <c r="T64">
        <f t="shared" si="1"/>
        <v>0.93666666666666665</v>
      </c>
      <c r="U64">
        <f t="shared" si="1"/>
        <v>0.21297237683335901</v>
      </c>
      <c r="V64">
        <f t="shared" si="2"/>
        <v>2360895</v>
      </c>
    </row>
    <row r="65" spans="1:22" x14ac:dyDescent="0.25">
      <c r="A65">
        <v>44</v>
      </c>
      <c r="B65">
        <v>1683025</v>
      </c>
      <c r="C65">
        <v>2117</v>
      </c>
      <c r="D65">
        <v>0.94</v>
      </c>
      <c r="E65">
        <v>0.20016436612606001</v>
      </c>
      <c r="G65">
        <v>44</v>
      </c>
      <c r="H65">
        <v>1645660</v>
      </c>
      <c r="I65">
        <v>2070</v>
      </c>
      <c r="J65">
        <v>0.94099999999999995</v>
      </c>
      <c r="K65">
        <v>0.18842440199851901</v>
      </c>
      <c r="M65">
        <v>44</v>
      </c>
      <c r="N65">
        <v>3532195</v>
      </c>
      <c r="O65">
        <v>4443</v>
      </c>
      <c r="P65">
        <v>0.93600000000000005</v>
      </c>
      <c r="Q65">
        <v>0.200586354017257</v>
      </c>
      <c r="S65">
        <f t="shared" si="0"/>
        <v>44</v>
      </c>
      <c r="T65">
        <f t="shared" si="1"/>
        <v>0.93899999999999995</v>
      </c>
      <c r="U65">
        <f t="shared" si="1"/>
        <v>0.19639170738061199</v>
      </c>
      <c r="V65">
        <f t="shared" si="2"/>
        <v>2286960</v>
      </c>
    </row>
    <row r="66" spans="1:22" x14ac:dyDescent="0.25">
      <c r="A66">
        <v>45</v>
      </c>
      <c r="B66">
        <v>1882570</v>
      </c>
      <c r="C66">
        <v>2368</v>
      </c>
      <c r="D66">
        <v>0.93600000000000005</v>
      </c>
      <c r="E66">
        <v>0.20963208398222899</v>
      </c>
      <c r="G66">
        <v>45</v>
      </c>
      <c r="H66">
        <v>3108460</v>
      </c>
      <c r="I66">
        <v>3910</v>
      </c>
      <c r="J66">
        <v>0.94499999999999995</v>
      </c>
      <c r="K66">
        <v>0.19688647100329301</v>
      </c>
      <c r="M66">
        <v>45</v>
      </c>
      <c r="N66">
        <v>4313680</v>
      </c>
      <c r="O66">
        <v>5426</v>
      </c>
      <c r="P66">
        <v>0.93899999999999995</v>
      </c>
      <c r="Q66">
        <v>0.24298271971940899</v>
      </c>
      <c r="S66">
        <f t="shared" si="0"/>
        <v>45</v>
      </c>
      <c r="T66">
        <f t="shared" si="1"/>
        <v>0.94</v>
      </c>
      <c r="U66">
        <f t="shared" si="1"/>
        <v>0.21650042490164367</v>
      </c>
      <c r="V66">
        <f t="shared" si="2"/>
        <v>3101570</v>
      </c>
    </row>
    <row r="67" spans="1:22" x14ac:dyDescent="0.25">
      <c r="A67">
        <v>46</v>
      </c>
      <c r="B67">
        <v>1927090</v>
      </c>
      <c r="C67">
        <v>2424</v>
      </c>
      <c r="D67">
        <v>0.94199999999999995</v>
      </c>
      <c r="E67">
        <v>0.16730387347936601</v>
      </c>
      <c r="G67">
        <v>46</v>
      </c>
      <c r="H67">
        <v>1835665</v>
      </c>
      <c r="I67">
        <v>2309</v>
      </c>
      <c r="J67">
        <v>0.95099999999999996</v>
      </c>
      <c r="K67">
        <v>0.16586470454931199</v>
      </c>
      <c r="M67">
        <v>46</v>
      </c>
      <c r="N67">
        <v>5536390</v>
      </c>
      <c r="O67">
        <v>6964</v>
      </c>
      <c r="P67">
        <v>0.93899999999999995</v>
      </c>
      <c r="Q67">
        <v>0.21250497442483901</v>
      </c>
      <c r="S67">
        <f t="shared" si="0"/>
        <v>46</v>
      </c>
      <c r="T67">
        <f t="shared" si="1"/>
        <v>0.94399999999999995</v>
      </c>
      <c r="U67">
        <f t="shared" si="1"/>
        <v>0.18189118415117234</v>
      </c>
      <c r="V67">
        <f t="shared" si="2"/>
        <v>3099715</v>
      </c>
    </row>
    <row r="68" spans="1:22" x14ac:dyDescent="0.25">
      <c r="A68">
        <v>47</v>
      </c>
      <c r="B68">
        <v>3847015</v>
      </c>
      <c r="C68">
        <v>4839</v>
      </c>
      <c r="D68">
        <v>0.93899999999999995</v>
      </c>
      <c r="E68">
        <v>0.209601041913032</v>
      </c>
      <c r="G68">
        <v>47</v>
      </c>
      <c r="H68">
        <v>2098015</v>
      </c>
      <c r="I68">
        <v>2639</v>
      </c>
      <c r="J68">
        <v>0.93500000000000005</v>
      </c>
      <c r="K68">
        <v>0.200982785373926</v>
      </c>
      <c r="M68">
        <v>47</v>
      </c>
      <c r="N68">
        <v>3693580</v>
      </c>
      <c r="O68">
        <v>4646</v>
      </c>
      <c r="P68">
        <v>0.93500000000000005</v>
      </c>
      <c r="Q68">
        <v>0.20595821636915199</v>
      </c>
      <c r="S68">
        <f t="shared" si="0"/>
        <v>47</v>
      </c>
      <c r="T68">
        <f t="shared" si="1"/>
        <v>0.93633333333333335</v>
      </c>
      <c r="U68">
        <f t="shared" si="1"/>
        <v>0.20551401455203666</v>
      </c>
      <c r="V68">
        <f t="shared" si="2"/>
        <v>3212870</v>
      </c>
    </row>
    <row r="69" spans="1:22" x14ac:dyDescent="0.25">
      <c r="A69">
        <v>48</v>
      </c>
      <c r="B69">
        <v>2668030</v>
      </c>
      <c r="C69">
        <v>3356</v>
      </c>
      <c r="D69">
        <v>0.94499999999999995</v>
      </c>
      <c r="E69">
        <v>0.16846121738851</v>
      </c>
      <c r="G69">
        <v>48</v>
      </c>
      <c r="H69">
        <v>2023285</v>
      </c>
      <c r="I69">
        <v>2545</v>
      </c>
      <c r="J69">
        <v>0.94899999999999995</v>
      </c>
      <c r="K69">
        <v>0.18042125058174099</v>
      </c>
      <c r="M69">
        <v>48</v>
      </c>
      <c r="N69">
        <v>1949350</v>
      </c>
      <c r="O69">
        <v>2452</v>
      </c>
      <c r="P69">
        <v>0.94799999999999995</v>
      </c>
      <c r="Q69">
        <v>0.16734946882724699</v>
      </c>
      <c r="S69">
        <f t="shared" si="0"/>
        <v>48</v>
      </c>
      <c r="T69">
        <f t="shared" si="1"/>
        <v>0.94733333333333325</v>
      </c>
      <c r="U69">
        <f t="shared" si="1"/>
        <v>0.17207731226583267</v>
      </c>
      <c r="V69">
        <f t="shared" si="2"/>
        <v>2213555</v>
      </c>
    </row>
    <row r="70" spans="1:22" x14ac:dyDescent="0.25">
      <c r="A70">
        <v>49</v>
      </c>
      <c r="B70">
        <v>3881995</v>
      </c>
      <c r="C70">
        <v>4883</v>
      </c>
      <c r="D70">
        <v>0.94399999999999995</v>
      </c>
      <c r="E70">
        <v>0.196977694541215</v>
      </c>
      <c r="G70">
        <v>49</v>
      </c>
      <c r="H70">
        <v>1766500</v>
      </c>
      <c r="I70">
        <v>2222</v>
      </c>
      <c r="J70">
        <v>0.94599999999999995</v>
      </c>
      <c r="K70">
        <v>0.17169252657890299</v>
      </c>
      <c r="M70">
        <v>49</v>
      </c>
      <c r="N70">
        <v>3120385</v>
      </c>
      <c r="O70">
        <v>3925</v>
      </c>
      <c r="P70">
        <v>0.94599999999999995</v>
      </c>
      <c r="Q70">
        <v>0.171856010511517</v>
      </c>
      <c r="S70">
        <f t="shared" si="0"/>
        <v>49</v>
      </c>
      <c r="T70">
        <f t="shared" si="1"/>
        <v>0.94533333333333325</v>
      </c>
      <c r="U70">
        <f t="shared" si="1"/>
        <v>0.18017541054387834</v>
      </c>
      <c r="V70">
        <f t="shared" si="2"/>
        <v>2922960</v>
      </c>
    </row>
    <row r="71" spans="1:22" x14ac:dyDescent="0.25">
      <c r="A71">
        <v>50</v>
      </c>
      <c r="B71">
        <v>3612490</v>
      </c>
      <c r="C71">
        <v>4544</v>
      </c>
      <c r="D71">
        <v>0.94799999999999995</v>
      </c>
      <c r="E71">
        <v>0.19563756048679301</v>
      </c>
      <c r="G71">
        <v>50</v>
      </c>
      <c r="H71">
        <v>2023285</v>
      </c>
      <c r="I71">
        <v>2545</v>
      </c>
      <c r="J71">
        <v>0.93500000000000005</v>
      </c>
      <c r="K71">
        <v>0.21389521509408899</v>
      </c>
      <c r="M71">
        <v>50</v>
      </c>
      <c r="N71">
        <v>2501080</v>
      </c>
      <c r="O71">
        <v>3146</v>
      </c>
      <c r="P71">
        <v>0.93899999999999995</v>
      </c>
      <c r="Q71">
        <v>0.19292768532037699</v>
      </c>
      <c r="S71">
        <f t="shared" si="0"/>
        <v>50</v>
      </c>
      <c r="T71">
        <f t="shared" si="1"/>
        <v>0.94066666666666665</v>
      </c>
      <c r="U71">
        <f t="shared" si="1"/>
        <v>0.20082015363375297</v>
      </c>
      <c r="V71">
        <f t="shared" si="2"/>
        <v>2712285</v>
      </c>
    </row>
    <row r="72" spans="1:22" x14ac:dyDescent="0.25">
      <c r="A72">
        <v>51</v>
      </c>
      <c r="B72">
        <v>4800220</v>
      </c>
      <c r="C72">
        <v>6038</v>
      </c>
      <c r="D72">
        <v>0.94199999999999995</v>
      </c>
      <c r="E72">
        <v>0.18891766417026501</v>
      </c>
      <c r="G72">
        <v>51</v>
      </c>
      <c r="H72">
        <v>2291995</v>
      </c>
      <c r="I72">
        <v>2883</v>
      </c>
      <c r="J72">
        <v>0.94199999999999995</v>
      </c>
      <c r="K72">
        <v>0.18044311892986201</v>
      </c>
      <c r="M72">
        <v>51</v>
      </c>
      <c r="N72">
        <v>2501080</v>
      </c>
      <c r="O72">
        <v>3146</v>
      </c>
      <c r="P72">
        <v>0.94499999999999995</v>
      </c>
      <c r="Q72">
        <v>0.18817155653238199</v>
      </c>
      <c r="S72">
        <f t="shared" si="0"/>
        <v>51</v>
      </c>
      <c r="T72">
        <f t="shared" si="1"/>
        <v>0.94299999999999995</v>
      </c>
      <c r="U72">
        <f t="shared" si="1"/>
        <v>0.1858441132108363</v>
      </c>
      <c r="V72">
        <f t="shared" si="2"/>
        <v>3197765</v>
      </c>
    </row>
    <row r="73" spans="1:22" x14ac:dyDescent="0.25">
      <c r="A73">
        <v>52</v>
      </c>
      <c r="B73">
        <v>2227600</v>
      </c>
      <c r="C73">
        <v>2802</v>
      </c>
      <c r="D73">
        <v>0.92600000000000005</v>
      </c>
      <c r="E73">
        <v>0.23317385014891601</v>
      </c>
      <c r="G73">
        <v>52</v>
      </c>
      <c r="H73">
        <v>2090065</v>
      </c>
      <c r="I73">
        <v>2629</v>
      </c>
      <c r="J73">
        <v>0.94599999999999995</v>
      </c>
      <c r="K73">
        <v>0.17921658438444099</v>
      </c>
      <c r="M73">
        <v>52</v>
      </c>
      <c r="N73">
        <v>2377060</v>
      </c>
      <c r="O73">
        <v>2990</v>
      </c>
      <c r="P73">
        <v>0.94599999999999995</v>
      </c>
      <c r="Q73">
        <v>0.17634266380965699</v>
      </c>
      <c r="S73">
        <f t="shared" si="0"/>
        <v>52</v>
      </c>
      <c r="T73">
        <f t="shared" si="1"/>
        <v>0.93933333333333324</v>
      </c>
      <c r="U73">
        <f t="shared" si="1"/>
        <v>0.19624436611433801</v>
      </c>
      <c r="V73">
        <f t="shared" si="2"/>
        <v>2231575</v>
      </c>
    </row>
    <row r="74" spans="1:22" x14ac:dyDescent="0.25">
      <c r="A74">
        <v>53</v>
      </c>
      <c r="B74">
        <v>2083705</v>
      </c>
      <c r="C74">
        <v>2621</v>
      </c>
      <c r="D74">
        <v>0.94199999999999995</v>
      </c>
      <c r="E74">
        <v>0.18327115565538399</v>
      </c>
      <c r="G74">
        <v>53</v>
      </c>
      <c r="H74">
        <v>2357185</v>
      </c>
      <c r="I74">
        <v>2965</v>
      </c>
      <c r="J74">
        <v>0.93700000000000006</v>
      </c>
      <c r="K74">
        <v>0.197805948227643</v>
      </c>
      <c r="M74">
        <v>53</v>
      </c>
      <c r="N74">
        <v>2524135</v>
      </c>
      <c r="O74">
        <v>3175</v>
      </c>
      <c r="P74">
        <v>0.94099999999999995</v>
      </c>
      <c r="Q74">
        <v>0.23197503411769799</v>
      </c>
      <c r="S74">
        <f t="shared" si="0"/>
        <v>53</v>
      </c>
      <c r="T74">
        <f t="shared" si="1"/>
        <v>0.94</v>
      </c>
      <c r="U74">
        <f t="shared" si="1"/>
        <v>0.20435071266690832</v>
      </c>
      <c r="V74">
        <f t="shared" si="2"/>
        <v>2321675</v>
      </c>
    </row>
    <row r="75" spans="1:22" x14ac:dyDescent="0.25">
      <c r="A75">
        <v>54</v>
      </c>
      <c r="B75">
        <v>5107090</v>
      </c>
      <c r="C75">
        <v>6424</v>
      </c>
      <c r="D75">
        <v>0.94399999999999995</v>
      </c>
      <c r="E75">
        <v>0.19572267693281101</v>
      </c>
      <c r="G75">
        <v>54</v>
      </c>
      <c r="H75">
        <v>1760140</v>
      </c>
      <c r="I75">
        <v>2214</v>
      </c>
      <c r="J75">
        <v>0.94499999999999995</v>
      </c>
      <c r="K75">
        <v>0.16577303111553099</v>
      </c>
      <c r="M75">
        <v>54</v>
      </c>
      <c r="N75">
        <v>2533675</v>
      </c>
      <c r="O75">
        <v>3187</v>
      </c>
      <c r="P75">
        <v>0.94899999999999995</v>
      </c>
      <c r="Q75">
        <v>0.17566628676652901</v>
      </c>
      <c r="S75">
        <f t="shared" si="0"/>
        <v>54</v>
      </c>
      <c r="T75">
        <f t="shared" si="1"/>
        <v>0.94599999999999984</v>
      </c>
      <c r="U75">
        <f t="shared" si="1"/>
        <v>0.17905399827162363</v>
      </c>
      <c r="V75">
        <f t="shared" si="2"/>
        <v>3133635</v>
      </c>
    </row>
    <row r="76" spans="1:22" x14ac:dyDescent="0.25">
      <c r="A76">
        <v>55</v>
      </c>
      <c r="B76">
        <v>1913575</v>
      </c>
      <c r="C76">
        <v>2407</v>
      </c>
      <c r="D76">
        <v>0.94599999999999995</v>
      </c>
      <c r="E76">
        <v>0.17076417428255</v>
      </c>
      <c r="G76">
        <v>55</v>
      </c>
      <c r="H76">
        <v>2170360</v>
      </c>
      <c r="I76">
        <v>2730</v>
      </c>
      <c r="J76">
        <v>0.95299999999999996</v>
      </c>
      <c r="K76">
        <v>0.17367819672822901</v>
      </c>
      <c r="M76">
        <v>55</v>
      </c>
      <c r="N76">
        <v>2861215</v>
      </c>
      <c r="O76">
        <v>3599</v>
      </c>
      <c r="P76">
        <v>0.93899999999999995</v>
      </c>
      <c r="Q76">
        <v>0.19986241498589499</v>
      </c>
      <c r="S76">
        <f t="shared" si="0"/>
        <v>55</v>
      </c>
      <c r="T76">
        <f t="shared" si="1"/>
        <v>0.94600000000000006</v>
      </c>
      <c r="U76">
        <f t="shared" si="1"/>
        <v>0.18143492866555799</v>
      </c>
      <c r="V76">
        <f t="shared" si="2"/>
        <v>2315050</v>
      </c>
    </row>
    <row r="77" spans="1:22" x14ac:dyDescent="0.25">
      <c r="A77">
        <v>56</v>
      </c>
      <c r="B77">
        <v>3002725</v>
      </c>
      <c r="C77">
        <v>3777</v>
      </c>
      <c r="D77">
        <v>0.93600000000000005</v>
      </c>
      <c r="E77">
        <v>0.197663815051317</v>
      </c>
      <c r="G77">
        <v>56</v>
      </c>
      <c r="H77">
        <v>2065420</v>
      </c>
      <c r="I77">
        <v>2598</v>
      </c>
      <c r="J77">
        <v>0.94099999999999995</v>
      </c>
      <c r="K77">
        <v>0.20730401223897901</v>
      </c>
      <c r="M77">
        <v>56</v>
      </c>
      <c r="N77">
        <v>3198295</v>
      </c>
      <c r="O77">
        <v>4023</v>
      </c>
      <c r="P77">
        <v>0.95499999999999996</v>
      </c>
      <c r="Q77">
        <v>0.160021836712956</v>
      </c>
      <c r="S77">
        <f t="shared" si="0"/>
        <v>56</v>
      </c>
      <c r="T77">
        <f t="shared" si="1"/>
        <v>0.94399999999999995</v>
      </c>
      <c r="U77">
        <f t="shared" si="1"/>
        <v>0.18832988800108399</v>
      </c>
      <c r="V77">
        <f t="shared" si="2"/>
        <v>2755480</v>
      </c>
    </row>
    <row r="78" spans="1:22" x14ac:dyDescent="0.25">
      <c r="A78">
        <v>57</v>
      </c>
      <c r="B78">
        <v>3415330</v>
      </c>
      <c r="C78">
        <v>4296</v>
      </c>
      <c r="D78">
        <v>0.95099999999999996</v>
      </c>
      <c r="E78">
        <v>0.18159192308783501</v>
      </c>
      <c r="G78">
        <v>57</v>
      </c>
      <c r="H78">
        <v>1780015</v>
      </c>
      <c r="I78">
        <v>2239</v>
      </c>
      <c r="J78">
        <v>0.94099999999999995</v>
      </c>
      <c r="K78">
        <v>0.19831761837005599</v>
      </c>
      <c r="M78">
        <v>57</v>
      </c>
      <c r="N78">
        <v>3164905</v>
      </c>
      <c r="O78">
        <v>3981</v>
      </c>
      <c r="P78">
        <v>0.94</v>
      </c>
      <c r="Q78">
        <v>0.195073463022708</v>
      </c>
      <c r="S78">
        <f t="shared" si="0"/>
        <v>57</v>
      </c>
      <c r="T78">
        <f t="shared" si="1"/>
        <v>0.94399999999999995</v>
      </c>
      <c r="U78">
        <f t="shared" si="1"/>
        <v>0.19166100149353302</v>
      </c>
      <c r="V78">
        <f t="shared" si="2"/>
        <v>2786750</v>
      </c>
    </row>
    <row r="79" spans="1:22" x14ac:dyDescent="0.25">
      <c r="A79">
        <v>58</v>
      </c>
      <c r="B79">
        <v>3128335</v>
      </c>
      <c r="C79">
        <v>3935</v>
      </c>
      <c r="D79">
        <v>0.94299999999999995</v>
      </c>
      <c r="E79">
        <v>0.178968950986862</v>
      </c>
      <c r="G79">
        <v>58</v>
      </c>
      <c r="H79">
        <v>2095630</v>
      </c>
      <c r="I79">
        <v>2636</v>
      </c>
      <c r="J79">
        <v>0.94799999999999995</v>
      </c>
      <c r="K79">
        <v>0.18478494364023201</v>
      </c>
      <c r="M79">
        <v>58</v>
      </c>
      <c r="N79">
        <v>2063830</v>
      </c>
      <c r="O79">
        <v>2596</v>
      </c>
      <c r="P79">
        <v>0.93899999999999995</v>
      </c>
      <c r="Q79">
        <v>0.20097756725549601</v>
      </c>
      <c r="S79">
        <f t="shared" si="0"/>
        <v>58</v>
      </c>
      <c r="T79">
        <f t="shared" si="1"/>
        <v>0.94333333333333336</v>
      </c>
      <c r="U79">
        <f t="shared" si="1"/>
        <v>0.18824382062753001</v>
      </c>
      <c r="V79">
        <f t="shared" si="2"/>
        <v>2429265</v>
      </c>
    </row>
    <row r="80" spans="1:22" x14ac:dyDescent="0.25">
      <c r="A80">
        <v>59</v>
      </c>
      <c r="B80">
        <v>3951955</v>
      </c>
      <c r="C80">
        <v>4971</v>
      </c>
      <c r="D80">
        <v>0.94</v>
      </c>
      <c r="E80">
        <v>0.21796237042546199</v>
      </c>
      <c r="G80">
        <v>59</v>
      </c>
      <c r="H80">
        <v>2040775</v>
      </c>
      <c r="I80">
        <v>2567</v>
      </c>
      <c r="J80">
        <v>0.94</v>
      </c>
      <c r="K80">
        <v>0.177645067811012</v>
      </c>
      <c r="M80">
        <v>59</v>
      </c>
      <c r="N80">
        <v>2330155</v>
      </c>
      <c r="O80">
        <v>2931</v>
      </c>
      <c r="P80">
        <v>0.94</v>
      </c>
      <c r="Q80">
        <v>0.18653165403008401</v>
      </c>
      <c r="S80">
        <f t="shared" si="0"/>
        <v>59</v>
      </c>
      <c r="T80">
        <f t="shared" si="1"/>
        <v>0.94</v>
      </c>
      <c r="U80">
        <f t="shared" si="1"/>
        <v>0.19404636408885267</v>
      </c>
      <c r="V80">
        <f t="shared" si="2"/>
        <v>2774295</v>
      </c>
    </row>
    <row r="81" spans="1:22" x14ac:dyDescent="0.25">
      <c r="A81">
        <v>60</v>
      </c>
      <c r="B81">
        <v>2483590</v>
      </c>
      <c r="C81">
        <v>3124</v>
      </c>
      <c r="D81">
        <v>0.94099999999999995</v>
      </c>
      <c r="E81">
        <v>0.19512298822402899</v>
      </c>
      <c r="G81">
        <v>60</v>
      </c>
      <c r="H81">
        <v>2869165</v>
      </c>
      <c r="I81">
        <v>3609</v>
      </c>
      <c r="J81">
        <v>0.94699999999999995</v>
      </c>
      <c r="K81">
        <v>0.16858127587661101</v>
      </c>
      <c r="M81">
        <v>60</v>
      </c>
      <c r="N81">
        <v>2753890</v>
      </c>
      <c r="O81">
        <v>3464</v>
      </c>
      <c r="P81">
        <v>0.93899999999999995</v>
      </c>
      <c r="Q81">
        <v>0.22453722655773101</v>
      </c>
      <c r="S81">
        <f t="shared" si="0"/>
        <v>60</v>
      </c>
      <c r="T81">
        <f t="shared" si="1"/>
        <v>0.94233333333333336</v>
      </c>
      <c r="U81">
        <f t="shared" si="1"/>
        <v>0.1960804968861237</v>
      </c>
      <c r="V81">
        <f t="shared" si="2"/>
        <v>2702215</v>
      </c>
    </row>
    <row r="82" spans="1:22" x14ac:dyDescent="0.25">
      <c r="A82">
        <v>61</v>
      </c>
      <c r="B82">
        <v>2390575</v>
      </c>
      <c r="C82">
        <v>3007</v>
      </c>
      <c r="D82">
        <v>0.95</v>
      </c>
      <c r="E82">
        <v>0.16828387922048499</v>
      </c>
      <c r="G82">
        <v>61</v>
      </c>
      <c r="H82">
        <v>2734015</v>
      </c>
      <c r="I82">
        <v>3439</v>
      </c>
      <c r="J82">
        <v>0.94299999999999995</v>
      </c>
      <c r="K82">
        <v>0.19555626225471401</v>
      </c>
      <c r="M82">
        <v>61</v>
      </c>
      <c r="N82">
        <v>2330155</v>
      </c>
      <c r="O82">
        <v>2931</v>
      </c>
      <c r="P82">
        <v>0.95199999999999996</v>
      </c>
      <c r="Q82">
        <v>0.17041447800397799</v>
      </c>
      <c r="S82">
        <f t="shared" si="0"/>
        <v>61</v>
      </c>
      <c r="T82">
        <f t="shared" si="1"/>
        <v>0.94833333333333325</v>
      </c>
      <c r="U82">
        <f t="shared" si="1"/>
        <v>0.17808487315972565</v>
      </c>
      <c r="V82">
        <f t="shared" si="2"/>
        <v>2484915</v>
      </c>
    </row>
    <row r="83" spans="1:22" x14ac:dyDescent="0.25">
      <c r="A83">
        <v>62</v>
      </c>
      <c r="B83">
        <v>2483590</v>
      </c>
      <c r="C83">
        <v>3124</v>
      </c>
      <c r="D83">
        <v>0.94799999999999995</v>
      </c>
      <c r="E83">
        <v>0.17937575393915101</v>
      </c>
      <c r="G83">
        <v>62</v>
      </c>
      <c r="H83">
        <v>2388985</v>
      </c>
      <c r="I83">
        <v>3005</v>
      </c>
      <c r="J83">
        <v>0.93700000000000006</v>
      </c>
      <c r="K83">
        <v>0.20047466957569099</v>
      </c>
      <c r="M83">
        <v>62</v>
      </c>
      <c r="N83">
        <v>2454175</v>
      </c>
      <c r="O83">
        <v>3087</v>
      </c>
      <c r="P83">
        <v>0.94599999999999995</v>
      </c>
      <c r="Q83">
        <v>0.166507592380046</v>
      </c>
      <c r="S83">
        <f t="shared" si="0"/>
        <v>62</v>
      </c>
      <c r="T83">
        <f t="shared" si="1"/>
        <v>0.94366666666666665</v>
      </c>
      <c r="U83">
        <f t="shared" si="1"/>
        <v>0.18211933863162932</v>
      </c>
      <c r="V83">
        <f t="shared" si="2"/>
        <v>2442250</v>
      </c>
    </row>
    <row r="84" spans="1:22" x14ac:dyDescent="0.25">
      <c r="A84">
        <v>63</v>
      </c>
      <c r="B84">
        <v>3303235</v>
      </c>
      <c r="C84">
        <v>4155</v>
      </c>
      <c r="D84">
        <v>0.94699999999999995</v>
      </c>
      <c r="E84">
        <v>0.17961047120392301</v>
      </c>
      <c r="G84">
        <v>63</v>
      </c>
      <c r="H84">
        <v>2047135</v>
      </c>
      <c r="I84">
        <v>2575</v>
      </c>
      <c r="J84">
        <v>0.95</v>
      </c>
      <c r="K84">
        <v>0.17445894873142201</v>
      </c>
      <c r="M84">
        <v>63</v>
      </c>
      <c r="N84">
        <v>3785005</v>
      </c>
      <c r="O84">
        <v>4761</v>
      </c>
      <c r="P84">
        <v>0.94299999999999995</v>
      </c>
      <c r="Q84">
        <v>0.19946613930165699</v>
      </c>
      <c r="S84">
        <f t="shared" si="0"/>
        <v>63</v>
      </c>
      <c r="T84">
        <f t="shared" si="1"/>
        <v>0.94666666666666666</v>
      </c>
      <c r="U84">
        <f t="shared" si="1"/>
        <v>0.18451185307900067</v>
      </c>
      <c r="V84">
        <f t="shared" si="2"/>
        <v>3045125</v>
      </c>
    </row>
    <row r="85" spans="1:22" x14ac:dyDescent="0.25">
      <c r="A85">
        <v>64</v>
      </c>
      <c r="B85">
        <v>3603745</v>
      </c>
      <c r="C85">
        <v>4533</v>
      </c>
      <c r="D85">
        <v>0.95299999999999996</v>
      </c>
      <c r="E85">
        <v>0.17095627743005701</v>
      </c>
      <c r="G85">
        <v>64</v>
      </c>
      <c r="H85">
        <v>2506645</v>
      </c>
      <c r="I85">
        <v>3153</v>
      </c>
      <c r="J85">
        <v>0.94499999999999995</v>
      </c>
      <c r="K85">
        <v>0.192909312754869</v>
      </c>
      <c r="M85">
        <v>64</v>
      </c>
      <c r="N85">
        <v>3316750</v>
      </c>
      <c r="O85">
        <v>4172</v>
      </c>
      <c r="P85">
        <v>0.94399999999999995</v>
      </c>
      <c r="Q85">
        <v>0.17976405847072599</v>
      </c>
      <c r="S85">
        <f t="shared" si="0"/>
        <v>64</v>
      </c>
      <c r="T85">
        <f t="shared" si="1"/>
        <v>0.94733333333333325</v>
      </c>
      <c r="U85">
        <f t="shared" si="1"/>
        <v>0.18120988288521733</v>
      </c>
      <c r="V85">
        <f t="shared" si="2"/>
        <v>3142380</v>
      </c>
    </row>
    <row r="86" spans="1:22" x14ac:dyDescent="0.25">
      <c r="A86">
        <v>65</v>
      </c>
      <c r="B86">
        <v>3856555</v>
      </c>
      <c r="C86">
        <v>4851</v>
      </c>
      <c r="D86">
        <v>0.94299999999999995</v>
      </c>
      <c r="E86">
        <v>0.19176987265050399</v>
      </c>
      <c r="G86">
        <v>65</v>
      </c>
      <c r="H86">
        <v>2397730</v>
      </c>
      <c r="I86">
        <v>3016</v>
      </c>
      <c r="J86">
        <v>0.93799999999999994</v>
      </c>
      <c r="K86">
        <v>0.186724169194698</v>
      </c>
      <c r="M86">
        <v>65</v>
      </c>
      <c r="N86">
        <v>2018515</v>
      </c>
      <c r="O86">
        <v>2539</v>
      </c>
      <c r="P86">
        <v>0.93300000000000005</v>
      </c>
      <c r="Q86">
        <v>0.20864141152054</v>
      </c>
      <c r="S86">
        <f t="shared" si="0"/>
        <v>65</v>
      </c>
      <c r="T86">
        <f t="shared" si="1"/>
        <v>0.93800000000000006</v>
      </c>
      <c r="U86">
        <f t="shared" si="1"/>
        <v>0.19571181778858068</v>
      </c>
      <c r="V86">
        <f t="shared" si="2"/>
        <v>2757600</v>
      </c>
    </row>
    <row r="87" spans="1:22" x14ac:dyDescent="0.25">
      <c r="A87">
        <v>66</v>
      </c>
      <c r="B87">
        <v>2486770</v>
      </c>
      <c r="C87">
        <v>3128</v>
      </c>
      <c r="D87">
        <v>0.94</v>
      </c>
      <c r="E87">
        <v>0.18691748237609801</v>
      </c>
      <c r="G87">
        <v>66</v>
      </c>
      <c r="H87">
        <v>2264965</v>
      </c>
      <c r="I87">
        <v>2849</v>
      </c>
      <c r="J87">
        <v>0.94599999999999995</v>
      </c>
      <c r="K87">
        <v>0.167505131453275</v>
      </c>
      <c r="M87">
        <v>66</v>
      </c>
      <c r="N87">
        <v>3646675</v>
      </c>
      <c r="O87">
        <v>4587</v>
      </c>
      <c r="P87">
        <v>0.94499999999999995</v>
      </c>
      <c r="Q87">
        <v>0.175794344469904</v>
      </c>
      <c r="S87">
        <f t="shared" ref="S87:S113" si="3">M87</f>
        <v>66</v>
      </c>
      <c r="T87">
        <f t="shared" ref="T87:U112" si="4">AVERAGE(D87,J87,P87)</f>
        <v>0.94366666666666665</v>
      </c>
      <c r="U87">
        <f t="shared" si="4"/>
        <v>0.17673898609975902</v>
      </c>
      <c r="V87">
        <f t="shared" ref="V87:V113" si="5">AVERAGE(B87,H87,N87)</f>
        <v>2799470</v>
      </c>
    </row>
    <row r="88" spans="1:22" x14ac:dyDescent="0.25">
      <c r="A88">
        <v>67</v>
      </c>
      <c r="B88">
        <v>2411245</v>
      </c>
      <c r="C88">
        <v>3033</v>
      </c>
      <c r="D88">
        <v>0.94899999999999995</v>
      </c>
      <c r="E88">
        <v>0.16339422315359101</v>
      </c>
      <c r="G88">
        <v>67</v>
      </c>
      <c r="H88">
        <v>1964455</v>
      </c>
      <c r="I88">
        <v>2471</v>
      </c>
      <c r="J88">
        <v>0.93200000000000005</v>
      </c>
      <c r="K88">
        <v>0.21745699207484701</v>
      </c>
      <c r="M88">
        <v>67</v>
      </c>
      <c r="N88">
        <v>2842135</v>
      </c>
      <c r="O88">
        <v>3575</v>
      </c>
      <c r="P88">
        <v>0.94199999999999995</v>
      </c>
      <c r="Q88">
        <v>0.17949515895545401</v>
      </c>
      <c r="S88">
        <f t="shared" si="3"/>
        <v>67</v>
      </c>
      <c r="T88">
        <f t="shared" si="4"/>
        <v>0.94099999999999995</v>
      </c>
      <c r="U88">
        <f t="shared" si="4"/>
        <v>0.18678212472796399</v>
      </c>
      <c r="V88">
        <f t="shared" si="5"/>
        <v>2405945</v>
      </c>
    </row>
    <row r="89" spans="1:22" x14ac:dyDescent="0.25">
      <c r="A89">
        <v>68</v>
      </c>
      <c r="B89">
        <v>2390575</v>
      </c>
      <c r="C89">
        <v>3007</v>
      </c>
      <c r="D89">
        <v>0.93899999999999995</v>
      </c>
      <c r="E89">
        <v>0.204525801360607</v>
      </c>
      <c r="G89">
        <v>68</v>
      </c>
      <c r="H89">
        <v>2672005</v>
      </c>
      <c r="I89">
        <v>3361</v>
      </c>
      <c r="J89">
        <v>0.94</v>
      </c>
      <c r="K89">
        <v>0.179124749243259</v>
      </c>
      <c r="M89">
        <v>68</v>
      </c>
      <c r="N89">
        <v>3821575</v>
      </c>
      <c r="O89">
        <v>4807</v>
      </c>
      <c r="P89">
        <v>0.94699999999999995</v>
      </c>
      <c r="Q89">
        <v>0.18641779851913401</v>
      </c>
      <c r="S89">
        <f t="shared" si="3"/>
        <v>68</v>
      </c>
      <c r="T89">
        <f t="shared" si="4"/>
        <v>0.94200000000000006</v>
      </c>
      <c r="U89">
        <f t="shared" si="4"/>
        <v>0.19002278304099998</v>
      </c>
      <c r="V89">
        <f t="shared" si="5"/>
        <v>2961385</v>
      </c>
    </row>
    <row r="90" spans="1:22" x14ac:dyDescent="0.25">
      <c r="A90">
        <v>69</v>
      </c>
      <c r="B90">
        <v>1870645</v>
      </c>
      <c r="C90">
        <v>2353</v>
      </c>
      <c r="D90">
        <v>0.94699999999999995</v>
      </c>
      <c r="E90">
        <v>0.174159281760454</v>
      </c>
      <c r="G90">
        <v>69</v>
      </c>
      <c r="H90">
        <v>2613970</v>
      </c>
      <c r="I90">
        <v>3288</v>
      </c>
      <c r="J90">
        <v>0.94499999999999995</v>
      </c>
      <c r="K90">
        <v>0.176146268866956</v>
      </c>
      <c r="M90">
        <v>69</v>
      </c>
      <c r="N90">
        <v>2989210</v>
      </c>
      <c r="O90">
        <v>3760</v>
      </c>
      <c r="P90">
        <v>0.94099999999999995</v>
      </c>
      <c r="Q90">
        <v>0.18552760535478499</v>
      </c>
      <c r="S90">
        <f t="shared" si="3"/>
        <v>69</v>
      </c>
      <c r="T90">
        <f t="shared" si="4"/>
        <v>0.94433333333333325</v>
      </c>
      <c r="U90">
        <f t="shared" si="4"/>
        <v>0.17861105199406499</v>
      </c>
      <c r="V90">
        <f t="shared" si="5"/>
        <v>2491275</v>
      </c>
    </row>
    <row r="91" spans="1:22" x14ac:dyDescent="0.25">
      <c r="A91">
        <v>70</v>
      </c>
      <c r="B91">
        <v>2514595</v>
      </c>
      <c r="C91">
        <v>3163</v>
      </c>
      <c r="D91">
        <v>0.94</v>
      </c>
      <c r="E91">
        <v>0.20562846505641899</v>
      </c>
      <c r="G91">
        <v>70</v>
      </c>
      <c r="H91">
        <v>2157640</v>
      </c>
      <c r="I91">
        <v>2714</v>
      </c>
      <c r="J91">
        <v>0.93799999999999994</v>
      </c>
      <c r="K91">
        <v>0.17996075099706599</v>
      </c>
      <c r="M91">
        <v>70</v>
      </c>
      <c r="N91">
        <v>2610790</v>
      </c>
      <c r="O91">
        <v>3284</v>
      </c>
      <c r="P91">
        <v>0.93600000000000005</v>
      </c>
      <c r="Q91">
        <v>0.21100468979775899</v>
      </c>
      <c r="S91">
        <f t="shared" si="3"/>
        <v>70</v>
      </c>
      <c r="T91">
        <f t="shared" si="4"/>
        <v>0.93800000000000006</v>
      </c>
      <c r="U91">
        <f t="shared" si="4"/>
        <v>0.19886463528374798</v>
      </c>
      <c r="V91">
        <f t="shared" si="5"/>
        <v>2427675</v>
      </c>
    </row>
    <row r="92" spans="1:22" x14ac:dyDescent="0.25">
      <c r="A92">
        <v>71</v>
      </c>
      <c r="B92">
        <v>3193525</v>
      </c>
      <c r="C92">
        <v>4017</v>
      </c>
      <c r="D92">
        <v>0.93899999999999995</v>
      </c>
      <c r="E92">
        <v>0.225649691522121</v>
      </c>
      <c r="G92">
        <v>71</v>
      </c>
      <c r="H92">
        <v>2262580</v>
      </c>
      <c r="I92">
        <v>2846</v>
      </c>
      <c r="J92">
        <v>0.93799999999999994</v>
      </c>
      <c r="K92">
        <v>0.19367776402831</v>
      </c>
      <c r="M92">
        <v>71</v>
      </c>
      <c r="N92">
        <v>2768200</v>
      </c>
      <c r="O92">
        <v>3482</v>
      </c>
      <c r="P92">
        <v>0.94499999999999995</v>
      </c>
      <c r="Q92">
        <v>0.19498171401023801</v>
      </c>
      <c r="S92">
        <f t="shared" si="3"/>
        <v>71</v>
      </c>
      <c r="T92">
        <f t="shared" si="4"/>
        <v>0.94066666666666654</v>
      </c>
      <c r="U92">
        <f t="shared" si="4"/>
        <v>0.20476972318688968</v>
      </c>
      <c r="V92">
        <f t="shared" si="5"/>
        <v>2741435</v>
      </c>
    </row>
    <row r="93" spans="1:22" x14ac:dyDescent="0.25">
      <c r="A93">
        <v>72</v>
      </c>
      <c r="B93">
        <v>4038610</v>
      </c>
      <c r="C93">
        <v>5080</v>
      </c>
      <c r="D93">
        <v>0.94399999999999995</v>
      </c>
      <c r="E93">
        <v>0.17303755922615499</v>
      </c>
      <c r="G93">
        <v>72</v>
      </c>
      <c r="H93">
        <v>2789665</v>
      </c>
      <c r="I93">
        <v>3509</v>
      </c>
      <c r="J93">
        <v>0.94699999999999995</v>
      </c>
      <c r="K93">
        <v>0.17215882900357199</v>
      </c>
      <c r="M93">
        <v>72</v>
      </c>
      <c r="N93">
        <v>3146620</v>
      </c>
      <c r="O93">
        <v>3958</v>
      </c>
      <c r="P93">
        <v>0.93700000000000006</v>
      </c>
      <c r="Q93">
        <v>0.21937495529651599</v>
      </c>
      <c r="S93">
        <f t="shared" si="3"/>
        <v>72</v>
      </c>
      <c r="T93">
        <f t="shared" si="4"/>
        <v>0.94266666666666676</v>
      </c>
      <c r="U93">
        <f t="shared" si="4"/>
        <v>0.18819044784208097</v>
      </c>
      <c r="V93">
        <f t="shared" si="5"/>
        <v>3324965</v>
      </c>
    </row>
    <row r="94" spans="1:22" x14ac:dyDescent="0.25">
      <c r="A94">
        <v>73</v>
      </c>
      <c r="B94">
        <v>2274505</v>
      </c>
      <c r="C94">
        <v>2861</v>
      </c>
      <c r="D94">
        <v>0.95</v>
      </c>
      <c r="E94">
        <v>0.16647204780578601</v>
      </c>
      <c r="G94">
        <v>73</v>
      </c>
      <c r="H94">
        <v>2086885</v>
      </c>
      <c r="I94">
        <v>2625</v>
      </c>
      <c r="J94">
        <v>0.95</v>
      </c>
      <c r="K94">
        <v>0.17200688624381999</v>
      </c>
      <c r="M94">
        <v>73</v>
      </c>
      <c r="N94">
        <v>3129925</v>
      </c>
      <c r="O94">
        <v>3937</v>
      </c>
      <c r="P94">
        <v>0.93799999999999994</v>
      </c>
      <c r="Q94">
        <v>0.20831127679347899</v>
      </c>
      <c r="S94">
        <f t="shared" si="3"/>
        <v>73</v>
      </c>
      <c r="T94">
        <f t="shared" si="4"/>
        <v>0.94600000000000006</v>
      </c>
      <c r="U94">
        <f t="shared" si="4"/>
        <v>0.18226340361436166</v>
      </c>
      <c r="V94">
        <f t="shared" si="5"/>
        <v>2497105</v>
      </c>
    </row>
    <row r="95" spans="1:22" x14ac:dyDescent="0.25">
      <c r="A95">
        <v>74</v>
      </c>
      <c r="B95">
        <v>1903240</v>
      </c>
      <c r="C95">
        <v>2394</v>
      </c>
      <c r="D95">
        <v>0.94699999999999995</v>
      </c>
      <c r="E95">
        <v>0.182554087102413</v>
      </c>
      <c r="G95">
        <v>74</v>
      </c>
      <c r="H95">
        <v>2929585</v>
      </c>
      <c r="I95">
        <v>3685</v>
      </c>
      <c r="J95">
        <v>0.94</v>
      </c>
      <c r="K95">
        <v>0.18549907758831899</v>
      </c>
      <c r="M95">
        <v>74</v>
      </c>
      <c r="N95">
        <v>2226805</v>
      </c>
      <c r="O95">
        <v>2801</v>
      </c>
      <c r="P95">
        <v>0.94399999999999995</v>
      </c>
      <c r="Q95">
        <v>0.19663070321083001</v>
      </c>
      <c r="S95">
        <f t="shared" si="3"/>
        <v>74</v>
      </c>
      <c r="T95">
        <f t="shared" si="4"/>
        <v>0.94366666666666665</v>
      </c>
      <c r="U95">
        <f t="shared" si="4"/>
        <v>0.18822795596718733</v>
      </c>
      <c r="V95">
        <f t="shared" si="5"/>
        <v>2353210</v>
      </c>
    </row>
    <row r="96" spans="1:22" x14ac:dyDescent="0.25">
      <c r="A96">
        <v>75</v>
      </c>
      <c r="B96">
        <v>2534470</v>
      </c>
      <c r="C96">
        <v>3188</v>
      </c>
      <c r="D96">
        <v>0.94199999999999995</v>
      </c>
      <c r="E96">
        <v>0.19728611946105901</v>
      </c>
      <c r="G96">
        <v>75</v>
      </c>
      <c r="H96">
        <v>2004205</v>
      </c>
      <c r="I96">
        <v>2521</v>
      </c>
      <c r="J96">
        <v>0.94</v>
      </c>
      <c r="K96">
        <v>0.17977857479452999</v>
      </c>
      <c r="M96">
        <v>75</v>
      </c>
      <c r="N96">
        <v>2600455</v>
      </c>
      <c r="O96">
        <v>3271</v>
      </c>
      <c r="P96">
        <v>0.94799999999999995</v>
      </c>
      <c r="Q96">
        <v>0.177152648672461</v>
      </c>
      <c r="S96">
        <f t="shared" si="3"/>
        <v>75</v>
      </c>
      <c r="T96">
        <f t="shared" si="4"/>
        <v>0.94333333333333336</v>
      </c>
      <c r="U96">
        <f t="shared" si="4"/>
        <v>0.18473911430934997</v>
      </c>
      <c r="V96">
        <f t="shared" si="5"/>
        <v>2379710</v>
      </c>
    </row>
    <row r="97" spans="1:22" x14ac:dyDescent="0.25">
      <c r="A97">
        <v>76</v>
      </c>
      <c r="B97">
        <v>2279275</v>
      </c>
      <c r="C97">
        <v>2867</v>
      </c>
      <c r="D97">
        <v>0.94099999999999995</v>
      </c>
      <c r="E97">
        <v>0.19084989294409699</v>
      </c>
      <c r="G97">
        <v>76</v>
      </c>
      <c r="H97">
        <v>2004205</v>
      </c>
      <c r="I97">
        <v>2521</v>
      </c>
      <c r="J97">
        <v>0.93799999999999994</v>
      </c>
      <c r="K97">
        <v>0.187742506861686</v>
      </c>
      <c r="M97">
        <v>76</v>
      </c>
      <c r="N97">
        <v>2648950</v>
      </c>
      <c r="O97">
        <v>3332</v>
      </c>
      <c r="P97">
        <v>0.94799999999999995</v>
      </c>
      <c r="Q97">
        <v>0.161921430051326</v>
      </c>
      <c r="S97">
        <f t="shared" si="3"/>
        <v>76</v>
      </c>
      <c r="T97">
        <f t="shared" si="4"/>
        <v>0.94233333333333336</v>
      </c>
      <c r="U97">
        <f t="shared" si="4"/>
        <v>0.18017127661903631</v>
      </c>
      <c r="V97">
        <f t="shared" si="5"/>
        <v>2310810</v>
      </c>
    </row>
    <row r="98" spans="1:22" x14ac:dyDescent="0.25">
      <c r="A98">
        <v>77</v>
      </c>
      <c r="B98">
        <v>2410450</v>
      </c>
      <c r="C98">
        <v>3032</v>
      </c>
      <c r="D98">
        <v>0.94399999999999995</v>
      </c>
      <c r="E98">
        <v>0.18413854670524499</v>
      </c>
      <c r="G98">
        <v>77</v>
      </c>
      <c r="H98">
        <v>2779330</v>
      </c>
      <c r="I98">
        <v>3496</v>
      </c>
      <c r="J98">
        <v>0.94</v>
      </c>
      <c r="K98">
        <v>0.190523998856544</v>
      </c>
      <c r="M98">
        <v>77</v>
      </c>
      <c r="N98">
        <v>2648950</v>
      </c>
      <c r="O98">
        <v>3332</v>
      </c>
      <c r="P98">
        <v>0.93700000000000006</v>
      </c>
      <c r="Q98">
        <v>0.19869670449197199</v>
      </c>
      <c r="S98">
        <f t="shared" si="3"/>
        <v>77</v>
      </c>
      <c r="T98">
        <f t="shared" si="4"/>
        <v>0.94033333333333324</v>
      </c>
      <c r="U98">
        <f t="shared" si="4"/>
        <v>0.19111975001792034</v>
      </c>
      <c r="V98">
        <f t="shared" si="5"/>
        <v>2612910</v>
      </c>
    </row>
    <row r="99" spans="1:22" x14ac:dyDescent="0.25">
      <c r="A99">
        <v>78</v>
      </c>
      <c r="B99">
        <v>1721185</v>
      </c>
      <c r="C99">
        <v>2165</v>
      </c>
      <c r="D99">
        <v>0.92900000000000005</v>
      </c>
      <c r="E99">
        <v>0.21147063744068101</v>
      </c>
      <c r="G99">
        <v>78</v>
      </c>
      <c r="H99">
        <v>3253945</v>
      </c>
      <c r="I99">
        <v>4093</v>
      </c>
      <c r="J99">
        <v>0.94699999999999995</v>
      </c>
      <c r="K99">
        <v>0.17813965463638301</v>
      </c>
      <c r="M99">
        <v>78</v>
      </c>
      <c r="N99">
        <v>2461330</v>
      </c>
      <c r="O99">
        <v>3096</v>
      </c>
      <c r="P99">
        <v>0.94599999999999995</v>
      </c>
      <c r="Q99">
        <v>0.18417212906479799</v>
      </c>
      <c r="S99">
        <f t="shared" si="3"/>
        <v>78</v>
      </c>
      <c r="T99">
        <f t="shared" si="4"/>
        <v>0.94066666666666665</v>
      </c>
      <c r="U99">
        <f t="shared" si="4"/>
        <v>0.19126080704728732</v>
      </c>
      <c r="V99">
        <f t="shared" si="5"/>
        <v>2478820</v>
      </c>
    </row>
    <row r="100" spans="1:22" x14ac:dyDescent="0.25">
      <c r="A100">
        <v>79</v>
      </c>
      <c r="B100">
        <v>2189440</v>
      </c>
      <c r="C100">
        <v>2754</v>
      </c>
      <c r="D100">
        <v>0.94199999999999995</v>
      </c>
      <c r="E100">
        <v>0.183587195754051</v>
      </c>
      <c r="G100">
        <v>79</v>
      </c>
      <c r="H100">
        <v>3253945</v>
      </c>
      <c r="I100">
        <v>4093</v>
      </c>
      <c r="J100">
        <v>0.94299999999999995</v>
      </c>
      <c r="K100">
        <v>0.17513038226961999</v>
      </c>
      <c r="M100">
        <v>79</v>
      </c>
      <c r="N100">
        <v>2147305</v>
      </c>
      <c r="O100">
        <v>2701</v>
      </c>
      <c r="P100">
        <v>0.93799999999999994</v>
      </c>
      <c r="Q100">
        <v>0.17914908058941301</v>
      </c>
      <c r="S100">
        <f t="shared" si="3"/>
        <v>79</v>
      </c>
      <c r="T100">
        <f t="shared" si="4"/>
        <v>0.94099999999999984</v>
      </c>
      <c r="U100">
        <f t="shared" si="4"/>
        <v>0.17928888620436134</v>
      </c>
      <c r="V100">
        <f t="shared" si="5"/>
        <v>2530230</v>
      </c>
    </row>
    <row r="101" spans="1:22" x14ac:dyDescent="0.25">
      <c r="A101">
        <v>80</v>
      </c>
      <c r="B101">
        <v>2070985</v>
      </c>
      <c r="C101">
        <v>2605</v>
      </c>
      <c r="D101">
        <v>0.94499999999999995</v>
      </c>
      <c r="E101">
        <v>0.16873225980997</v>
      </c>
      <c r="G101">
        <v>80</v>
      </c>
      <c r="H101">
        <v>2661670</v>
      </c>
      <c r="I101">
        <v>3348</v>
      </c>
      <c r="J101">
        <v>0.93799999999999994</v>
      </c>
      <c r="K101">
        <v>0.20495116719603501</v>
      </c>
      <c r="M101">
        <v>80</v>
      </c>
      <c r="N101">
        <v>2474050</v>
      </c>
      <c r="O101">
        <v>3112</v>
      </c>
      <c r="P101">
        <v>0.94</v>
      </c>
      <c r="Q101">
        <v>0.19805281066894501</v>
      </c>
      <c r="S101">
        <f t="shared" si="3"/>
        <v>80</v>
      </c>
      <c r="T101">
        <f t="shared" si="4"/>
        <v>0.94099999999999995</v>
      </c>
      <c r="U101">
        <f t="shared" si="4"/>
        <v>0.19057874589165</v>
      </c>
      <c r="V101">
        <f t="shared" si="5"/>
        <v>2402235</v>
      </c>
    </row>
    <row r="102" spans="1:22" x14ac:dyDescent="0.25">
      <c r="A102">
        <v>81</v>
      </c>
      <c r="B102">
        <v>4038610</v>
      </c>
      <c r="C102">
        <v>5080</v>
      </c>
      <c r="D102">
        <v>0.94299999999999995</v>
      </c>
      <c r="E102">
        <v>0.22728783240914299</v>
      </c>
      <c r="G102">
        <v>81</v>
      </c>
      <c r="H102">
        <v>2136175</v>
      </c>
      <c r="I102">
        <v>2687</v>
      </c>
      <c r="J102">
        <v>0.94599999999999995</v>
      </c>
      <c r="K102">
        <v>0.18017356735467899</v>
      </c>
      <c r="M102">
        <v>81</v>
      </c>
      <c r="N102">
        <v>2839750</v>
      </c>
      <c r="O102">
        <v>3572</v>
      </c>
      <c r="P102">
        <v>0.94</v>
      </c>
      <c r="Q102">
        <v>0.20062006425857501</v>
      </c>
      <c r="S102">
        <f t="shared" si="3"/>
        <v>81</v>
      </c>
      <c r="T102">
        <f t="shared" si="4"/>
        <v>0.94299999999999995</v>
      </c>
      <c r="U102">
        <f t="shared" si="4"/>
        <v>0.20269382134079902</v>
      </c>
      <c r="V102">
        <f t="shared" si="5"/>
        <v>3004845</v>
      </c>
    </row>
    <row r="103" spans="1:22" x14ac:dyDescent="0.25">
      <c r="A103">
        <v>82</v>
      </c>
      <c r="B103">
        <v>1764115</v>
      </c>
      <c r="C103">
        <v>2219</v>
      </c>
      <c r="D103">
        <v>0.94899999999999995</v>
      </c>
      <c r="E103">
        <v>0.17359277546405699</v>
      </c>
      <c r="G103">
        <v>82</v>
      </c>
      <c r="H103">
        <v>3431230</v>
      </c>
      <c r="I103">
        <v>4316</v>
      </c>
      <c r="J103">
        <v>0.94299999999999995</v>
      </c>
      <c r="K103">
        <v>0.19151258800923801</v>
      </c>
      <c r="M103">
        <v>82</v>
      </c>
      <c r="N103">
        <v>2284045</v>
      </c>
      <c r="O103">
        <v>2873</v>
      </c>
      <c r="P103">
        <v>0.94599999999999995</v>
      </c>
      <c r="Q103">
        <v>0.168139729946851</v>
      </c>
      <c r="S103">
        <f t="shared" si="3"/>
        <v>82</v>
      </c>
      <c r="T103">
        <f t="shared" si="4"/>
        <v>0.94600000000000006</v>
      </c>
      <c r="U103">
        <f t="shared" si="4"/>
        <v>0.17774836447338202</v>
      </c>
      <c r="V103">
        <f t="shared" si="5"/>
        <v>2493130</v>
      </c>
    </row>
    <row r="104" spans="1:22" x14ac:dyDescent="0.25">
      <c r="A104">
        <v>83</v>
      </c>
      <c r="B104">
        <v>3925720</v>
      </c>
      <c r="C104">
        <v>4938</v>
      </c>
      <c r="D104">
        <v>0.93700000000000006</v>
      </c>
      <c r="E104">
        <v>0.19536717979609899</v>
      </c>
      <c r="G104">
        <v>83</v>
      </c>
      <c r="H104">
        <v>4808965</v>
      </c>
      <c r="I104">
        <v>6049</v>
      </c>
      <c r="J104">
        <v>0.94299999999999995</v>
      </c>
      <c r="K104">
        <v>0.18477572858333499</v>
      </c>
      <c r="M104">
        <v>83</v>
      </c>
      <c r="N104">
        <v>2245090</v>
      </c>
      <c r="O104">
        <v>2824</v>
      </c>
      <c r="P104">
        <v>0.94699999999999995</v>
      </c>
      <c r="Q104">
        <v>0.16259472221136001</v>
      </c>
      <c r="S104">
        <f t="shared" si="3"/>
        <v>83</v>
      </c>
      <c r="T104">
        <f t="shared" si="4"/>
        <v>0.94233333333333336</v>
      </c>
      <c r="U104">
        <f t="shared" si="4"/>
        <v>0.18091254353026467</v>
      </c>
      <c r="V104">
        <f t="shared" si="5"/>
        <v>3659925</v>
      </c>
    </row>
    <row r="105" spans="1:22" x14ac:dyDescent="0.25">
      <c r="A105">
        <v>84</v>
      </c>
      <c r="B105">
        <v>1803865</v>
      </c>
      <c r="C105">
        <v>2269</v>
      </c>
      <c r="D105">
        <v>0.94399999999999995</v>
      </c>
      <c r="E105">
        <v>0.17454170244932099</v>
      </c>
      <c r="G105">
        <v>84</v>
      </c>
      <c r="H105">
        <v>2067805</v>
      </c>
      <c r="I105">
        <v>2601</v>
      </c>
      <c r="J105">
        <v>0.94299999999999995</v>
      </c>
      <c r="K105">
        <v>0.182750564724206</v>
      </c>
      <c r="M105">
        <v>84</v>
      </c>
      <c r="N105">
        <v>1962070</v>
      </c>
      <c r="O105">
        <v>2468</v>
      </c>
      <c r="P105">
        <v>0.94</v>
      </c>
      <c r="Q105">
        <v>0.20129582613706501</v>
      </c>
      <c r="S105">
        <f t="shared" si="3"/>
        <v>84</v>
      </c>
      <c r="T105">
        <f t="shared" si="4"/>
        <v>0.94233333333333336</v>
      </c>
      <c r="U105">
        <f t="shared" si="4"/>
        <v>0.18619603110353067</v>
      </c>
      <c r="V105">
        <f t="shared" si="5"/>
        <v>1944580</v>
      </c>
    </row>
    <row r="106" spans="1:22" x14ac:dyDescent="0.25">
      <c r="A106">
        <v>85</v>
      </c>
      <c r="B106">
        <v>4261210</v>
      </c>
      <c r="C106">
        <v>5360</v>
      </c>
      <c r="D106">
        <v>0.94299999999999995</v>
      </c>
      <c r="E106">
        <v>0.186367509007453</v>
      </c>
      <c r="G106">
        <v>85</v>
      </c>
      <c r="H106">
        <v>2803180</v>
      </c>
      <c r="I106">
        <v>3526</v>
      </c>
      <c r="J106">
        <v>0.93700000000000006</v>
      </c>
      <c r="K106">
        <v>0.19263775348663301</v>
      </c>
      <c r="M106">
        <v>85</v>
      </c>
      <c r="N106">
        <v>2501875</v>
      </c>
      <c r="O106">
        <v>3147</v>
      </c>
      <c r="P106">
        <v>0.94</v>
      </c>
      <c r="Q106">
        <v>0.21809292727708801</v>
      </c>
      <c r="S106">
        <f t="shared" si="3"/>
        <v>85</v>
      </c>
      <c r="T106">
        <f t="shared" si="4"/>
        <v>0.94</v>
      </c>
      <c r="U106">
        <f t="shared" si="4"/>
        <v>0.19903272992372467</v>
      </c>
      <c r="V106">
        <f t="shared" si="5"/>
        <v>3188755</v>
      </c>
    </row>
    <row r="107" spans="1:22" x14ac:dyDescent="0.25">
      <c r="A107">
        <v>86</v>
      </c>
      <c r="B107">
        <v>4119700</v>
      </c>
      <c r="C107">
        <v>5182</v>
      </c>
      <c r="D107">
        <v>0.93799999999999994</v>
      </c>
      <c r="E107">
        <v>0.203845849901437</v>
      </c>
      <c r="G107">
        <v>86</v>
      </c>
      <c r="H107">
        <v>2765815</v>
      </c>
      <c r="I107">
        <v>3479</v>
      </c>
      <c r="J107">
        <v>0.94199999999999995</v>
      </c>
      <c r="K107">
        <v>0.177215787954628</v>
      </c>
      <c r="M107">
        <v>86</v>
      </c>
      <c r="N107">
        <v>2648950</v>
      </c>
      <c r="O107">
        <v>3332</v>
      </c>
      <c r="P107">
        <v>0.92400000000000004</v>
      </c>
      <c r="Q107">
        <v>0.24545340424775999</v>
      </c>
      <c r="S107">
        <f t="shared" si="3"/>
        <v>86</v>
      </c>
      <c r="T107">
        <f t="shared" si="4"/>
        <v>0.93466666666666665</v>
      </c>
      <c r="U107">
        <f t="shared" si="4"/>
        <v>0.20883834736794168</v>
      </c>
      <c r="V107">
        <f t="shared" si="5"/>
        <v>3178155</v>
      </c>
    </row>
    <row r="108" spans="1:22" x14ac:dyDescent="0.25">
      <c r="A108">
        <v>87</v>
      </c>
      <c r="B108">
        <v>1875415</v>
      </c>
      <c r="C108">
        <v>2359</v>
      </c>
      <c r="D108">
        <v>0.93899999999999995</v>
      </c>
      <c r="E108">
        <v>0.19744520336389501</v>
      </c>
      <c r="G108">
        <v>87</v>
      </c>
      <c r="H108">
        <v>2664850</v>
      </c>
      <c r="I108">
        <v>3352</v>
      </c>
      <c r="J108">
        <v>0.93799999999999994</v>
      </c>
      <c r="K108">
        <v>0.20379523184895501</v>
      </c>
      <c r="M108">
        <v>87</v>
      </c>
      <c r="N108">
        <v>2268940</v>
      </c>
      <c r="O108">
        <v>2854</v>
      </c>
      <c r="P108">
        <v>0.94399999999999995</v>
      </c>
      <c r="Q108">
        <v>0.20124510049819899</v>
      </c>
      <c r="S108">
        <f t="shared" si="3"/>
        <v>87</v>
      </c>
      <c r="T108">
        <f t="shared" si="4"/>
        <v>0.94033333333333324</v>
      </c>
      <c r="U108">
        <f t="shared" si="4"/>
        <v>0.200828511903683</v>
      </c>
      <c r="V108">
        <f t="shared" si="5"/>
        <v>2269735</v>
      </c>
    </row>
    <row r="109" spans="1:22" x14ac:dyDescent="0.25">
      <c r="A109">
        <v>88</v>
      </c>
      <c r="B109">
        <v>2616355</v>
      </c>
      <c r="C109">
        <v>3291</v>
      </c>
      <c r="D109">
        <v>0.94</v>
      </c>
      <c r="E109">
        <v>0.17370986212789999</v>
      </c>
      <c r="G109">
        <v>88</v>
      </c>
      <c r="H109">
        <v>2505055</v>
      </c>
      <c r="I109">
        <v>3151</v>
      </c>
      <c r="J109">
        <v>0.93700000000000006</v>
      </c>
      <c r="K109">
        <v>0.19916836965084</v>
      </c>
      <c r="M109">
        <v>88</v>
      </c>
      <c r="N109">
        <v>2098015</v>
      </c>
      <c r="O109">
        <v>2639</v>
      </c>
      <c r="P109">
        <v>0.94699999999999995</v>
      </c>
      <c r="Q109">
        <v>0.17205641031265201</v>
      </c>
      <c r="S109">
        <f t="shared" si="3"/>
        <v>88</v>
      </c>
      <c r="T109">
        <f t="shared" si="4"/>
        <v>0.94133333333333324</v>
      </c>
      <c r="U109">
        <f t="shared" si="4"/>
        <v>0.1816448806971307</v>
      </c>
      <c r="V109">
        <f t="shared" si="5"/>
        <v>2406475</v>
      </c>
    </row>
    <row r="110" spans="1:22" x14ac:dyDescent="0.25">
      <c r="A110">
        <v>89</v>
      </c>
      <c r="B110">
        <v>4928215</v>
      </c>
      <c r="C110">
        <v>6199</v>
      </c>
      <c r="D110">
        <v>0.93700000000000006</v>
      </c>
      <c r="E110">
        <v>0.25776661083102198</v>
      </c>
      <c r="G110">
        <v>89</v>
      </c>
      <c r="H110">
        <v>3052015</v>
      </c>
      <c r="I110">
        <v>3839</v>
      </c>
      <c r="J110">
        <v>0.94</v>
      </c>
      <c r="K110">
        <v>0.20156846481561599</v>
      </c>
      <c r="M110">
        <v>89</v>
      </c>
      <c r="N110">
        <v>1946965</v>
      </c>
      <c r="O110">
        <v>2449</v>
      </c>
      <c r="P110">
        <v>0.94099999999999995</v>
      </c>
      <c r="Q110">
        <v>0.17775694847106899</v>
      </c>
      <c r="S110">
        <f t="shared" si="3"/>
        <v>89</v>
      </c>
      <c r="T110">
        <f t="shared" si="4"/>
        <v>0.93933333333333335</v>
      </c>
      <c r="U110">
        <f t="shared" si="4"/>
        <v>0.21236400803923564</v>
      </c>
      <c r="V110">
        <f t="shared" si="5"/>
        <v>3309065</v>
      </c>
    </row>
    <row r="111" spans="1:22" x14ac:dyDescent="0.25">
      <c r="A111">
        <v>90</v>
      </c>
      <c r="B111">
        <v>4928215</v>
      </c>
      <c r="C111">
        <v>6199</v>
      </c>
      <c r="D111">
        <v>0.94799999999999995</v>
      </c>
      <c r="E111">
        <v>0.17953287482261601</v>
      </c>
      <c r="G111">
        <v>90</v>
      </c>
      <c r="H111">
        <v>3208630</v>
      </c>
      <c r="I111">
        <v>4036</v>
      </c>
      <c r="J111">
        <v>0.93500000000000005</v>
      </c>
      <c r="K111">
        <v>0.20695635071396801</v>
      </c>
      <c r="M111">
        <v>90</v>
      </c>
      <c r="N111">
        <v>2126635</v>
      </c>
      <c r="O111">
        <v>2675</v>
      </c>
      <c r="P111">
        <v>0.94599999999999995</v>
      </c>
      <c r="Q111">
        <v>0.156014835089445</v>
      </c>
      <c r="S111">
        <f t="shared" si="3"/>
        <v>90</v>
      </c>
      <c r="T111">
        <f t="shared" si="4"/>
        <v>0.94299999999999995</v>
      </c>
      <c r="U111">
        <f t="shared" si="4"/>
        <v>0.18083468687534301</v>
      </c>
      <c r="V111">
        <f t="shared" si="5"/>
        <v>3421160</v>
      </c>
    </row>
    <row r="112" spans="1:22" x14ac:dyDescent="0.25">
      <c r="A112">
        <v>91</v>
      </c>
      <c r="B112">
        <v>2749915</v>
      </c>
      <c r="C112">
        <v>3459</v>
      </c>
      <c r="D112">
        <v>0.94399999999999995</v>
      </c>
      <c r="E112">
        <v>0.182273854076862</v>
      </c>
      <c r="G112">
        <v>91</v>
      </c>
      <c r="H112">
        <v>3090970</v>
      </c>
      <c r="I112">
        <v>3888</v>
      </c>
      <c r="J112">
        <v>0.94</v>
      </c>
      <c r="K112">
        <v>0.20174256068467999</v>
      </c>
      <c r="M112">
        <v>91</v>
      </c>
      <c r="N112">
        <v>3055195</v>
      </c>
      <c r="O112">
        <v>3843</v>
      </c>
      <c r="P112">
        <v>0.94299999999999995</v>
      </c>
      <c r="Q112">
        <v>0.165780138760805</v>
      </c>
      <c r="S112">
        <f t="shared" si="3"/>
        <v>91</v>
      </c>
      <c r="T112">
        <f t="shared" si="4"/>
        <v>0.94233333333333336</v>
      </c>
      <c r="U112">
        <f t="shared" si="4"/>
        <v>0.18326551784078235</v>
      </c>
      <c r="V112">
        <f t="shared" si="5"/>
        <v>2965360</v>
      </c>
    </row>
    <row r="113" spans="1:22" x14ac:dyDescent="0.25">
      <c r="A113">
        <v>92</v>
      </c>
      <c r="B113">
        <v>5037130</v>
      </c>
      <c r="C113">
        <v>6336</v>
      </c>
      <c r="D113">
        <v>0.94399999999999995</v>
      </c>
      <c r="E113">
        <v>0.16696435089409301</v>
      </c>
      <c r="G113">
        <v>92</v>
      </c>
      <c r="H113">
        <v>3653830</v>
      </c>
      <c r="I113">
        <v>4596</v>
      </c>
      <c r="J113">
        <v>0.93899999999999995</v>
      </c>
      <c r="K113">
        <v>0.199837216570973</v>
      </c>
      <c r="M113">
        <v>92</v>
      </c>
      <c r="N113">
        <v>2341285</v>
      </c>
      <c r="O113">
        <v>2945</v>
      </c>
      <c r="P113">
        <v>0.94599999999999995</v>
      </c>
      <c r="Q113">
        <v>0.164163992300629</v>
      </c>
      <c r="S113">
        <f t="shared" si="3"/>
        <v>92</v>
      </c>
      <c r="T113">
        <f t="shared" ref="T113:U113" si="6">AVERAGE(D113,J113,P113)</f>
        <v>0.94299999999999995</v>
      </c>
      <c r="U113">
        <f t="shared" si="6"/>
        <v>0.17698851992189835</v>
      </c>
      <c r="V113">
        <f t="shared" si="5"/>
        <v>3677415</v>
      </c>
    </row>
    <row r="114" spans="1:22" x14ac:dyDescent="0.25">
      <c r="A114">
        <v>93</v>
      </c>
      <c r="B114">
        <v>2282455</v>
      </c>
      <c r="C114">
        <v>2871</v>
      </c>
      <c r="D114">
        <v>0.95</v>
      </c>
      <c r="E114">
        <v>0.16647888112068099</v>
      </c>
      <c r="G114">
        <v>93</v>
      </c>
      <c r="H114">
        <v>2354005</v>
      </c>
      <c r="I114">
        <v>2961</v>
      </c>
      <c r="J114">
        <v>0.94299999999999995</v>
      </c>
      <c r="K114">
        <v>0.18110856282710999</v>
      </c>
      <c r="M114">
        <v>93</v>
      </c>
      <c r="N114">
        <v>2808745</v>
      </c>
      <c r="O114">
        <v>3533</v>
      </c>
      <c r="P114">
        <v>0.94899999999999995</v>
      </c>
      <c r="Q114">
        <v>0.18117036545276599</v>
      </c>
      <c r="S114">
        <f>M114</f>
        <v>93</v>
      </c>
      <c r="T114">
        <f>AVERAGE(D114,J114,P114)</f>
        <v>0.94733333333333325</v>
      </c>
      <c r="U114">
        <f>AVERAGE(E114,K114,Q114)</f>
        <v>0.17625260313351898</v>
      </c>
      <c r="V114">
        <f>AVERAGE(B114,H114,N114)</f>
        <v>2481735</v>
      </c>
    </row>
    <row r="115" spans="1:22" x14ac:dyDescent="0.25">
      <c r="A115">
        <v>94</v>
      </c>
      <c r="B115">
        <v>2569450</v>
      </c>
      <c r="C115">
        <v>3232</v>
      </c>
      <c r="D115">
        <v>0.95299999999999996</v>
      </c>
      <c r="E115">
        <v>0.16067267328500701</v>
      </c>
      <c r="G115">
        <v>94</v>
      </c>
      <c r="H115">
        <v>2776945</v>
      </c>
      <c r="I115">
        <v>3493</v>
      </c>
      <c r="J115">
        <v>0.92900000000000005</v>
      </c>
      <c r="K115">
        <v>0.19817202848196</v>
      </c>
      <c r="M115">
        <v>94</v>
      </c>
      <c r="N115">
        <v>2808745</v>
      </c>
      <c r="O115">
        <v>3533</v>
      </c>
      <c r="P115">
        <v>0.93600000000000005</v>
      </c>
      <c r="Q115">
        <v>0.19765895122289601</v>
      </c>
      <c r="S115">
        <f t="shared" ref="S115:S169" si="7">M115</f>
        <v>94</v>
      </c>
      <c r="T115">
        <f t="shared" ref="T115:U164" si="8">AVERAGE(D115,J115,P115)</f>
        <v>0.93933333333333335</v>
      </c>
      <c r="U115">
        <f t="shared" si="8"/>
        <v>0.18550121766328767</v>
      </c>
      <c r="V115">
        <f t="shared" ref="V115:V169" si="9">AVERAGE(B115,H115,N115)</f>
        <v>2718380</v>
      </c>
    </row>
    <row r="116" spans="1:22" x14ac:dyDescent="0.25">
      <c r="A116">
        <v>95</v>
      </c>
      <c r="B116">
        <v>2886655</v>
      </c>
      <c r="C116">
        <v>3631</v>
      </c>
      <c r="D116">
        <v>0.94199999999999995</v>
      </c>
      <c r="E116">
        <v>0.18657949095964399</v>
      </c>
      <c r="G116">
        <v>95</v>
      </c>
      <c r="H116">
        <v>3182395</v>
      </c>
      <c r="I116">
        <v>4003</v>
      </c>
      <c r="J116">
        <v>0.95099999999999996</v>
      </c>
      <c r="K116">
        <v>0.160127876400947</v>
      </c>
      <c r="M116">
        <v>95</v>
      </c>
      <c r="N116">
        <v>3682450</v>
      </c>
      <c r="O116">
        <v>4632</v>
      </c>
      <c r="P116">
        <v>0.94299999999999995</v>
      </c>
      <c r="Q116">
        <v>0.18134081736207</v>
      </c>
      <c r="S116">
        <f t="shared" si="7"/>
        <v>95</v>
      </c>
      <c r="T116">
        <f t="shared" si="8"/>
        <v>0.94533333333333325</v>
      </c>
      <c r="U116">
        <f t="shared" si="8"/>
        <v>0.17601606157422034</v>
      </c>
      <c r="V116">
        <f t="shared" si="9"/>
        <v>3250500</v>
      </c>
    </row>
    <row r="117" spans="1:22" x14ac:dyDescent="0.25">
      <c r="A117">
        <v>96</v>
      </c>
      <c r="B117">
        <v>2476435</v>
      </c>
      <c r="C117">
        <v>3115</v>
      </c>
      <c r="D117">
        <v>0.93899999999999995</v>
      </c>
      <c r="E117">
        <v>0.18925407332181901</v>
      </c>
      <c r="G117">
        <v>96</v>
      </c>
      <c r="H117">
        <v>2557525</v>
      </c>
      <c r="I117">
        <v>3217</v>
      </c>
      <c r="J117">
        <v>0.93799999999999994</v>
      </c>
      <c r="K117">
        <v>0.18693778495490501</v>
      </c>
      <c r="M117">
        <v>96</v>
      </c>
      <c r="N117">
        <v>3513115</v>
      </c>
      <c r="O117">
        <v>4419</v>
      </c>
      <c r="P117">
        <v>0.94499999999999995</v>
      </c>
      <c r="Q117">
        <v>0.19025953195989101</v>
      </c>
      <c r="S117">
        <f t="shared" si="7"/>
        <v>96</v>
      </c>
      <c r="T117">
        <f t="shared" si="8"/>
        <v>0.94066666666666654</v>
      </c>
      <c r="U117">
        <f t="shared" si="8"/>
        <v>0.18881713007887169</v>
      </c>
      <c r="V117">
        <f t="shared" si="9"/>
        <v>2849025</v>
      </c>
    </row>
    <row r="118" spans="1:22" x14ac:dyDescent="0.25">
      <c r="A118">
        <v>97</v>
      </c>
      <c r="B118">
        <v>2431915</v>
      </c>
      <c r="C118">
        <v>3059</v>
      </c>
      <c r="D118">
        <v>0.94899999999999995</v>
      </c>
      <c r="E118">
        <v>0.18195618468523</v>
      </c>
      <c r="G118">
        <v>97</v>
      </c>
      <c r="H118">
        <v>2904145</v>
      </c>
      <c r="I118">
        <v>3653</v>
      </c>
      <c r="J118">
        <v>0.93600000000000005</v>
      </c>
      <c r="K118">
        <v>0.21453539699315999</v>
      </c>
      <c r="M118">
        <v>97</v>
      </c>
      <c r="N118">
        <v>2545600</v>
      </c>
      <c r="O118">
        <v>3202</v>
      </c>
      <c r="P118">
        <v>0.94499999999999995</v>
      </c>
      <c r="Q118">
        <v>0.16751617783308001</v>
      </c>
      <c r="S118">
        <f t="shared" si="7"/>
        <v>97</v>
      </c>
      <c r="T118">
        <f t="shared" si="8"/>
        <v>0.94333333333333336</v>
      </c>
      <c r="U118">
        <f t="shared" si="8"/>
        <v>0.18800258650382332</v>
      </c>
      <c r="V118">
        <f t="shared" si="9"/>
        <v>2627220</v>
      </c>
    </row>
    <row r="119" spans="1:22" x14ac:dyDescent="0.25">
      <c r="A119">
        <v>98</v>
      </c>
      <c r="B119">
        <v>2659285</v>
      </c>
      <c r="C119">
        <v>3345</v>
      </c>
      <c r="D119">
        <v>0.94499999999999995</v>
      </c>
      <c r="E119">
        <v>0.19880656605958899</v>
      </c>
      <c r="G119">
        <v>98</v>
      </c>
      <c r="H119">
        <v>1863490</v>
      </c>
      <c r="I119">
        <v>2344</v>
      </c>
      <c r="J119">
        <v>0.93899999999999995</v>
      </c>
      <c r="K119">
        <v>0.19053328832983901</v>
      </c>
      <c r="M119">
        <v>98</v>
      </c>
      <c r="N119">
        <v>2716525</v>
      </c>
      <c r="O119">
        <v>3417</v>
      </c>
      <c r="P119">
        <v>0.93200000000000005</v>
      </c>
      <c r="Q119">
        <v>0.21153246384859001</v>
      </c>
      <c r="S119">
        <f t="shared" si="7"/>
        <v>98</v>
      </c>
      <c r="T119">
        <f t="shared" si="8"/>
        <v>0.93866666666666665</v>
      </c>
      <c r="U119">
        <f t="shared" si="8"/>
        <v>0.20029077274600601</v>
      </c>
      <c r="V119">
        <f t="shared" si="9"/>
        <v>2413100</v>
      </c>
    </row>
    <row r="120" spans="1:22" x14ac:dyDescent="0.25">
      <c r="A120">
        <v>99</v>
      </c>
      <c r="B120">
        <v>2431915</v>
      </c>
      <c r="C120">
        <v>3059</v>
      </c>
      <c r="D120">
        <v>0.94899999999999995</v>
      </c>
      <c r="E120">
        <v>0.164445377260446</v>
      </c>
      <c r="G120">
        <v>99</v>
      </c>
      <c r="H120">
        <v>3149800</v>
      </c>
      <c r="I120">
        <v>3962</v>
      </c>
      <c r="J120">
        <v>0.94199999999999995</v>
      </c>
      <c r="K120">
        <v>0.19393089696764901</v>
      </c>
      <c r="M120">
        <v>99</v>
      </c>
      <c r="N120">
        <v>3913795</v>
      </c>
      <c r="O120">
        <v>4923</v>
      </c>
      <c r="P120">
        <v>0.94099999999999995</v>
      </c>
      <c r="Q120">
        <v>0.18992781652510099</v>
      </c>
      <c r="S120">
        <f t="shared" si="7"/>
        <v>99</v>
      </c>
      <c r="T120">
        <f t="shared" si="8"/>
        <v>0.94399999999999995</v>
      </c>
      <c r="U120">
        <f t="shared" si="8"/>
        <v>0.18276803025106533</v>
      </c>
      <c r="V120">
        <f t="shared" si="9"/>
        <v>3165170</v>
      </c>
    </row>
    <row r="121" spans="1:22" x14ac:dyDescent="0.25">
      <c r="A121">
        <v>100</v>
      </c>
      <c r="B121">
        <v>2618740</v>
      </c>
      <c r="C121">
        <v>3294</v>
      </c>
      <c r="D121">
        <v>0.94</v>
      </c>
      <c r="E121">
        <v>0.19007237073779101</v>
      </c>
      <c r="G121">
        <v>100</v>
      </c>
      <c r="H121">
        <v>3726175</v>
      </c>
      <c r="I121">
        <v>4687</v>
      </c>
      <c r="J121">
        <v>0.93500000000000005</v>
      </c>
      <c r="K121">
        <v>0.236168401554226</v>
      </c>
      <c r="M121">
        <v>100</v>
      </c>
      <c r="N121">
        <v>4855870</v>
      </c>
      <c r="O121">
        <v>6108</v>
      </c>
      <c r="P121">
        <v>0.94299999999999995</v>
      </c>
      <c r="Q121">
        <v>0.22954431794583699</v>
      </c>
      <c r="S121">
        <f t="shared" si="7"/>
        <v>100</v>
      </c>
      <c r="T121">
        <f t="shared" si="8"/>
        <v>0.93933333333333335</v>
      </c>
      <c r="U121">
        <f t="shared" si="8"/>
        <v>0.21859503007928469</v>
      </c>
      <c r="V121">
        <f t="shared" si="9"/>
        <v>3733595</v>
      </c>
    </row>
    <row r="122" spans="1:22" x14ac:dyDescent="0.25">
      <c r="A122">
        <v>101</v>
      </c>
      <c r="B122">
        <v>2797615</v>
      </c>
      <c r="C122">
        <v>3519</v>
      </c>
      <c r="D122">
        <v>0.93300000000000005</v>
      </c>
      <c r="E122">
        <v>0.210060701906681</v>
      </c>
      <c r="G122">
        <v>101</v>
      </c>
      <c r="H122">
        <v>2713345</v>
      </c>
      <c r="I122">
        <v>3413</v>
      </c>
      <c r="J122">
        <v>0.94299999999999995</v>
      </c>
      <c r="K122">
        <v>0.18326543055474701</v>
      </c>
      <c r="M122">
        <v>101</v>
      </c>
      <c r="N122">
        <v>3769900</v>
      </c>
      <c r="O122">
        <v>4742</v>
      </c>
      <c r="P122">
        <v>0.93799999999999994</v>
      </c>
      <c r="Q122">
        <v>0.21569469392299601</v>
      </c>
      <c r="S122">
        <f t="shared" si="7"/>
        <v>101</v>
      </c>
      <c r="T122">
        <f t="shared" si="8"/>
        <v>0.93800000000000006</v>
      </c>
      <c r="U122">
        <f t="shared" si="8"/>
        <v>0.20300694212814133</v>
      </c>
      <c r="V122">
        <f t="shared" si="9"/>
        <v>3093620</v>
      </c>
    </row>
    <row r="123" spans="1:22" x14ac:dyDescent="0.25">
      <c r="A123">
        <v>102</v>
      </c>
      <c r="B123">
        <v>2751505</v>
      </c>
      <c r="C123">
        <v>3461</v>
      </c>
      <c r="D123">
        <v>0.94599999999999995</v>
      </c>
      <c r="E123">
        <v>0.17884729456901499</v>
      </c>
      <c r="G123">
        <v>102</v>
      </c>
      <c r="H123">
        <v>2616355</v>
      </c>
      <c r="I123">
        <v>3291</v>
      </c>
      <c r="J123">
        <v>0.93500000000000005</v>
      </c>
      <c r="K123">
        <v>0.22661972030997199</v>
      </c>
      <c r="M123">
        <v>102</v>
      </c>
      <c r="N123">
        <v>2730835</v>
      </c>
      <c r="O123">
        <v>3435</v>
      </c>
      <c r="P123">
        <v>0.94399999999999995</v>
      </c>
      <c r="Q123">
        <v>0.17945345498621401</v>
      </c>
      <c r="S123">
        <f t="shared" si="7"/>
        <v>102</v>
      </c>
      <c r="T123">
        <f t="shared" si="8"/>
        <v>0.94166666666666676</v>
      </c>
      <c r="U123">
        <f t="shared" si="8"/>
        <v>0.194973489955067</v>
      </c>
      <c r="V123">
        <f t="shared" si="9"/>
        <v>2699565</v>
      </c>
    </row>
    <row r="124" spans="1:22" x14ac:dyDescent="0.25">
      <c r="A124">
        <v>103</v>
      </c>
      <c r="B124">
        <v>3001135</v>
      </c>
      <c r="C124">
        <v>3775</v>
      </c>
      <c r="D124">
        <v>0.94799999999999995</v>
      </c>
      <c r="E124">
        <v>0.18267477190494499</v>
      </c>
      <c r="G124">
        <v>103</v>
      </c>
      <c r="H124">
        <v>3607720</v>
      </c>
      <c r="I124">
        <v>4538</v>
      </c>
      <c r="J124">
        <v>0.92600000000000005</v>
      </c>
      <c r="K124">
        <v>0.22735429918766001</v>
      </c>
      <c r="M124">
        <v>103</v>
      </c>
      <c r="N124">
        <v>2730835</v>
      </c>
      <c r="O124">
        <v>3435</v>
      </c>
      <c r="P124">
        <v>0.94899999999999995</v>
      </c>
      <c r="Q124">
        <v>0.18554189074039401</v>
      </c>
      <c r="S124">
        <f t="shared" si="7"/>
        <v>103</v>
      </c>
      <c r="T124">
        <f t="shared" si="8"/>
        <v>0.94099999999999995</v>
      </c>
      <c r="U124">
        <f t="shared" si="8"/>
        <v>0.198523653944333</v>
      </c>
      <c r="V124">
        <f t="shared" si="9"/>
        <v>3113230</v>
      </c>
    </row>
    <row r="125" spans="1:22" x14ac:dyDescent="0.25">
      <c r="A125">
        <v>104</v>
      </c>
      <c r="B125">
        <v>3792955</v>
      </c>
      <c r="C125">
        <v>4771</v>
      </c>
      <c r="D125">
        <v>0.94299999999999995</v>
      </c>
      <c r="E125">
        <v>0.21039520123600899</v>
      </c>
      <c r="G125">
        <v>104</v>
      </c>
      <c r="H125">
        <v>3951955</v>
      </c>
      <c r="I125">
        <v>4971</v>
      </c>
      <c r="J125">
        <v>0.95099999999999996</v>
      </c>
      <c r="K125">
        <v>0.15737228937447001</v>
      </c>
      <c r="M125">
        <v>104</v>
      </c>
      <c r="N125">
        <v>3914590</v>
      </c>
      <c r="O125">
        <v>4924</v>
      </c>
      <c r="P125">
        <v>0.94899999999999995</v>
      </c>
      <c r="Q125">
        <v>0.17879528772830899</v>
      </c>
      <c r="S125">
        <f t="shared" si="7"/>
        <v>104</v>
      </c>
      <c r="T125">
        <f t="shared" si="8"/>
        <v>0.94766666666666666</v>
      </c>
      <c r="U125">
        <f t="shared" si="8"/>
        <v>0.18218759277959598</v>
      </c>
      <c r="V125">
        <f t="shared" si="9"/>
        <v>3886500</v>
      </c>
    </row>
    <row r="126" spans="1:22" x14ac:dyDescent="0.25">
      <c r="A126">
        <v>105</v>
      </c>
      <c r="B126">
        <v>2969335</v>
      </c>
      <c r="C126">
        <v>3735</v>
      </c>
      <c r="D126">
        <v>0.94299999999999995</v>
      </c>
      <c r="E126">
        <v>0.175668019652366</v>
      </c>
      <c r="G126">
        <v>105</v>
      </c>
      <c r="H126">
        <v>2233960</v>
      </c>
      <c r="I126">
        <v>2810</v>
      </c>
      <c r="J126">
        <v>0.93899999999999995</v>
      </c>
      <c r="K126">
        <v>0.195301942914724</v>
      </c>
      <c r="M126">
        <v>105</v>
      </c>
      <c r="N126">
        <v>2191030</v>
      </c>
      <c r="O126">
        <v>2756</v>
      </c>
      <c r="P126">
        <v>0.94599999999999995</v>
      </c>
      <c r="Q126">
        <v>0.17616275358200001</v>
      </c>
      <c r="S126">
        <f t="shared" si="7"/>
        <v>105</v>
      </c>
      <c r="T126">
        <f t="shared" si="8"/>
        <v>0.94266666666666665</v>
      </c>
      <c r="U126">
        <f t="shared" si="8"/>
        <v>0.18237757204969665</v>
      </c>
      <c r="V126">
        <f t="shared" si="9"/>
        <v>2464775</v>
      </c>
    </row>
    <row r="127" spans="1:22" x14ac:dyDescent="0.25">
      <c r="A127">
        <v>106</v>
      </c>
      <c r="B127">
        <v>3029755</v>
      </c>
      <c r="C127">
        <v>3811</v>
      </c>
      <c r="D127">
        <v>0.94199999999999995</v>
      </c>
      <c r="E127">
        <v>0.18919970357418001</v>
      </c>
      <c r="G127">
        <v>106</v>
      </c>
      <c r="H127">
        <v>3025780</v>
      </c>
      <c r="I127">
        <v>3806</v>
      </c>
      <c r="J127">
        <v>0.93300000000000005</v>
      </c>
      <c r="K127">
        <v>0.20311555090546601</v>
      </c>
      <c r="M127">
        <v>106</v>
      </c>
      <c r="N127">
        <v>2791255</v>
      </c>
      <c r="O127">
        <v>3511</v>
      </c>
      <c r="P127">
        <v>0.94399999999999995</v>
      </c>
      <c r="Q127">
        <v>0.17908641916513399</v>
      </c>
      <c r="S127">
        <f t="shared" si="7"/>
        <v>106</v>
      </c>
      <c r="T127">
        <f t="shared" si="8"/>
        <v>0.93966666666666665</v>
      </c>
      <c r="U127">
        <f t="shared" si="8"/>
        <v>0.19046722454826001</v>
      </c>
      <c r="V127">
        <f t="shared" si="9"/>
        <v>2948930</v>
      </c>
    </row>
    <row r="128" spans="1:22" x14ac:dyDescent="0.25">
      <c r="A128">
        <v>107</v>
      </c>
      <c r="B128">
        <v>2160820</v>
      </c>
      <c r="C128">
        <v>2718</v>
      </c>
      <c r="D128">
        <v>0.93899999999999995</v>
      </c>
      <c r="E128">
        <v>0.198924486279487</v>
      </c>
      <c r="G128">
        <v>107</v>
      </c>
      <c r="H128">
        <v>3332650</v>
      </c>
      <c r="I128">
        <v>4192</v>
      </c>
      <c r="J128">
        <v>0.93700000000000006</v>
      </c>
      <c r="K128">
        <v>0.22945357587933499</v>
      </c>
      <c r="M128">
        <v>107</v>
      </c>
      <c r="N128">
        <v>3618850</v>
      </c>
      <c r="O128">
        <v>4552</v>
      </c>
      <c r="P128">
        <v>0.93100000000000005</v>
      </c>
      <c r="Q128">
        <v>0.20257436385750699</v>
      </c>
      <c r="S128">
        <f t="shared" si="7"/>
        <v>107</v>
      </c>
      <c r="T128">
        <f t="shared" si="8"/>
        <v>0.93566666666666665</v>
      </c>
      <c r="U128">
        <f t="shared" si="8"/>
        <v>0.21031747533877634</v>
      </c>
      <c r="V128">
        <f t="shared" si="9"/>
        <v>3037440</v>
      </c>
    </row>
    <row r="129" spans="1:22" x14ac:dyDescent="0.25">
      <c r="A129">
        <v>108</v>
      </c>
      <c r="B129">
        <v>2792050</v>
      </c>
      <c r="C129">
        <v>3512</v>
      </c>
      <c r="D129">
        <v>0.94299999999999995</v>
      </c>
      <c r="E129">
        <v>0.186590367853641</v>
      </c>
      <c r="G129">
        <v>108</v>
      </c>
      <c r="H129">
        <v>3794545</v>
      </c>
      <c r="I129">
        <v>4773</v>
      </c>
      <c r="J129">
        <v>0.94099999999999995</v>
      </c>
      <c r="K129">
        <v>0.18404438948631199</v>
      </c>
      <c r="M129">
        <v>108</v>
      </c>
      <c r="N129">
        <v>4767625</v>
      </c>
      <c r="O129">
        <v>5997</v>
      </c>
      <c r="P129">
        <v>0.94399999999999995</v>
      </c>
      <c r="Q129">
        <v>0.190909519471228</v>
      </c>
      <c r="S129">
        <f t="shared" si="7"/>
        <v>108</v>
      </c>
      <c r="T129">
        <f t="shared" si="8"/>
        <v>0.94266666666666665</v>
      </c>
      <c r="U129">
        <f t="shared" si="8"/>
        <v>0.187181425603727</v>
      </c>
      <c r="V129">
        <f t="shared" si="9"/>
        <v>3784740</v>
      </c>
    </row>
    <row r="130" spans="1:22" x14ac:dyDescent="0.25">
      <c r="A130">
        <v>109</v>
      </c>
      <c r="B130">
        <v>2099605</v>
      </c>
      <c r="C130">
        <v>2641</v>
      </c>
      <c r="D130">
        <v>0.94699999999999995</v>
      </c>
      <c r="E130">
        <v>0.182539049744606</v>
      </c>
      <c r="G130">
        <v>109</v>
      </c>
      <c r="H130">
        <v>2376265</v>
      </c>
      <c r="I130">
        <v>2989</v>
      </c>
      <c r="J130">
        <v>0.93200000000000005</v>
      </c>
      <c r="K130">
        <v>0.22707751494646</v>
      </c>
      <c r="M130">
        <v>109</v>
      </c>
      <c r="N130">
        <v>4340710</v>
      </c>
      <c r="O130">
        <v>5460</v>
      </c>
      <c r="P130">
        <v>0.93799999999999994</v>
      </c>
      <c r="Q130">
        <v>0.21999106797575901</v>
      </c>
      <c r="S130">
        <f t="shared" si="7"/>
        <v>109</v>
      </c>
      <c r="T130">
        <f t="shared" si="8"/>
        <v>0.93900000000000006</v>
      </c>
      <c r="U130">
        <f t="shared" si="8"/>
        <v>0.20986921088894164</v>
      </c>
      <c r="V130">
        <f t="shared" si="9"/>
        <v>2938860</v>
      </c>
    </row>
    <row r="131" spans="1:22" x14ac:dyDescent="0.25">
      <c r="A131">
        <v>110</v>
      </c>
      <c r="B131">
        <v>2032825</v>
      </c>
      <c r="C131">
        <v>2557</v>
      </c>
      <c r="D131">
        <v>0.94499999999999995</v>
      </c>
      <c r="E131">
        <v>0.190692466080188</v>
      </c>
      <c r="G131">
        <v>110</v>
      </c>
      <c r="H131">
        <v>2405680</v>
      </c>
      <c r="I131">
        <v>3026</v>
      </c>
      <c r="J131">
        <v>0.93300000000000005</v>
      </c>
      <c r="K131">
        <v>0.21463989940285599</v>
      </c>
      <c r="M131">
        <v>110</v>
      </c>
      <c r="N131">
        <v>4687330</v>
      </c>
      <c r="O131">
        <v>5896</v>
      </c>
      <c r="P131">
        <v>0.94799999999999995</v>
      </c>
      <c r="Q131">
        <v>0.17027201408147799</v>
      </c>
      <c r="S131">
        <f t="shared" si="7"/>
        <v>110</v>
      </c>
      <c r="T131">
        <f t="shared" si="8"/>
        <v>0.94200000000000006</v>
      </c>
      <c r="U131">
        <f t="shared" si="8"/>
        <v>0.19186812652150731</v>
      </c>
      <c r="V131">
        <f t="shared" si="9"/>
        <v>3041945</v>
      </c>
    </row>
    <row r="132" spans="1:22" x14ac:dyDescent="0.25">
      <c r="A132">
        <v>111</v>
      </c>
      <c r="B132">
        <v>2501080</v>
      </c>
      <c r="C132">
        <v>3146</v>
      </c>
      <c r="D132">
        <v>0.94199999999999995</v>
      </c>
      <c r="E132">
        <v>0.19074336431920499</v>
      </c>
      <c r="G132">
        <v>111</v>
      </c>
      <c r="H132">
        <v>2753890</v>
      </c>
      <c r="I132">
        <v>3464</v>
      </c>
      <c r="J132">
        <v>0.94699999999999995</v>
      </c>
      <c r="K132">
        <v>0.17277533248066901</v>
      </c>
      <c r="M132">
        <v>111</v>
      </c>
      <c r="N132">
        <v>3102100</v>
      </c>
      <c r="O132">
        <v>3902</v>
      </c>
      <c r="P132">
        <v>0.94399999999999995</v>
      </c>
      <c r="Q132">
        <v>0.19988842621445599</v>
      </c>
      <c r="S132">
        <f t="shared" si="7"/>
        <v>111</v>
      </c>
      <c r="T132">
        <f t="shared" si="8"/>
        <v>0.94433333333333325</v>
      </c>
      <c r="U132">
        <f t="shared" si="8"/>
        <v>0.18780237433811001</v>
      </c>
      <c r="V132">
        <f t="shared" si="9"/>
        <v>2785690</v>
      </c>
    </row>
    <row r="133" spans="1:22" x14ac:dyDescent="0.25">
      <c r="A133">
        <v>112</v>
      </c>
      <c r="B133">
        <v>2678365</v>
      </c>
      <c r="C133">
        <v>3369</v>
      </c>
      <c r="D133">
        <v>0.93600000000000005</v>
      </c>
      <c r="E133">
        <v>0.1922975654006</v>
      </c>
      <c r="G133">
        <v>112</v>
      </c>
      <c r="H133">
        <v>2753890</v>
      </c>
      <c r="I133">
        <v>3464</v>
      </c>
      <c r="J133">
        <v>0.94099999999999995</v>
      </c>
      <c r="K133">
        <v>0.222439027190208</v>
      </c>
      <c r="M133">
        <v>112</v>
      </c>
      <c r="N133">
        <v>3844630</v>
      </c>
      <c r="O133">
        <v>4836</v>
      </c>
      <c r="P133">
        <v>0.93899999999999995</v>
      </c>
      <c r="Q133">
        <v>0.21584482616186099</v>
      </c>
      <c r="S133">
        <f t="shared" si="7"/>
        <v>112</v>
      </c>
      <c r="T133">
        <f t="shared" si="8"/>
        <v>0.93866666666666665</v>
      </c>
      <c r="U133">
        <f t="shared" si="8"/>
        <v>0.21019380625088965</v>
      </c>
      <c r="V133">
        <f t="shared" si="9"/>
        <v>3092295</v>
      </c>
    </row>
    <row r="134" spans="1:22" x14ac:dyDescent="0.25">
      <c r="A134">
        <v>113</v>
      </c>
      <c r="B134">
        <v>2542420</v>
      </c>
      <c r="C134">
        <v>3198</v>
      </c>
      <c r="D134">
        <v>0.94899999999999995</v>
      </c>
      <c r="E134">
        <v>0.165307639494538</v>
      </c>
      <c r="G134">
        <v>113</v>
      </c>
      <c r="H134">
        <v>3124360</v>
      </c>
      <c r="I134">
        <v>3930</v>
      </c>
      <c r="J134">
        <v>0.94499999999999995</v>
      </c>
      <c r="K134">
        <v>0.18447596922516801</v>
      </c>
      <c r="M134">
        <v>113</v>
      </c>
      <c r="N134">
        <v>2658490</v>
      </c>
      <c r="O134">
        <v>3344</v>
      </c>
      <c r="P134">
        <v>0.93600000000000005</v>
      </c>
      <c r="Q134">
        <v>0.20650958859920501</v>
      </c>
      <c r="S134">
        <f t="shared" si="7"/>
        <v>113</v>
      </c>
      <c r="T134">
        <f t="shared" si="8"/>
        <v>0.94333333333333336</v>
      </c>
      <c r="U134">
        <f t="shared" si="8"/>
        <v>0.18543106577297033</v>
      </c>
      <c r="V134">
        <f t="shared" si="9"/>
        <v>2775090</v>
      </c>
    </row>
    <row r="135" spans="1:22" x14ac:dyDescent="0.25">
      <c r="A135">
        <v>114</v>
      </c>
      <c r="B135">
        <v>2330155</v>
      </c>
      <c r="C135">
        <v>2931</v>
      </c>
      <c r="D135">
        <v>0.93899999999999995</v>
      </c>
      <c r="E135">
        <v>0.20019016543030699</v>
      </c>
      <c r="G135">
        <v>114</v>
      </c>
      <c r="H135">
        <v>3160135</v>
      </c>
      <c r="I135">
        <v>3975</v>
      </c>
      <c r="J135">
        <v>0.94199999999999995</v>
      </c>
      <c r="K135">
        <v>0.17526179629564201</v>
      </c>
      <c r="M135">
        <v>114</v>
      </c>
      <c r="N135">
        <v>2658490</v>
      </c>
      <c r="O135">
        <v>3344</v>
      </c>
      <c r="P135">
        <v>0.92500000000000004</v>
      </c>
      <c r="Q135">
        <v>0.272402462661266</v>
      </c>
      <c r="S135">
        <f t="shared" si="7"/>
        <v>114</v>
      </c>
      <c r="T135">
        <f t="shared" si="8"/>
        <v>0.93533333333333335</v>
      </c>
      <c r="U135">
        <f t="shared" si="8"/>
        <v>0.21595147479573831</v>
      </c>
      <c r="V135">
        <f t="shared" si="9"/>
        <v>2716260</v>
      </c>
    </row>
    <row r="136" spans="1:22" x14ac:dyDescent="0.25">
      <c r="A136">
        <v>115</v>
      </c>
      <c r="B136">
        <v>3228505</v>
      </c>
      <c r="C136">
        <v>4061</v>
      </c>
      <c r="D136">
        <v>0.94699999999999995</v>
      </c>
      <c r="E136">
        <v>0.191392635345458</v>
      </c>
      <c r="G136">
        <v>115</v>
      </c>
      <c r="H136">
        <v>2964565</v>
      </c>
      <c r="I136">
        <v>3729</v>
      </c>
      <c r="J136">
        <v>0.94799999999999995</v>
      </c>
      <c r="K136">
        <v>0.183208313509821</v>
      </c>
      <c r="M136">
        <v>115</v>
      </c>
      <c r="N136">
        <v>2787280</v>
      </c>
      <c r="O136">
        <v>3506</v>
      </c>
      <c r="P136">
        <v>0.94199999999999995</v>
      </c>
      <c r="Q136">
        <v>0.17570793783664701</v>
      </c>
      <c r="S136">
        <f t="shared" si="7"/>
        <v>115</v>
      </c>
      <c r="T136">
        <f t="shared" si="8"/>
        <v>0.94566666666666654</v>
      </c>
      <c r="U136">
        <f t="shared" si="8"/>
        <v>0.18343629556397534</v>
      </c>
      <c r="V136">
        <f t="shared" si="9"/>
        <v>2993450</v>
      </c>
    </row>
    <row r="137" spans="1:22" x14ac:dyDescent="0.25">
      <c r="A137">
        <v>116</v>
      </c>
      <c r="B137">
        <v>2586940</v>
      </c>
      <c r="C137">
        <v>3254</v>
      </c>
      <c r="D137">
        <v>0.94099999999999995</v>
      </c>
      <c r="E137">
        <v>0.19739183843135799</v>
      </c>
      <c r="G137">
        <v>116</v>
      </c>
      <c r="H137">
        <v>3036910</v>
      </c>
      <c r="I137">
        <v>3820</v>
      </c>
      <c r="J137">
        <v>0.94599999999999995</v>
      </c>
      <c r="K137">
        <v>0.177838140845298</v>
      </c>
      <c r="M137">
        <v>116</v>
      </c>
      <c r="N137">
        <v>3075865</v>
      </c>
      <c r="O137">
        <v>3869</v>
      </c>
      <c r="P137">
        <v>0.93799999999999994</v>
      </c>
      <c r="Q137">
        <v>0.19267630404233901</v>
      </c>
      <c r="S137">
        <f t="shared" si="7"/>
        <v>116</v>
      </c>
      <c r="T137">
        <f t="shared" si="8"/>
        <v>0.94166666666666676</v>
      </c>
      <c r="U137">
        <f t="shared" si="8"/>
        <v>0.18930209443966503</v>
      </c>
      <c r="V137">
        <f t="shared" si="9"/>
        <v>2899905</v>
      </c>
    </row>
    <row r="138" spans="1:22" x14ac:dyDescent="0.25">
      <c r="A138">
        <v>117</v>
      </c>
      <c r="B138">
        <v>3280975</v>
      </c>
      <c r="C138">
        <v>4127</v>
      </c>
      <c r="D138">
        <v>0.93700000000000006</v>
      </c>
      <c r="E138">
        <v>0.18804897595941999</v>
      </c>
      <c r="G138">
        <v>117</v>
      </c>
      <c r="H138">
        <v>3080635</v>
      </c>
      <c r="I138">
        <v>3875</v>
      </c>
      <c r="J138">
        <v>0.94499999999999995</v>
      </c>
      <c r="K138">
        <v>0.18991906531155101</v>
      </c>
      <c r="M138">
        <v>117</v>
      </c>
      <c r="N138">
        <v>3412945</v>
      </c>
      <c r="O138">
        <v>4293</v>
      </c>
      <c r="P138">
        <v>0.93600000000000005</v>
      </c>
      <c r="Q138">
        <v>0.23388351118564599</v>
      </c>
      <c r="S138">
        <f t="shared" si="7"/>
        <v>117</v>
      </c>
      <c r="T138">
        <f t="shared" si="8"/>
        <v>0.93933333333333335</v>
      </c>
      <c r="U138">
        <f t="shared" si="8"/>
        <v>0.20395051748553902</v>
      </c>
      <c r="V138">
        <f t="shared" si="9"/>
        <v>3258185</v>
      </c>
    </row>
    <row r="139" spans="1:22" x14ac:dyDescent="0.25">
      <c r="A139">
        <v>118</v>
      </c>
      <c r="B139">
        <v>2640205</v>
      </c>
      <c r="C139">
        <v>3321</v>
      </c>
      <c r="D139">
        <v>0.94699999999999995</v>
      </c>
      <c r="E139">
        <v>0.18189106869697499</v>
      </c>
      <c r="G139">
        <v>118</v>
      </c>
      <c r="H139">
        <v>2590120</v>
      </c>
      <c r="I139">
        <v>3258</v>
      </c>
      <c r="J139">
        <v>0.95099999999999996</v>
      </c>
      <c r="K139">
        <v>0.16571459302306099</v>
      </c>
      <c r="M139">
        <v>118</v>
      </c>
      <c r="N139">
        <v>3940030</v>
      </c>
      <c r="O139">
        <v>4956</v>
      </c>
      <c r="P139">
        <v>0.95199999999999996</v>
      </c>
      <c r="Q139">
        <v>0.16265258814394401</v>
      </c>
      <c r="S139">
        <f t="shared" si="7"/>
        <v>118</v>
      </c>
      <c r="T139">
        <f t="shared" si="8"/>
        <v>0.94999999999999984</v>
      </c>
      <c r="U139">
        <f t="shared" si="8"/>
        <v>0.17008608328799335</v>
      </c>
      <c r="V139">
        <f t="shared" si="9"/>
        <v>3056785</v>
      </c>
    </row>
    <row r="140" spans="1:22" x14ac:dyDescent="0.25">
      <c r="A140">
        <v>119</v>
      </c>
      <c r="B140">
        <v>2562295</v>
      </c>
      <c r="C140">
        <v>3223</v>
      </c>
      <c r="D140">
        <v>0.94399999999999995</v>
      </c>
      <c r="E140">
        <v>0.166539430737495</v>
      </c>
      <c r="G140">
        <v>119</v>
      </c>
      <c r="H140">
        <v>2755480</v>
      </c>
      <c r="I140">
        <v>3466</v>
      </c>
      <c r="J140">
        <v>0.94299999999999995</v>
      </c>
      <c r="K140">
        <v>0.17819819168746401</v>
      </c>
      <c r="M140">
        <v>119</v>
      </c>
      <c r="N140">
        <v>2984440</v>
      </c>
      <c r="O140">
        <v>3754</v>
      </c>
      <c r="P140">
        <v>0.94599999999999995</v>
      </c>
      <c r="Q140">
        <v>0.18243337023258199</v>
      </c>
      <c r="S140">
        <f t="shared" si="7"/>
        <v>119</v>
      </c>
      <c r="T140">
        <f t="shared" si="8"/>
        <v>0.94433333333333336</v>
      </c>
      <c r="U140">
        <f t="shared" si="8"/>
        <v>0.17572366421918031</v>
      </c>
      <c r="V140">
        <f t="shared" si="9"/>
        <v>2767405</v>
      </c>
    </row>
    <row r="141" spans="1:22" x14ac:dyDescent="0.25">
      <c r="A141">
        <v>120</v>
      </c>
      <c r="B141">
        <v>3377965</v>
      </c>
      <c r="C141">
        <v>4249</v>
      </c>
      <c r="D141">
        <v>0.94099999999999995</v>
      </c>
      <c r="E141">
        <v>0.20960152173042201</v>
      </c>
      <c r="G141">
        <v>120</v>
      </c>
      <c r="H141">
        <v>3942415</v>
      </c>
      <c r="I141">
        <v>4959</v>
      </c>
      <c r="J141">
        <v>0.94</v>
      </c>
      <c r="K141">
        <v>0.20411403453349999</v>
      </c>
      <c r="M141">
        <v>120</v>
      </c>
      <c r="N141">
        <v>4822480</v>
      </c>
      <c r="O141">
        <v>6066</v>
      </c>
      <c r="P141">
        <v>0.94599999999999995</v>
      </c>
      <c r="Q141">
        <v>0.19010173240303899</v>
      </c>
      <c r="S141">
        <f t="shared" si="7"/>
        <v>120</v>
      </c>
      <c r="T141">
        <f t="shared" si="8"/>
        <v>0.94233333333333336</v>
      </c>
      <c r="U141">
        <f t="shared" si="8"/>
        <v>0.20127242955565364</v>
      </c>
      <c r="V141">
        <f t="shared" si="9"/>
        <v>4047620</v>
      </c>
    </row>
    <row r="142" spans="1:22" x14ac:dyDescent="0.25">
      <c r="A142">
        <v>121</v>
      </c>
      <c r="B142">
        <v>3734125</v>
      </c>
      <c r="C142">
        <v>4697</v>
      </c>
      <c r="D142">
        <v>0.94299999999999995</v>
      </c>
      <c r="E142">
        <v>0.18057294088601999</v>
      </c>
      <c r="G142">
        <v>121</v>
      </c>
      <c r="H142">
        <v>3428845</v>
      </c>
      <c r="I142">
        <v>4313</v>
      </c>
      <c r="J142">
        <v>0.93</v>
      </c>
      <c r="K142">
        <v>0.24837656652927301</v>
      </c>
      <c r="M142">
        <v>121</v>
      </c>
      <c r="N142">
        <v>3376375</v>
      </c>
      <c r="O142">
        <v>4247</v>
      </c>
      <c r="P142">
        <v>0.94399999999999995</v>
      </c>
      <c r="Q142">
        <v>0.18423454609513201</v>
      </c>
      <c r="S142">
        <f t="shared" si="7"/>
        <v>121</v>
      </c>
      <c r="T142">
        <f t="shared" si="8"/>
        <v>0.93900000000000006</v>
      </c>
      <c r="U142">
        <f t="shared" si="8"/>
        <v>0.204394684503475</v>
      </c>
      <c r="V142">
        <f t="shared" si="9"/>
        <v>3513115</v>
      </c>
    </row>
    <row r="143" spans="1:22" x14ac:dyDescent="0.25">
      <c r="A143">
        <v>122</v>
      </c>
      <c r="B143">
        <v>3849400</v>
      </c>
      <c r="C143">
        <v>4842</v>
      </c>
      <c r="D143">
        <v>0.94399999999999995</v>
      </c>
      <c r="E143">
        <v>0.19021978241205201</v>
      </c>
      <c r="G143">
        <v>122</v>
      </c>
      <c r="H143">
        <v>3713455</v>
      </c>
      <c r="I143">
        <v>4671</v>
      </c>
      <c r="J143">
        <v>0.94</v>
      </c>
      <c r="K143">
        <v>0.19243701165914501</v>
      </c>
      <c r="M143">
        <v>122</v>
      </c>
      <c r="N143">
        <v>4265185</v>
      </c>
      <c r="O143">
        <v>5365</v>
      </c>
      <c r="P143">
        <v>0.94299999999999995</v>
      </c>
      <c r="Q143">
        <v>0.21239010679721801</v>
      </c>
      <c r="S143">
        <f t="shared" si="7"/>
        <v>122</v>
      </c>
      <c r="T143">
        <f t="shared" si="8"/>
        <v>0.94233333333333336</v>
      </c>
      <c r="U143">
        <f t="shared" si="8"/>
        <v>0.19834896695613835</v>
      </c>
      <c r="V143">
        <f t="shared" si="9"/>
        <v>3942680</v>
      </c>
    </row>
    <row r="144" spans="1:22" x14ac:dyDescent="0.25">
      <c r="A144">
        <v>123</v>
      </c>
      <c r="B144">
        <v>3042475</v>
      </c>
      <c r="C144">
        <v>3827</v>
      </c>
      <c r="D144">
        <v>0.91900000000000004</v>
      </c>
      <c r="E144">
        <v>0.27297255343198701</v>
      </c>
      <c r="G144">
        <v>123</v>
      </c>
      <c r="H144">
        <v>2540035</v>
      </c>
      <c r="I144">
        <v>3195</v>
      </c>
      <c r="J144">
        <v>0.95199999999999996</v>
      </c>
      <c r="K144">
        <v>0.170196446955204</v>
      </c>
      <c r="M144">
        <v>123</v>
      </c>
      <c r="N144">
        <v>3361270</v>
      </c>
      <c r="O144">
        <v>4228</v>
      </c>
      <c r="P144">
        <v>0.94699999999999995</v>
      </c>
      <c r="Q144">
        <v>0.18264366108179</v>
      </c>
      <c r="S144">
        <f t="shared" si="7"/>
        <v>123</v>
      </c>
      <c r="T144">
        <f t="shared" si="8"/>
        <v>0.93933333333333335</v>
      </c>
      <c r="U144">
        <f t="shared" si="8"/>
        <v>0.20860422048966032</v>
      </c>
      <c r="V144">
        <f t="shared" si="9"/>
        <v>2981260</v>
      </c>
    </row>
    <row r="145" spans="1:22" x14ac:dyDescent="0.25">
      <c r="A145">
        <v>124</v>
      </c>
      <c r="B145">
        <v>2765020</v>
      </c>
      <c r="C145">
        <v>3478</v>
      </c>
      <c r="D145">
        <v>0.94599999999999995</v>
      </c>
      <c r="E145">
        <v>0.18173427903652101</v>
      </c>
      <c r="G145">
        <v>124</v>
      </c>
      <c r="H145">
        <v>2838955</v>
      </c>
      <c r="I145">
        <v>3571</v>
      </c>
      <c r="J145">
        <v>0.93899999999999995</v>
      </c>
      <c r="K145">
        <v>0.18141240692138599</v>
      </c>
      <c r="M145">
        <v>124</v>
      </c>
      <c r="N145">
        <v>3505960</v>
      </c>
      <c r="O145">
        <v>4410</v>
      </c>
      <c r="P145">
        <v>0.95</v>
      </c>
      <c r="Q145">
        <v>0.177899205937981</v>
      </c>
      <c r="S145">
        <f t="shared" si="7"/>
        <v>124</v>
      </c>
      <c r="T145">
        <f t="shared" si="8"/>
        <v>0.94499999999999995</v>
      </c>
      <c r="U145">
        <f t="shared" si="8"/>
        <v>0.18034863063196269</v>
      </c>
      <c r="V145">
        <f t="shared" si="9"/>
        <v>3036645</v>
      </c>
    </row>
    <row r="146" spans="1:22" x14ac:dyDescent="0.25">
      <c r="A146">
        <v>125</v>
      </c>
      <c r="B146">
        <v>3562405</v>
      </c>
      <c r="C146">
        <v>4481</v>
      </c>
      <c r="D146">
        <v>0.94699999999999995</v>
      </c>
      <c r="E146">
        <v>0.16767440386861501</v>
      </c>
      <c r="G146">
        <v>125</v>
      </c>
      <c r="H146">
        <v>2695060</v>
      </c>
      <c r="I146">
        <v>3390</v>
      </c>
      <c r="J146">
        <v>0.93799999999999994</v>
      </c>
      <c r="K146">
        <v>0.191412507519125</v>
      </c>
      <c r="M146">
        <v>125</v>
      </c>
      <c r="N146">
        <v>2944690</v>
      </c>
      <c r="O146">
        <v>3704</v>
      </c>
      <c r="P146">
        <v>0.93100000000000005</v>
      </c>
      <c r="Q146">
        <v>0.22452431848645199</v>
      </c>
      <c r="S146">
        <f t="shared" si="7"/>
        <v>125</v>
      </c>
      <c r="T146">
        <f t="shared" si="8"/>
        <v>0.93866666666666665</v>
      </c>
      <c r="U146">
        <f t="shared" si="8"/>
        <v>0.19453707662473066</v>
      </c>
      <c r="V146">
        <f t="shared" si="9"/>
        <v>3067385</v>
      </c>
    </row>
    <row r="147" spans="1:22" x14ac:dyDescent="0.25">
      <c r="A147">
        <v>126</v>
      </c>
      <c r="B147">
        <v>4386820</v>
      </c>
      <c r="C147">
        <v>5518</v>
      </c>
      <c r="D147">
        <v>0.93799999999999994</v>
      </c>
      <c r="E147">
        <v>0.21447930490970599</v>
      </c>
      <c r="G147">
        <v>126</v>
      </c>
      <c r="H147">
        <v>2060650</v>
      </c>
      <c r="I147">
        <v>2592</v>
      </c>
      <c r="J147">
        <v>0.94299999999999995</v>
      </c>
      <c r="K147">
        <v>0.192103553771972</v>
      </c>
      <c r="M147">
        <v>126</v>
      </c>
      <c r="N147">
        <v>5011690</v>
      </c>
      <c r="O147">
        <v>6304</v>
      </c>
      <c r="P147">
        <v>0.94399999999999995</v>
      </c>
      <c r="Q147">
        <v>0.19330436408519699</v>
      </c>
      <c r="S147">
        <f t="shared" si="7"/>
        <v>126</v>
      </c>
      <c r="T147">
        <f t="shared" si="8"/>
        <v>0.94166666666666654</v>
      </c>
      <c r="U147">
        <f t="shared" si="8"/>
        <v>0.19996240758895834</v>
      </c>
      <c r="V147">
        <f t="shared" si="9"/>
        <v>3819720</v>
      </c>
    </row>
    <row r="148" spans="1:22" x14ac:dyDescent="0.25">
      <c r="A148">
        <v>127</v>
      </c>
      <c r="B148">
        <v>4980685</v>
      </c>
      <c r="C148">
        <v>6265</v>
      </c>
      <c r="D148">
        <v>0.93300000000000005</v>
      </c>
      <c r="E148">
        <v>0.23183434498309999</v>
      </c>
      <c r="G148">
        <v>127</v>
      </c>
      <c r="H148">
        <v>4454395</v>
      </c>
      <c r="I148">
        <v>5603</v>
      </c>
      <c r="J148">
        <v>0.94499999999999995</v>
      </c>
      <c r="K148">
        <v>0.190593281507492</v>
      </c>
      <c r="M148">
        <v>127</v>
      </c>
      <c r="N148">
        <v>4413850</v>
      </c>
      <c r="O148">
        <v>5552</v>
      </c>
      <c r="P148">
        <v>0.95</v>
      </c>
      <c r="Q148">
        <v>0.18479056069254801</v>
      </c>
      <c r="S148">
        <f t="shared" si="7"/>
        <v>127</v>
      </c>
      <c r="T148">
        <f t="shared" si="8"/>
        <v>0.94266666666666676</v>
      </c>
      <c r="U148">
        <f t="shared" si="8"/>
        <v>0.20240606239437997</v>
      </c>
      <c r="V148">
        <f t="shared" si="9"/>
        <v>4616310</v>
      </c>
    </row>
    <row r="149" spans="1:22" x14ac:dyDescent="0.25">
      <c r="A149">
        <v>128</v>
      </c>
      <c r="B149">
        <v>2740375</v>
      </c>
      <c r="C149">
        <v>3447</v>
      </c>
      <c r="D149">
        <v>0.94099999999999995</v>
      </c>
      <c r="E149">
        <v>0.20548076787590899</v>
      </c>
      <c r="G149">
        <v>128</v>
      </c>
      <c r="H149">
        <v>2734810</v>
      </c>
      <c r="I149">
        <v>3440</v>
      </c>
      <c r="J149">
        <v>0.94399999999999995</v>
      </c>
      <c r="K149">
        <v>0.17549873027205401</v>
      </c>
      <c r="M149">
        <v>128</v>
      </c>
      <c r="N149">
        <v>5045875</v>
      </c>
      <c r="O149">
        <v>6347</v>
      </c>
      <c r="P149">
        <v>0.93700000000000006</v>
      </c>
      <c r="Q149">
        <v>0.20676042820513199</v>
      </c>
      <c r="S149">
        <f t="shared" si="7"/>
        <v>128</v>
      </c>
      <c r="T149">
        <f t="shared" si="8"/>
        <v>0.94066666666666665</v>
      </c>
      <c r="U149">
        <f t="shared" si="8"/>
        <v>0.195913308784365</v>
      </c>
      <c r="V149">
        <f t="shared" si="9"/>
        <v>3507020</v>
      </c>
    </row>
    <row r="150" spans="1:22" x14ac:dyDescent="0.25">
      <c r="A150">
        <v>129</v>
      </c>
      <c r="B150">
        <v>3292900</v>
      </c>
      <c r="C150">
        <v>4142</v>
      </c>
      <c r="D150">
        <v>0.94599999999999995</v>
      </c>
      <c r="E150">
        <v>0.177000339344143</v>
      </c>
      <c r="G150">
        <v>129</v>
      </c>
      <c r="H150">
        <v>2734810</v>
      </c>
      <c r="I150">
        <v>3440</v>
      </c>
      <c r="J150">
        <v>0.94199999999999995</v>
      </c>
      <c r="K150">
        <v>0.198467889159917</v>
      </c>
      <c r="M150">
        <v>129</v>
      </c>
      <c r="N150">
        <v>4797835</v>
      </c>
      <c r="O150">
        <v>6035</v>
      </c>
      <c r="P150">
        <v>0.94199999999999995</v>
      </c>
      <c r="Q150">
        <v>0.194543422341346</v>
      </c>
      <c r="S150">
        <f t="shared" si="7"/>
        <v>129</v>
      </c>
      <c r="T150">
        <f t="shared" si="8"/>
        <v>0.94333333333333336</v>
      </c>
      <c r="U150">
        <f t="shared" si="8"/>
        <v>0.19000388361513534</v>
      </c>
      <c r="V150">
        <f t="shared" si="9"/>
        <v>3608515</v>
      </c>
    </row>
    <row r="151" spans="1:22" x14ac:dyDescent="0.25">
      <c r="A151">
        <v>130</v>
      </c>
      <c r="B151">
        <v>3270640</v>
      </c>
      <c r="C151">
        <v>4114</v>
      </c>
      <c r="D151">
        <v>0.93400000000000005</v>
      </c>
      <c r="E151">
        <v>0.192413523346185</v>
      </c>
      <c r="G151">
        <v>130</v>
      </c>
      <c r="H151">
        <v>3870865</v>
      </c>
      <c r="I151">
        <v>4869</v>
      </c>
      <c r="J151">
        <v>0.95</v>
      </c>
      <c r="K151">
        <v>0.16362940606474799</v>
      </c>
      <c r="M151">
        <v>130</v>
      </c>
      <c r="N151">
        <v>4967170</v>
      </c>
      <c r="O151">
        <v>6248</v>
      </c>
      <c r="P151">
        <v>0.93799999999999994</v>
      </c>
      <c r="Q151">
        <v>0.189757298350334</v>
      </c>
      <c r="S151">
        <f t="shared" si="7"/>
        <v>130</v>
      </c>
      <c r="T151">
        <f t="shared" si="8"/>
        <v>0.94066666666666665</v>
      </c>
      <c r="U151">
        <f t="shared" si="8"/>
        <v>0.18193340925375567</v>
      </c>
      <c r="V151">
        <f t="shared" si="9"/>
        <v>4036225</v>
      </c>
    </row>
    <row r="152" spans="1:22" x14ac:dyDescent="0.25">
      <c r="A152">
        <v>131</v>
      </c>
      <c r="B152">
        <v>2976490</v>
      </c>
      <c r="C152">
        <v>3744</v>
      </c>
      <c r="D152">
        <v>0.94499999999999995</v>
      </c>
      <c r="E152">
        <v>0.16755354571342401</v>
      </c>
      <c r="G152">
        <v>131</v>
      </c>
      <c r="H152">
        <v>2171155</v>
      </c>
      <c r="I152">
        <v>2731</v>
      </c>
      <c r="J152">
        <v>0.93400000000000005</v>
      </c>
      <c r="K152">
        <v>0.22226061989366999</v>
      </c>
      <c r="M152">
        <v>131</v>
      </c>
      <c r="N152">
        <v>4773985</v>
      </c>
      <c r="O152">
        <v>6005</v>
      </c>
      <c r="P152">
        <v>0.94599999999999995</v>
      </c>
      <c r="Q152">
        <v>0.203089971542358</v>
      </c>
      <c r="S152">
        <f t="shared" si="7"/>
        <v>131</v>
      </c>
      <c r="T152">
        <f t="shared" si="8"/>
        <v>0.94166666666666676</v>
      </c>
      <c r="U152">
        <f t="shared" si="8"/>
        <v>0.19763471238315067</v>
      </c>
      <c r="V152">
        <f t="shared" si="9"/>
        <v>3307210</v>
      </c>
    </row>
    <row r="153" spans="1:22" x14ac:dyDescent="0.25">
      <c r="A153">
        <v>132</v>
      </c>
      <c r="B153">
        <v>3102895</v>
      </c>
      <c r="C153">
        <v>3903</v>
      </c>
      <c r="D153">
        <v>0.94199999999999995</v>
      </c>
      <c r="E153">
        <v>0.194307014018297</v>
      </c>
      <c r="G153">
        <v>132</v>
      </c>
      <c r="H153">
        <v>3622030</v>
      </c>
      <c r="I153">
        <v>4556</v>
      </c>
      <c r="J153">
        <v>0.94399999999999995</v>
      </c>
      <c r="K153">
        <v>0.186823846280574</v>
      </c>
      <c r="M153">
        <v>132</v>
      </c>
      <c r="N153">
        <v>4404310</v>
      </c>
      <c r="O153">
        <v>5540</v>
      </c>
      <c r="P153">
        <v>0.92700000000000005</v>
      </c>
      <c r="Q153">
        <v>0.26394849574565799</v>
      </c>
      <c r="S153">
        <f t="shared" si="7"/>
        <v>132</v>
      </c>
      <c r="T153">
        <f t="shared" si="8"/>
        <v>0.93766666666666654</v>
      </c>
      <c r="U153">
        <f t="shared" si="8"/>
        <v>0.21502645201484297</v>
      </c>
      <c r="V153">
        <f t="shared" si="9"/>
        <v>3709745</v>
      </c>
    </row>
    <row r="154" spans="1:22" x14ac:dyDescent="0.25">
      <c r="A154">
        <v>133</v>
      </c>
      <c r="B154">
        <v>3162520</v>
      </c>
      <c r="C154">
        <v>3978</v>
      </c>
      <c r="D154">
        <v>0.93600000000000005</v>
      </c>
      <c r="E154">
        <v>0.212079861015081</v>
      </c>
      <c r="G154">
        <v>133</v>
      </c>
      <c r="H154">
        <v>3622030</v>
      </c>
      <c r="I154">
        <v>4556</v>
      </c>
      <c r="J154">
        <v>0.94699999999999995</v>
      </c>
      <c r="K154">
        <v>0.189019934773445</v>
      </c>
      <c r="M154">
        <v>133</v>
      </c>
      <c r="N154">
        <v>4659505</v>
      </c>
      <c r="O154">
        <v>5861</v>
      </c>
      <c r="P154">
        <v>0.93500000000000005</v>
      </c>
      <c r="Q154">
        <v>0.23854294821619901</v>
      </c>
      <c r="S154">
        <f t="shared" si="7"/>
        <v>133</v>
      </c>
      <c r="T154">
        <f t="shared" si="8"/>
        <v>0.93933333333333335</v>
      </c>
      <c r="U154">
        <f t="shared" si="8"/>
        <v>0.21321424800157499</v>
      </c>
      <c r="V154">
        <f t="shared" si="9"/>
        <v>3814685</v>
      </c>
    </row>
    <row r="155" spans="1:22" x14ac:dyDescent="0.25">
      <c r="A155">
        <v>134</v>
      </c>
      <c r="B155">
        <v>4844740</v>
      </c>
      <c r="C155">
        <v>6094</v>
      </c>
      <c r="D155">
        <v>0.94</v>
      </c>
      <c r="E155">
        <v>0.20154002004861801</v>
      </c>
      <c r="G155">
        <v>134</v>
      </c>
      <c r="H155">
        <v>5840875</v>
      </c>
      <c r="I155">
        <v>7347</v>
      </c>
      <c r="J155">
        <v>0.95</v>
      </c>
      <c r="K155">
        <v>0.196375109612941</v>
      </c>
      <c r="M155">
        <v>134</v>
      </c>
      <c r="N155">
        <v>4782730</v>
      </c>
      <c r="O155">
        <v>6016</v>
      </c>
      <c r="P155">
        <v>0.93799999999999994</v>
      </c>
      <c r="Q155">
        <v>0.208696364447474</v>
      </c>
      <c r="S155">
        <f t="shared" si="7"/>
        <v>134</v>
      </c>
      <c r="T155">
        <f t="shared" si="8"/>
        <v>0.94266666666666665</v>
      </c>
      <c r="U155">
        <f t="shared" si="8"/>
        <v>0.20220383136967768</v>
      </c>
      <c r="V155">
        <f t="shared" si="9"/>
        <v>5156115</v>
      </c>
    </row>
    <row r="156" spans="1:22" x14ac:dyDescent="0.25">
      <c r="A156">
        <v>135</v>
      </c>
      <c r="B156">
        <v>2862010</v>
      </c>
      <c r="C156">
        <v>3600</v>
      </c>
      <c r="D156">
        <v>0.94099999999999995</v>
      </c>
      <c r="E156">
        <v>0.18275409209728199</v>
      </c>
      <c r="G156">
        <v>135</v>
      </c>
      <c r="H156">
        <v>2999545</v>
      </c>
      <c r="I156">
        <v>3773</v>
      </c>
      <c r="J156">
        <v>0.94</v>
      </c>
      <c r="K156">
        <v>0.203261811375617</v>
      </c>
      <c r="M156">
        <v>135</v>
      </c>
      <c r="N156">
        <v>4011580</v>
      </c>
      <c r="O156">
        <v>5046</v>
      </c>
      <c r="P156">
        <v>0.93899999999999995</v>
      </c>
      <c r="Q156">
        <v>0.23318105089664401</v>
      </c>
      <c r="S156">
        <f t="shared" si="7"/>
        <v>135</v>
      </c>
      <c r="T156">
        <f t="shared" si="8"/>
        <v>0.94</v>
      </c>
      <c r="U156">
        <f t="shared" si="8"/>
        <v>0.20639898478984767</v>
      </c>
      <c r="V156">
        <f t="shared" si="9"/>
        <v>3291045</v>
      </c>
    </row>
    <row r="157" spans="1:22" x14ac:dyDescent="0.25">
      <c r="A157">
        <v>136</v>
      </c>
      <c r="B157">
        <v>3423280</v>
      </c>
      <c r="C157">
        <v>4306</v>
      </c>
      <c r="D157">
        <v>0.94599999999999995</v>
      </c>
      <c r="E157">
        <v>0.162486081376671</v>
      </c>
      <c r="G157">
        <v>136</v>
      </c>
      <c r="H157">
        <v>2326180</v>
      </c>
      <c r="I157">
        <v>2926</v>
      </c>
      <c r="J157">
        <v>0.93799999999999994</v>
      </c>
      <c r="K157">
        <v>0.18477297711372301</v>
      </c>
      <c r="M157">
        <v>136</v>
      </c>
      <c r="N157">
        <v>4011580</v>
      </c>
      <c r="O157">
        <v>5046</v>
      </c>
      <c r="P157">
        <v>0.94499999999999995</v>
      </c>
      <c r="Q157">
        <v>0.171997930988669</v>
      </c>
      <c r="S157">
        <f t="shared" si="7"/>
        <v>136</v>
      </c>
      <c r="T157">
        <f t="shared" si="8"/>
        <v>0.94299999999999995</v>
      </c>
      <c r="U157">
        <f t="shared" si="8"/>
        <v>0.17308566315968768</v>
      </c>
      <c r="V157">
        <f t="shared" si="9"/>
        <v>3253680</v>
      </c>
    </row>
    <row r="158" spans="1:22" x14ac:dyDescent="0.25">
      <c r="A158">
        <v>137</v>
      </c>
      <c r="B158">
        <v>2065420</v>
      </c>
      <c r="C158">
        <v>2598</v>
      </c>
      <c r="D158">
        <v>0.95</v>
      </c>
      <c r="E158">
        <v>0.162796927928924</v>
      </c>
      <c r="G158">
        <v>137</v>
      </c>
      <c r="H158">
        <v>2959795</v>
      </c>
      <c r="I158">
        <v>3723</v>
      </c>
      <c r="J158">
        <v>0.94699999999999995</v>
      </c>
      <c r="K158">
        <v>0.192097978830337</v>
      </c>
      <c r="M158">
        <v>137</v>
      </c>
      <c r="N158">
        <v>3238045</v>
      </c>
      <c r="O158">
        <v>4073</v>
      </c>
      <c r="P158">
        <v>0.94199999999999995</v>
      </c>
      <c r="Q158">
        <v>0.17643324698507701</v>
      </c>
      <c r="S158">
        <f t="shared" si="7"/>
        <v>137</v>
      </c>
      <c r="T158">
        <f t="shared" si="8"/>
        <v>0.94633333333333314</v>
      </c>
      <c r="U158">
        <f t="shared" si="8"/>
        <v>0.17710938458144598</v>
      </c>
      <c r="V158">
        <f t="shared" si="9"/>
        <v>2754420</v>
      </c>
    </row>
    <row r="159" spans="1:22" x14ac:dyDescent="0.25">
      <c r="A159">
        <v>138</v>
      </c>
      <c r="B159">
        <v>2327770</v>
      </c>
      <c r="C159">
        <v>2928</v>
      </c>
      <c r="D159">
        <v>0.93700000000000006</v>
      </c>
      <c r="E159">
        <v>0.20021536475419999</v>
      </c>
      <c r="G159">
        <v>138</v>
      </c>
      <c r="H159">
        <v>3040885</v>
      </c>
      <c r="I159">
        <v>3825</v>
      </c>
      <c r="J159">
        <v>0.94299999999999995</v>
      </c>
      <c r="K159">
        <v>0.19348985451459799</v>
      </c>
      <c r="M159">
        <v>138</v>
      </c>
      <c r="N159">
        <v>3932080</v>
      </c>
      <c r="O159">
        <v>4946</v>
      </c>
      <c r="P159">
        <v>0.93200000000000005</v>
      </c>
      <c r="Q159">
        <v>0.30579072833061199</v>
      </c>
      <c r="S159">
        <f t="shared" si="7"/>
        <v>138</v>
      </c>
      <c r="T159">
        <f t="shared" si="8"/>
        <v>0.93733333333333324</v>
      </c>
      <c r="U159">
        <f t="shared" si="8"/>
        <v>0.23316531586647002</v>
      </c>
      <c r="V159">
        <f t="shared" si="9"/>
        <v>3100245</v>
      </c>
    </row>
    <row r="160" spans="1:22" x14ac:dyDescent="0.25">
      <c r="A160">
        <v>139</v>
      </c>
      <c r="B160">
        <v>3241225</v>
      </c>
      <c r="C160">
        <v>4077</v>
      </c>
      <c r="D160">
        <v>0.94099999999999995</v>
      </c>
      <c r="E160">
        <v>0.19818911111354801</v>
      </c>
      <c r="G160">
        <v>139</v>
      </c>
      <c r="H160">
        <v>3026575</v>
      </c>
      <c r="I160">
        <v>3807</v>
      </c>
      <c r="J160">
        <v>0.94799999999999995</v>
      </c>
      <c r="K160">
        <v>0.168430277466774</v>
      </c>
      <c r="M160">
        <v>139</v>
      </c>
      <c r="N160">
        <v>4002040</v>
      </c>
      <c r="O160">
        <v>5034</v>
      </c>
      <c r="P160">
        <v>0.94699999999999995</v>
      </c>
      <c r="Q160">
        <v>0.17171522055566299</v>
      </c>
      <c r="S160">
        <f t="shared" si="7"/>
        <v>139</v>
      </c>
      <c r="T160">
        <f t="shared" si="8"/>
        <v>0.94533333333333325</v>
      </c>
      <c r="U160">
        <f t="shared" si="8"/>
        <v>0.179444869711995</v>
      </c>
      <c r="V160">
        <f t="shared" si="9"/>
        <v>3423280</v>
      </c>
    </row>
    <row r="161" spans="1:22" x14ac:dyDescent="0.25">
      <c r="A161">
        <v>140</v>
      </c>
      <c r="B161">
        <v>2827030</v>
      </c>
      <c r="C161">
        <v>3556</v>
      </c>
      <c r="D161">
        <v>0.95199999999999996</v>
      </c>
      <c r="E161">
        <v>0.15805749338865199</v>
      </c>
      <c r="G161">
        <v>140</v>
      </c>
      <c r="H161">
        <v>2377855</v>
      </c>
      <c r="I161">
        <v>2991</v>
      </c>
      <c r="J161">
        <v>0.95</v>
      </c>
      <c r="K161">
        <v>0.16789848822355199</v>
      </c>
      <c r="M161">
        <v>140</v>
      </c>
      <c r="N161">
        <v>3556840</v>
      </c>
      <c r="O161">
        <v>4474</v>
      </c>
      <c r="P161">
        <v>0.94199999999999995</v>
      </c>
      <c r="Q161">
        <v>0.218675486475229</v>
      </c>
      <c r="S161">
        <f t="shared" si="7"/>
        <v>140</v>
      </c>
      <c r="T161">
        <f t="shared" si="8"/>
        <v>0.94799999999999995</v>
      </c>
      <c r="U161">
        <f t="shared" si="8"/>
        <v>0.18154382269581096</v>
      </c>
      <c r="V161">
        <f t="shared" si="9"/>
        <v>2920575</v>
      </c>
    </row>
    <row r="162" spans="1:22" x14ac:dyDescent="0.25">
      <c r="A162">
        <v>141</v>
      </c>
      <c r="B162">
        <v>2726860</v>
      </c>
      <c r="C162">
        <v>3430</v>
      </c>
      <c r="D162">
        <v>0.94</v>
      </c>
      <c r="E162">
        <v>0.17693893921375201</v>
      </c>
      <c r="G162">
        <v>141</v>
      </c>
      <c r="H162">
        <v>2543215</v>
      </c>
      <c r="I162">
        <v>3199</v>
      </c>
      <c r="J162">
        <v>0.94</v>
      </c>
      <c r="K162">
        <v>0.18379475447535501</v>
      </c>
      <c r="M162">
        <v>141</v>
      </c>
      <c r="N162">
        <v>2472460</v>
      </c>
      <c r="O162">
        <v>3110</v>
      </c>
      <c r="P162">
        <v>0.94399999999999995</v>
      </c>
      <c r="Q162">
        <v>0.165203638672828</v>
      </c>
      <c r="S162">
        <f t="shared" si="7"/>
        <v>141</v>
      </c>
      <c r="T162">
        <f t="shared" si="8"/>
        <v>0.94133333333333324</v>
      </c>
      <c r="U162">
        <f t="shared" si="8"/>
        <v>0.17531244412064498</v>
      </c>
      <c r="V162">
        <f t="shared" si="9"/>
        <v>2580845</v>
      </c>
    </row>
    <row r="163" spans="1:22" x14ac:dyDescent="0.25">
      <c r="A163">
        <v>142</v>
      </c>
      <c r="B163">
        <v>2656900</v>
      </c>
      <c r="C163">
        <v>3342</v>
      </c>
      <c r="D163">
        <v>0.94399999999999995</v>
      </c>
      <c r="E163">
        <v>0.16853727877140001</v>
      </c>
      <c r="G163">
        <v>142</v>
      </c>
      <c r="H163">
        <v>1964455</v>
      </c>
      <c r="I163">
        <v>2471</v>
      </c>
      <c r="J163">
        <v>0.93899999999999995</v>
      </c>
      <c r="K163">
        <v>0.18883898577093999</v>
      </c>
      <c r="M163">
        <v>142</v>
      </c>
      <c r="N163">
        <v>3737305</v>
      </c>
      <c r="O163">
        <v>4701</v>
      </c>
      <c r="P163">
        <v>0.94099999999999995</v>
      </c>
      <c r="Q163">
        <v>0.19615211606025601</v>
      </c>
      <c r="S163">
        <f t="shared" si="7"/>
        <v>142</v>
      </c>
      <c r="T163">
        <f t="shared" si="8"/>
        <v>0.94133333333333324</v>
      </c>
      <c r="U163">
        <f t="shared" si="8"/>
        <v>0.18450946020086534</v>
      </c>
      <c r="V163">
        <f t="shared" si="9"/>
        <v>2786220</v>
      </c>
    </row>
    <row r="164" spans="1:22" x14ac:dyDescent="0.25">
      <c r="A164">
        <v>143</v>
      </c>
      <c r="B164">
        <v>2384215</v>
      </c>
      <c r="C164">
        <v>2999</v>
      </c>
      <c r="D164">
        <v>0.94699999999999995</v>
      </c>
      <c r="E164">
        <v>0.16142026536166601</v>
      </c>
      <c r="G164">
        <v>143</v>
      </c>
      <c r="H164">
        <v>3232480</v>
      </c>
      <c r="I164">
        <v>4066</v>
      </c>
      <c r="J164">
        <v>0.93899999999999995</v>
      </c>
      <c r="K164">
        <v>0.19847240918874701</v>
      </c>
      <c r="M164">
        <v>143</v>
      </c>
      <c r="N164">
        <v>2343670</v>
      </c>
      <c r="O164">
        <v>2948</v>
      </c>
      <c r="P164">
        <v>0.94099999999999995</v>
      </c>
      <c r="Q164">
        <v>0.193219740092754</v>
      </c>
      <c r="S164">
        <f t="shared" si="7"/>
        <v>143</v>
      </c>
      <c r="T164">
        <f t="shared" si="8"/>
        <v>0.94233333333333336</v>
      </c>
      <c r="U164">
        <f t="shared" si="8"/>
        <v>0.18437080488105564</v>
      </c>
      <c r="V164">
        <f t="shared" si="9"/>
        <v>2653455</v>
      </c>
    </row>
    <row r="165" spans="1:22" x14ac:dyDescent="0.25">
      <c r="A165">
        <v>144</v>
      </c>
      <c r="B165">
        <v>2384215</v>
      </c>
      <c r="C165">
        <v>2999</v>
      </c>
      <c r="D165">
        <v>0.94699999999999995</v>
      </c>
      <c r="E165">
        <v>0.19177020210027601</v>
      </c>
      <c r="G165">
        <v>144</v>
      </c>
      <c r="H165">
        <v>2452585</v>
      </c>
      <c r="I165">
        <v>3085</v>
      </c>
      <c r="J165">
        <v>0.93400000000000005</v>
      </c>
      <c r="K165">
        <v>0.22664188480377101</v>
      </c>
      <c r="M165">
        <v>144</v>
      </c>
      <c r="N165">
        <v>3350140</v>
      </c>
      <c r="O165">
        <v>4214</v>
      </c>
      <c r="P165">
        <v>0.94</v>
      </c>
      <c r="Q165">
        <v>0.21520610772073201</v>
      </c>
      <c r="S165">
        <f t="shared" si="7"/>
        <v>144</v>
      </c>
      <c r="T165">
        <f t="shared" ref="T165:U169" si="10">AVERAGE(D165,J165,P165)</f>
        <v>0.94033333333333324</v>
      </c>
      <c r="U165">
        <f t="shared" si="10"/>
        <v>0.21120606487492632</v>
      </c>
      <c r="V165">
        <f t="shared" si="9"/>
        <v>2728980</v>
      </c>
    </row>
    <row r="166" spans="1:22" x14ac:dyDescent="0.25">
      <c r="A166">
        <v>145</v>
      </c>
      <c r="B166">
        <v>2792050</v>
      </c>
      <c r="C166">
        <v>3512</v>
      </c>
      <c r="D166">
        <v>0.94699999999999995</v>
      </c>
      <c r="E166">
        <v>0.176230708956718</v>
      </c>
      <c r="G166">
        <v>145</v>
      </c>
      <c r="H166">
        <v>3759565</v>
      </c>
      <c r="I166">
        <v>4729</v>
      </c>
      <c r="J166">
        <v>0.94299999999999995</v>
      </c>
      <c r="K166">
        <v>0.17530328053236</v>
      </c>
      <c r="M166">
        <v>145</v>
      </c>
      <c r="N166">
        <v>2343670</v>
      </c>
      <c r="O166">
        <v>2948</v>
      </c>
      <c r="P166">
        <v>0.94399999999999995</v>
      </c>
      <c r="Q166">
        <v>0.21473201698064801</v>
      </c>
      <c r="S166">
        <f t="shared" si="7"/>
        <v>145</v>
      </c>
      <c r="T166">
        <f t="shared" si="10"/>
        <v>0.94466666666666654</v>
      </c>
      <c r="U166">
        <f t="shared" si="10"/>
        <v>0.18875533548990867</v>
      </c>
      <c r="V166">
        <f t="shared" si="9"/>
        <v>2965095</v>
      </c>
    </row>
    <row r="167" spans="1:22" x14ac:dyDescent="0.25">
      <c r="A167">
        <v>146</v>
      </c>
      <c r="B167">
        <v>3224530</v>
      </c>
      <c r="C167">
        <v>4056</v>
      </c>
      <c r="D167">
        <v>0.93700000000000006</v>
      </c>
      <c r="E167">
        <v>0.18601334101706701</v>
      </c>
      <c r="G167">
        <v>146</v>
      </c>
      <c r="H167">
        <v>4768420</v>
      </c>
      <c r="I167">
        <v>5998</v>
      </c>
      <c r="J167">
        <v>0.94799999999999995</v>
      </c>
      <c r="K167">
        <v>0.215220832109451</v>
      </c>
      <c r="M167">
        <v>146</v>
      </c>
      <c r="N167">
        <v>3302440</v>
      </c>
      <c r="O167">
        <v>4154</v>
      </c>
      <c r="P167">
        <v>0.95499999999999996</v>
      </c>
      <c r="Q167">
        <v>0.152447306036949</v>
      </c>
      <c r="S167">
        <f t="shared" si="7"/>
        <v>146</v>
      </c>
      <c r="T167">
        <f t="shared" si="10"/>
        <v>0.94666666666666666</v>
      </c>
      <c r="U167">
        <f t="shared" si="10"/>
        <v>0.18456049305448899</v>
      </c>
      <c r="V167">
        <f t="shared" si="9"/>
        <v>3765130</v>
      </c>
    </row>
    <row r="168" spans="1:22" x14ac:dyDescent="0.25">
      <c r="A168">
        <v>147</v>
      </c>
      <c r="B168">
        <v>2608405</v>
      </c>
      <c r="C168">
        <v>3281</v>
      </c>
      <c r="D168">
        <v>0.94599999999999995</v>
      </c>
      <c r="E168">
        <v>0.17686344128847101</v>
      </c>
      <c r="G168">
        <v>147</v>
      </c>
      <c r="H168">
        <v>3288925</v>
      </c>
      <c r="I168">
        <v>4137</v>
      </c>
      <c r="J168">
        <v>0.94699999999999995</v>
      </c>
      <c r="K168">
        <v>0.183652733042836</v>
      </c>
      <c r="M168">
        <v>147</v>
      </c>
      <c r="N168">
        <v>4190455</v>
      </c>
      <c r="O168">
        <v>5271</v>
      </c>
      <c r="P168">
        <v>0.94099999999999995</v>
      </c>
      <c r="Q168">
        <v>0.18878349417448001</v>
      </c>
      <c r="S168">
        <f t="shared" si="7"/>
        <v>147</v>
      </c>
      <c r="T168">
        <f t="shared" si="10"/>
        <v>0.94466666666666654</v>
      </c>
      <c r="U168">
        <f t="shared" si="10"/>
        <v>0.18309988950192901</v>
      </c>
      <c r="V168">
        <f t="shared" si="9"/>
        <v>3362595</v>
      </c>
    </row>
    <row r="169" spans="1:22" x14ac:dyDescent="0.25">
      <c r="A169">
        <v>148</v>
      </c>
      <c r="B169">
        <v>2654515</v>
      </c>
      <c r="C169">
        <v>3339</v>
      </c>
      <c r="D169">
        <v>0.93600000000000005</v>
      </c>
      <c r="E169">
        <v>0.194316922575235</v>
      </c>
      <c r="G169">
        <v>148</v>
      </c>
      <c r="H169">
        <v>2524135</v>
      </c>
      <c r="I169">
        <v>3175</v>
      </c>
      <c r="J169">
        <v>0.94499999999999995</v>
      </c>
      <c r="K169">
        <v>0.16906205022335</v>
      </c>
      <c r="M169">
        <v>148</v>
      </c>
      <c r="N169">
        <v>3261100</v>
      </c>
      <c r="O169">
        <v>4102</v>
      </c>
      <c r="P169">
        <v>0.94699999999999995</v>
      </c>
      <c r="Q169">
        <v>0.18217597967386201</v>
      </c>
      <c r="S169">
        <f t="shared" si="7"/>
        <v>148</v>
      </c>
      <c r="T169">
        <f t="shared" si="10"/>
        <v>0.94266666666666665</v>
      </c>
      <c r="U169">
        <f t="shared" si="10"/>
        <v>0.181851650824149</v>
      </c>
      <c r="V169">
        <f t="shared" si="9"/>
        <v>2813250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7"/>
  <sheetViews>
    <sheetView topLeftCell="A120" zoomScale="70" zoomScaleNormal="70" workbookViewId="0">
      <selection activeCell="S22" sqref="S22:V177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10</v>
      </c>
      <c r="B1" t="s">
        <v>65</v>
      </c>
      <c r="G1" t="s">
        <v>35</v>
      </c>
      <c r="H1" t="s">
        <v>66</v>
      </c>
      <c r="M1" t="s">
        <v>36</v>
      </c>
      <c r="N1" t="s">
        <v>67</v>
      </c>
    </row>
    <row r="2" spans="1:14" x14ac:dyDescent="0.25">
      <c r="A2" t="s">
        <v>11</v>
      </c>
      <c r="G2" t="s">
        <v>11</v>
      </c>
      <c r="M2" t="s">
        <v>11</v>
      </c>
    </row>
    <row r="3" spans="1:14" x14ac:dyDescent="0.25">
      <c r="A3" t="s">
        <v>12</v>
      </c>
      <c r="B3" t="s">
        <v>13</v>
      </c>
      <c r="G3" t="s">
        <v>12</v>
      </c>
      <c r="H3" t="s">
        <v>13</v>
      </c>
      <c r="M3" t="s">
        <v>12</v>
      </c>
      <c r="N3" t="s">
        <v>13</v>
      </c>
    </row>
    <row r="4" spans="1:14" x14ac:dyDescent="0.25">
      <c r="A4" t="s">
        <v>14</v>
      </c>
      <c r="B4">
        <v>10</v>
      </c>
      <c r="G4" t="s">
        <v>14</v>
      </c>
      <c r="H4">
        <v>10</v>
      </c>
      <c r="M4" t="s">
        <v>14</v>
      </c>
      <c r="N4">
        <v>10</v>
      </c>
    </row>
    <row r="5" spans="1:14" x14ac:dyDescent="0.25">
      <c r="A5" t="s">
        <v>15</v>
      </c>
      <c r="B5">
        <v>255</v>
      </c>
      <c r="G5" t="s">
        <v>15</v>
      </c>
      <c r="H5">
        <v>255</v>
      </c>
      <c r="M5" t="s">
        <v>15</v>
      </c>
      <c r="N5">
        <v>255</v>
      </c>
    </row>
    <row r="6" spans="1:14" x14ac:dyDescent="0.25">
      <c r="A6" t="s">
        <v>16</v>
      </c>
      <c r="B6">
        <v>5</v>
      </c>
      <c r="G6" t="s">
        <v>16</v>
      </c>
      <c r="H6">
        <v>5</v>
      </c>
      <c r="M6" t="s">
        <v>16</v>
      </c>
      <c r="N6">
        <v>5</v>
      </c>
    </row>
    <row r="7" spans="1:14" x14ac:dyDescent="0.25">
      <c r="A7" t="s">
        <v>17</v>
      </c>
      <c r="B7">
        <v>3600</v>
      </c>
      <c r="G7" t="s">
        <v>17</v>
      </c>
      <c r="H7">
        <v>3600</v>
      </c>
      <c r="M7" t="s">
        <v>17</v>
      </c>
      <c r="N7">
        <v>3600</v>
      </c>
    </row>
    <row r="8" spans="1:14" x14ac:dyDescent="0.25">
      <c r="A8" t="s">
        <v>18</v>
      </c>
      <c r="B8">
        <v>0.1</v>
      </c>
      <c r="G8" t="s">
        <v>18</v>
      </c>
      <c r="H8">
        <v>0.1</v>
      </c>
      <c r="M8" t="s">
        <v>18</v>
      </c>
      <c r="N8">
        <v>0.1</v>
      </c>
    </row>
    <row r="9" spans="1:14" x14ac:dyDescent="0.25">
      <c r="A9" t="s">
        <v>19</v>
      </c>
      <c r="B9" t="s">
        <v>20</v>
      </c>
      <c r="G9" t="s">
        <v>19</v>
      </c>
      <c r="H9" t="s">
        <v>20</v>
      </c>
      <c r="M9" t="s">
        <v>19</v>
      </c>
      <c r="N9" t="s">
        <v>20</v>
      </c>
    </row>
    <row r="10" spans="1:14" x14ac:dyDescent="0.25">
      <c r="A10" t="s">
        <v>21</v>
      </c>
      <c r="G10" t="s">
        <v>21</v>
      </c>
      <c r="M10" t="s">
        <v>21</v>
      </c>
    </row>
    <row r="11" spans="1:14" x14ac:dyDescent="0.25">
      <c r="A11" t="s">
        <v>22</v>
      </c>
      <c r="B11" t="s">
        <v>23</v>
      </c>
      <c r="G11" t="s">
        <v>22</v>
      </c>
      <c r="H11" t="s">
        <v>23</v>
      </c>
      <c r="M11" t="s">
        <v>22</v>
      </c>
      <c r="N11" t="s">
        <v>23</v>
      </c>
    </row>
    <row r="12" spans="1:14" x14ac:dyDescent="0.25">
      <c r="A12" t="s">
        <v>24</v>
      </c>
      <c r="B12">
        <v>50</v>
      </c>
      <c r="G12" t="s">
        <v>24</v>
      </c>
      <c r="H12">
        <v>50</v>
      </c>
      <c r="M12" t="s">
        <v>24</v>
      </c>
      <c r="N12">
        <v>50</v>
      </c>
    </row>
    <row r="13" spans="1:14" x14ac:dyDescent="0.25">
      <c r="A13" t="s">
        <v>25</v>
      </c>
      <c r="B13" t="s">
        <v>26</v>
      </c>
      <c r="G13" t="s">
        <v>25</v>
      </c>
      <c r="H13" t="s">
        <v>26</v>
      </c>
      <c r="M13" t="s">
        <v>25</v>
      </c>
      <c r="N13" t="s">
        <v>26</v>
      </c>
    </row>
    <row r="14" spans="1:14" x14ac:dyDescent="0.25">
      <c r="A14" t="s">
        <v>27</v>
      </c>
      <c r="B14" t="s">
        <v>28</v>
      </c>
      <c r="G14" t="s">
        <v>27</v>
      </c>
      <c r="H14" t="s">
        <v>28</v>
      </c>
      <c r="M14" t="s">
        <v>27</v>
      </c>
      <c r="N14" t="s">
        <v>28</v>
      </c>
    </row>
    <row r="15" spans="1:14" x14ac:dyDescent="0.25">
      <c r="A15" t="s">
        <v>29</v>
      </c>
      <c r="G15" t="s">
        <v>29</v>
      </c>
      <c r="M15" t="s">
        <v>29</v>
      </c>
    </row>
    <row r="16" spans="1:14" x14ac:dyDescent="0.25">
      <c r="A16" t="s">
        <v>30</v>
      </c>
      <c r="B16">
        <v>10</v>
      </c>
      <c r="G16" t="s">
        <v>30</v>
      </c>
      <c r="H16">
        <v>10</v>
      </c>
      <c r="M16" t="s">
        <v>30</v>
      </c>
      <c r="N16">
        <v>10</v>
      </c>
    </row>
    <row r="17" spans="1:22" x14ac:dyDescent="0.25">
      <c r="A17" t="s">
        <v>31</v>
      </c>
      <c r="B17">
        <v>10</v>
      </c>
      <c r="G17" t="s">
        <v>31</v>
      </c>
      <c r="H17">
        <v>10</v>
      </c>
      <c r="M17" t="s">
        <v>31</v>
      </c>
      <c r="N17">
        <v>10</v>
      </c>
    </row>
    <row r="18" spans="1:22" x14ac:dyDescent="0.25">
      <c r="A18" t="s">
        <v>32</v>
      </c>
      <c r="B18">
        <v>0.3</v>
      </c>
      <c r="G18" t="s">
        <v>32</v>
      </c>
      <c r="H18">
        <v>0.3</v>
      </c>
      <c r="M18" t="s">
        <v>32</v>
      </c>
      <c r="N18">
        <v>0.3</v>
      </c>
    </row>
    <row r="19" spans="1:22" x14ac:dyDescent="0.25">
      <c r="A19" t="s">
        <v>33</v>
      </c>
      <c r="G19" t="s">
        <v>33</v>
      </c>
      <c r="M19" t="s">
        <v>33</v>
      </c>
    </row>
    <row r="20" spans="1:2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G20" t="s">
        <v>0</v>
      </c>
      <c r="H20" t="s">
        <v>1</v>
      </c>
      <c r="I20" t="s">
        <v>2</v>
      </c>
      <c r="J20" t="s">
        <v>3</v>
      </c>
      <c r="K20" t="s">
        <v>4</v>
      </c>
      <c r="M20" t="s">
        <v>0</v>
      </c>
      <c r="N20" t="s">
        <v>1</v>
      </c>
      <c r="O20" t="s">
        <v>2</v>
      </c>
      <c r="P20" t="s">
        <v>3</v>
      </c>
      <c r="Q20" t="s">
        <v>4</v>
      </c>
    </row>
    <row r="21" spans="1:22" x14ac:dyDescent="0.25">
      <c r="A21">
        <v>0</v>
      </c>
      <c r="B21">
        <v>39760</v>
      </c>
      <c r="C21">
        <v>1</v>
      </c>
      <c r="D21">
        <v>0.91100000000000003</v>
      </c>
      <c r="E21">
        <v>0.29646964812278698</v>
      </c>
      <c r="G21">
        <v>0</v>
      </c>
      <c r="H21">
        <v>39760</v>
      </c>
      <c r="I21">
        <v>1</v>
      </c>
      <c r="J21">
        <v>0.90400000000000003</v>
      </c>
      <c r="K21">
        <v>0.29413821125030498</v>
      </c>
      <c r="M21">
        <v>0</v>
      </c>
      <c r="N21">
        <v>38965</v>
      </c>
      <c r="O21">
        <v>1</v>
      </c>
      <c r="P21">
        <v>0.91300000000000003</v>
      </c>
      <c r="Q21">
        <v>0.290658105611801</v>
      </c>
      <c r="S21" t="s">
        <v>8</v>
      </c>
      <c r="T21" t="s">
        <v>5</v>
      </c>
      <c r="U21" t="s">
        <v>6</v>
      </c>
      <c r="V21" t="s">
        <v>7</v>
      </c>
    </row>
    <row r="22" spans="1:22" x14ac:dyDescent="0.25">
      <c r="A22">
        <v>1</v>
      </c>
      <c r="B22">
        <v>39760</v>
      </c>
      <c r="C22">
        <v>1</v>
      </c>
      <c r="D22">
        <v>0.90700000000000003</v>
      </c>
      <c r="E22">
        <v>0.28332355999946501</v>
      </c>
      <c r="G22">
        <v>1</v>
      </c>
      <c r="H22">
        <v>44530</v>
      </c>
      <c r="I22">
        <v>1</v>
      </c>
      <c r="J22">
        <v>0.90400000000000003</v>
      </c>
      <c r="K22">
        <v>0.29772232723235997</v>
      </c>
      <c r="M22">
        <v>1</v>
      </c>
      <c r="N22">
        <v>41456</v>
      </c>
      <c r="O22">
        <v>2</v>
      </c>
      <c r="P22">
        <v>0.91200000000000003</v>
      </c>
      <c r="Q22">
        <v>0.288850409984588</v>
      </c>
      <c r="S22">
        <f>M22</f>
        <v>1</v>
      </c>
      <c r="T22">
        <f>AVERAGE(D22,J22,P22)</f>
        <v>0.90766666666666662</v>
      </c>
      <c r="U22">
        <f>AVERAGE(E22,K22,Q22)</f>
        <v>0.28996543240547096</v>
      </c>
      <c r="V22">
        <f>AVERAGE(B22,H22,N22)</f>
        <v>41915.333333333336</v>
      </c>
    </row>
    <row r="23" spans="1:22" x14ac:dyDescent="0.25">
      <c r="A23">
        <v>2</v>
      </c>
      <c r="B23">
        <v>41350</v>
      </c>
      <c r="C23">
        <v>1</v>
      </c>
      <c r="D23">
        <v>0.91600000000000004</v>
      </c>
      <c r="E23">
        <v>0.27975555396079999</v>
      </c>
      <c r="G23">
        <v>2</v>
      </c>
      <c r="H23">
        <v>47710</v>
      </c>
      <c r="I23">
        <v>1</v>
      </c>
      <c r="J23">
        <v>0.91300000000000003</v>
      </c>
      <c r="K23">
        <v>0.28958123707771299</v>
      </c>
      <c r="M23">
        <v>2</v>
      </c>
      <c r="N23">
        <v>41456</v>
      </c>
      <c r="O23">
        <v>2</v>
      </c>
      <c r="P23">
        <v>0.90400000000000003</v>
      </c>
      <c r="Q23">
        <v>0.285070173501968</v>
      </c>
      <c r="S23">
        <f t="shared" ref="S23:S86" si="0">M23</f>
        <v>2</v>
      </c>
      <c r="T23">
        <f t="shared" ref="T23:U86" si="1">AVERAGE(D23,J23,P23)</f>
        <v>0.91100000000000003</v>
      </c>
      <c r="U23">
        <f t="shared" si="1"/>
        <v>0.28480232151349366</v>
      </c>
      <c r="V23">
        <f t="shared" ref="V23:V86" si="2">AVERAGE(B23,H23,N23)</f>
        <v>43505.333333333336</v>
      </c>
    </row>
    <row r="24" spans="1:22" x14ac:dyDescent="0.25">
      <c r="A24">
        <v>3</v>
      </c>
      <c r="B24">
        <v>41350</v>
      </c>
      <c r="C24">
        <v>1</v>
      </c>
      <c r="D24">
        <v>0.91300000000000003</v>
      </c>
      <c r="E24">
        <v>0.27759158825874303</v>
      </c>
      <c r="G24">
        <v>3</v>
      </c>
      <c r="H24">
        <v>49169</v>
      </c>
      <c r="I24">
        <v>2</v>
      </c>
      <c r="J24">
        <v>0.90500000000000003</v>
      </c>
      <c r="K24">
        <v>0.28337060505151701</v>
      </c>
      <c r="M24">
        <v>3</v>
      </c>
      <c r="N24">
        <v>41456</v>
      </c>
      <c r="O24">
        <v>2</v>
      </c>
      <c r="P24">
        <v>0.91700000000000004</v>
      </c>
      <c r="Q24">
        <v>0.26895539331436102</v>
      </c>
      <c r="S24">
        <f t="shared" si="0"/>
        <v>3</v>
      </c>
      <c r="T24">
        <f t="shared" si="1"/>
        <v>0.91166666666666674</v>
      </c>
      <c r="U24">
        <f t="shared" si="1"/>
        <v>0.27663919554154032</v>
      </c>
      <c r="V24">
        <f t="shared" si="2"/>
        <v>43991.666666666664</v>
      </c>
    </row>
    <row r="25" spans="1:22" x14ac:dyDescent="0.25">
      <c r="A25">
        <v>4</v>
      </c>
      <c r="B25">
        <v>39755</v>
      </c>
      <c r="C25">
        <v>2</v>
      </c>
      <c r="D25">
        <v>0.91100000000000003</v>
      </c>
      <c r="E25">
        <v>0.27233036088943402</v>
      </c>
      <c r="G25">
        <v>4</v>
      </c>
      <c r="H25">
        <v>58123</v>
      </c>
      <c r="I25">
        <v>2</v>
      </c>
      <c r="J25">
        <v>0.90800000000000003</v>
      </c>
      <c r="K25">
        <v>0.26083648657798703</v>
      </c>
      <c r="M25">
        <v>4</v>
      </c>
      <c r="N25">
        <v>51308</v>
      </c>
      <c r="O25">
        <v>2</v>
      </c>
      <c r="P25">
        <v>0.92</v>
      </c>
      <c r="Q25">
        <v>0.244483508348464</v>
      </c>
      <c r="S25">
        <f t="shared" si="0"/>
        <v>4</v>
      </c>
      <c r="T25">
        <f t="shared" si="1"/>
        <v>0.91299999999999992</v>
      </c>
      <c r="U25">
        <f t="shared" si="1"/>
        <v>0.25921678527196168</v>
      </c>
      <c r="V25">
        <f t="shared" si="2"/>
        <v>49728.666666666664</v>
      </c>
    </row>
    <row r="26" spans="1:22" x14ac:dyDescent="0.25">
      <c r="A26">
        <v>5</v>
      </c>
      <c r="B26">
        <v>39755</v>
      </c>
      <c r="C26">
        <v>2</v>
      </c>
      <c r="D26">
        <v>0.90600000000000003</v>
      </c>
      <c r="E26">
        <v>0.27773748540878201</v>
      </c>
      <c r="G26">
        <v>5</v>
      </c>
      <c r="H26">
        <v>48885</v>
      </c>
      <c r="I26">
        <v>2</v>
      </c>
      <c r="J26">
        <v>0.91</v>
      </c>
      <c r="K26">
        <v>0.27234747529029801</v>
      </c>
      <c r="M26">
        <v>5</v>
      </c>
      <c r="N26">
        <v>46564</v>
      </c>
      <c r="O26">
        <v>3</v>
      </c>
      <c r="P26">
        <v>0.91300000000000003</v>
      </c>
      <c r="Q26">
        <v>0.27762199640273999</v>
      </c>
      <c r="S26">
        <f t="shared" si="0"/>
        <v>5</v>
      </c>
      <c r="T26">
        <f t="shared" si="1"/>
        <v>0.90966666666666673</v>
      </c>
      <c r="U26">
        <f t="shared" si="1"/>
        <v>0.27590231903394002</v>
      </c>
      <c r="V26">
        <f t="shared" si="2"/>
        <v>45068</v>
      </c>
    </row>
    <row r="27" spans="1:22" x14ac:dyDescent="0.25">
      <c r="A27">
        <v>6</v>
      </c>
      <c r="B27">
        <v>39835</v>
      </c>
      <c r="C27">
        <v>3</v>
      </c>
      <c r="D27">
        <v>0.90800000000000003</v>
      </c>
      <c r="E27">
        <v>0.26669851231574998</v>
      </c>
      <c r="G27">
        <v>6</v>
      </c>
      <c r="H27">
        <v>49169</v>
      </c>
      <c r="I27">
        <v>2</v>
      </c>
      <c r="J27">
        <v>0.91800000000000004</v>
      </c>
      <c r="K27">
        <v>0.27295441746711702</v>
      </c>
      <c r="M27">
        <v>6</v>
      </c>
      <c r="N27">
        <v>50919</v>
      </c>
      <c r="O27">
        <v>2</v>
      </c>
      <c r="P27">
        <v>0.91800000000000004</v>
      </c>
      <c r="Q27">
        <v>0.236997199892997</v>
      </c>
      <c r="S27">
        <f t="shared" si="0"/>
        <v>6</v>
      </c>
      <c r="T27">
        <f t="shared" si="1"/>
        <v>0.91466666666666674</v>
      </c>
      <c r="U27">
        <f t="shared" si="1"/>
        <v>0.25888337655862131</v>
      </c>
      <c r="V27">
        <f t="shared" si="2"/>
        <v>46641</v>
      </c>
    </row>
    <row r="28" spans="1:22" x14ac:dyDescent="0.25">
      <c r="A28">
        <v>7</v>
      </c>
      <c r="B28">
        <v>42185</v>
      </c>
      <c r="C28">
        <v>4</v>
      </c>
      <c r="D28">
        <v>0.92300000000000004</v>
      </c>
      <c r="E28">
        <v>0.237561815023422</v>
      </c>
      <c r="G28">
        <v>7</v>
      </c>
      <c r="H28">
        <v>49169</v>
      </c>
      <c r="I28">
        <v>2</v>
      </c>
      <c r="J28">
        <v>0.91600000000000004</v>
      </c>
      <c r="K28">
        <v>0.26852586770057602</v>
      </c>
      <c r="M28">
        <v>7</v>
      </c>
      <c r="N28">
        <v>50919</v>
      </c>
      <c r="O28">
        <v>2</v>
      </c>
      <c r="P28">
        <v>0.90900000000000003</v>
      </c>
      <c r="Q28">
        <v>0.26921777963638299</v>
      </c>
      <c r="S28">
        <f t="shared" si="0"/>
        <v>7</v>
      </c>
      <c r="T28">
        <f t="shared" si="1"/>
        <v>0.91600000000000004</v>
      </c>
      <c r="U28">
        <f t="shared" si="1"/>
        <v>0.25843515412012702</v>
      </c>
      <c r="V28">
        <f t="shared" si="2"/>
        <v>47424.333333333336</v>
      </c>
    </row>
    <row r="29" spans="1:22" x14ac:dyDescent="0.25">
      <c r="A29">
        <v>8</v>
      </c>
      <c r="B29">
        <v>40571</v>
      </c>
      <c r="C29">
        <v>3</v>
      </c>
      <c r="D29">
        <v>0.92</v>
      </c>
      <c r="E29">
        <v>0.26533376967906902</v>
      </c>
      <c r="G29">
        <v>8</v>
      </c>
      <c r="H29">
        <v>51407</v>
      </c>
      <c r="I29">
        <v>3</v>
      </c>
      <c r="J29">
        <v>0.92500000000000004</v>
      </c>
      <c r="K29">
        <v>0.23862453353405</v>
      </c>
      <c r="M29">
        <v>8</v>
      </c>
      <c r="N29">
        <v>72421</v>
      </c>
      <c r="O29">
        <v>2</v>
      </c>
      <c r="P29">
        <v>0.91500000000000004</v>
      </c>
      <c r="Q29">
        <v>0.26851176023483198</v>
      </c>
      <c r="S29">
        <f t="shared" si="0"/>
        <v>8</v>
      </c>
      <c r="T29">
        <f t="shared" si="1"/>
        <v>0.92</v>
      </c>
      <c r="U29">
        <f t="shared" si="1"/>
        <v>0.25749002114931696</v>
      </c>
      <c r="V29">
        <f t="shared" si="2"/>
        <v>54799.666666666664</v>
      </c>
    </row>
    <row r="30" spans="1:22" x14ac:dyDescent="0.25">
      <c r="A30">
        <v>9</v>
      </c>
      <c r="B30">
        <v>40755</v>
      </c>
      <c r="C30">
        <v>3</v>
      </c>
      <c r="D30">
        <v>0.91700000000000004</v>
      </c>
      <c r="E30">
        <v>0.260275853395462</v>
      </c>
      <c r="G30">
        <v>9</v>
      </c>
      <c r="H30">
        <v>50795</v>
      </c>
      <c r="I30">
        <v>3</v>
      </c>
      <c r="J30">
        <v>0.92</v>
      </c>
      <c r="K30">
        <v>0.23821732819080299</v>
      </c>
      <c r="M30">
        <v>9</v>
      </c>
      <c r="N30">
        <v>68379</v>
      </c>
      <c r="O30">
        <v>2</v>
      </c>
      <c r="P30">
        <v>0.90900000000000003</v>
      </c>
      <c r="Q30">
        <v>0.28659325361251797</v>
      </c>
      <c r="S30">
        <f t="shared" si="0"/>
        <v>9</v>
      </c>
      <c r="T30">
        <f t="shared" si="1"/>
        <v>0.91533333333333344</v>
      </c>
      <c r="U30">
        <f t="shared" si="1"/>
        <v>0.26169547839959434</v>
      </c>
      <c r="V30">
        <f t="shared" si="2"/>
        <v>53309.666666666664</v>
      </c>
    </row>
    <row r="31" spans="1:22" x14ac:dyDescent="0.25">
      <c r="A31">
        <v>10</v>
      </c>
      <c r="B31">
        <v>40355</v>
      </c>
      <c r="C31">
        <v>3</v>
      </c>
      <c r="D31">
        <v>0.91900000000000004</v>
      </c>
      <c r="E31">
        <v>0.27686176466941798</v>
      </c>
      <c r="G31">
        <v>10</v>
      </c>
      <c r="H31">
        <v>62478</v>
      </c>
      <c r="I31">
        <v>3</v>
      </c>
      <c r="J31">
        <v>0.92400000000000004</v>
      </c>
      <c r="K31">
        <v>0.23868151450157099</v>
      </c>
      <c r="M31">
        <v>10</v>
      </c>
      <c r="N31">
        <v>70053</v>
      </c>
      <c r="O31">
        <v>2</v>
      </c>
      <c r="P31">
        <v>0.91500000000000004</v>
      </c>
      <c r="Q31">
        <v>0.23513398361206</v>
      </c>
      <c r="S31">
        <f t="shared" si="0"/>
        <v>10</v>
      </c>
      <c r="T31">
        <f t="shared" si="1"/>
        <v>0.91933333333333334</v>
      </c>
      <c r="U31">
        <f t="shared" si="1"/>
        <v>0.25022575426101629</v>
      </c>
      <c r="V31">
        <f t="shared" si="2"/>
        <v>57628.666666666664</v>
      </c>
    </row>
    <row r="32" spans="1:22" x14ac:dyDescent="0.25">
      <c r="A32">
        <v>11</v>
      </c>
      <c r="B32">
        <v>42049</v>
      </c>
      <c r="C32">
        <v>4</v>
      </c>
      <c r="D32">
        <v>0.91300000000000003</v>
      </c>
      <c r="E32">
        <v>0.27751387512683801</v>
      </c>
      <c r="G32">
        <v>11</v>
      </c>
      <c r="H32">
        <v>72282</v>
      </c>
      <c r="I32">
        <v>3</v>
      </c>
      <c r="J32">
        <v>0.93100000000000005</v>
      </c>
      <c r="K32">
        <v>0.221347497820854</v>
      </c>
      <c r="M32">
        <v>11</v>
      </c>
      <c r="N32">
        <v>73401</v>
      </c>
      <c r="O32">
        <v>2</v>
      </c>
      <c r="P32">
        <v>0.91800000000000004</v>
      </c>
      <c r="Q32">
        <v>0.23572092604637099</v>
      </c>
      <c r="S32">
        <f t="shared" si="0"/>
        <v>11</v>
      </c>
      <c r="T32">
        <f t="shared" si="1"/>
        <v>0.92066666666666663</v>
      </c>
      <c r="U32">
        <f t="shared" si="1"/>
        <v>0.24486076633135434</v>
      </c>
      <c r="V32">
        <f t="shared" si="2"/>
        <v>62577.333333333336</v>
      </c>
    </row>
    <row r="33" spans="1:22" x14ac:dyDescent="0.25">
      <c r="A33">
        <v>12</v>
      </c>
      <c r="B33">
        <v>42049</v>
      </c>
      <c r="C33">
        <v>4</v>
      </c>
      <c r="D33">
        <v>0.90500000000000003</v>
      </c>
      <c r="E33">
        <v>0.29873618197441099</v>
      </c>
      <c r="G33">
        <v>12</v>
      </c>
      <c r="H33">
        <v>52890</v>
      </c>
      <c r="I33">
        <v>5</v>
      </c>
      <c r="J33">
        <v>0.91400000000000003</v>
      </c>
      <c r="K33">
        <v>0.25697550642490302</v>
      </c>
      <c r="M33">
        <v>12</v>
      </c>
      <c r="N33">
        <v>94326</v>
      </c>
      <c r="O33">
        <v>2</v>
      </c>
      <c r="P33">
        <v>0.92700000000000005</v>
      </c>
      <c r="Q33">
        <v>0.23604414331912901</v>
      </c>
      <c r="S33">
        <f t="shared" si="0"/>
        <v>12</v>
      </c>
      <c r="T33">
        <f t="shared" si="1"/>
        <v>0.91533333333333333</v>
      </c>
      <c r="U33">
        <f t="shared" si="1"/>
        <v>0.26391861057281435</v>
      </c>
      <c r="V33">
        <f t="shared" si="2"/>
        <v>63088.333333333336</v>
      </c>
    </row>
    <row r="34" spans="1:22" x14ac:dyDescent="0.25">
      <c r="A34">
        <v>13</v>
      </c>
      <c r="B34">
        <v>40139</v>
      </c>
      <c r="C34">
        <v>3</v>
      </c>
      <c r="D34">
        <v>0.91</v>
      </c>
      <c r="E34">
        <v>0.266799770116806</v>
      </c>
      <c r="G34">
        <v>13</v>
      </c>
      <c r="H34">
        <v>51591</v>
      </c>
      <c r="I34">
        <v>4</v>
      </c>
      <c r="J34">
        <v>0.92500000000000004</v>
      </c>
      <c r="K34">
        <v>0.23154931819438901</v>
      </c>
      <c r="M34">
        <v>13</v>
      </c>
      <c r="N34">
        <v>94326</v>
      </c>
      <c r="O34">
        <v>2</v>
      </c>
      <c r="P34">
        <v>0.92800000000000005</v>
      </c>
      <c r="Q34">
        <v>0.22161543154716401</v>
      </c>
      <c r="S34">
        <f t="shared" si="0"/>
        <v>13</v>
      </c>
      <c r="T34">
        <f t="shared" si="1"/>
        <v>0.92099999999999993</v>
      </c>
      <c r="U34">
        <f t="shared" si="1"/>
        <v>0.23998817328611968</v>
      </c>
      <c r="V34">
        <f t="shared" si="2"/>
        <v>62018.666666666664</v>
      </c>
    </row>
    <row r="35" spans="1:22" x14ac:dyDescent="0.25">
      <c r="A35">
        <v>14</v>
      </c>
      <c r="B35">
        <v>40650</v>
      </c>
      <c r="C35">
        <v>3</v>
      </c>
      <c r="D35">
        <v>0.91500000000000004</v>
      </c>
      <c r="E35">
        <v>0.24885508215427399</v>
      </c>
      <c r="G35">
        <v>14</v>
      </c>
      <c r="H35">
        <v>52890</v>
      </c>
      <c r="I35">
        <v>5</v>
      </c>
      <c r="J35">
        <v>0.90500000000000003</v>
      </c>
      <c r="K35">
        <v>0.32982962346076899</v>
      </c>
      <c r="M35">
        <v>14</v>
      </c>
      <c r="N35">
        <v>118599</v>
      </c>
      <c r="O35">
        <v>2</v>
      </c>
      <c r="P35">
        <v>0.91900000000000004</v>
      </c>
      <c r="Q35">
        <v>0.227543567895889</v>
      </c>
      <c r="S35">
        <f t="shared" si="0"/>
        <v>14</v>
      </c>
      <c r="T35">
        <f t="shared" si="1"/>
        <v>0.91299999999999992</v>
      </c>
      <c r="U35">
        <f t="shared" si="1"/>
        <v>0.26874275783697738</v>
      </c>
      <c r="V35">
        <f t="shared" si="2"/>
        <v>70713</v>
      </c>
    </row>
    <row r="36" spans="1:22" x14ac:dyDescent="0.25">
      <c r="A36">
        <v>15</v>
      </c>
      <c r="B36">
        <v>40393</v>
      </c>
      <c r="C36">
        <v>4</v>
      </c>
      <c r="D36">
        <v>0.90200000000000002</v>
      </c>
      <c r="E36">
        <v>0.277967114686965</v>
      </c>
      <c r="G36">
        <v>15</v>
      </c>
      <c r="H36">
        <v>52878</v>
      </c>
      <c r="I36">
        <v>4</v>
      </c>
      <c r="J36">
        <v>0.91100000000000003</v>
      </c>
      <c r="K36">
        <v>0.26139461934566499</v>
      </c>
      <c r="M36">
        <v>15</v>
      </c>
      <c r="N36">
        <v>121110</v>
      </c>
      <c r="O36">
        <v>2</v>
      </c>
      <c r="P36">
        <v>0.93200000000000005</v>
      </c>
      <c r="Q36">
        <v>0.21938779401779099</v>
      </c>
      <c r="S36">
        <f t="shared" si="0"/>
        <v>15</v>
      </c>
      <c r="T36">
        <f t="shared" si="1"/>
        <v>0.91500000000000004</v>
      </c>
      <c r="U36">
        <f t="shared" si="1"/>
        <v>0.25291650935014032</v>
      </c>
      <c r="V36">
        <f t="shared" si="2"/>
        <v>71460.333333333328</v>
      </c>
    </row>
    <row r="37" spans="1:22" x14ac:dyDescent="0.25">
      <c r="A37">
        <v>16</v>
      </c>
      <c r="B37">
        <v>42296</v>
      </c>
      <c r="C37">
        <v>3</v>
      </c>
      <c r="D37">
        <v>0.91900000000000004</v>
      </c>
      <c r="E37">
        <v>0.25528548049926703</v>
      </c>
      <c r="G37">
        <v>16</v>
      </c>
      <c r="H37">
        <v>50604</v>
      </c>
      <c r="I37">
        <v>3</v>
      </c>
      <c r="J37">
        <v>0.92200000000000004</v>
      </c>
      <c r="K37">
        <v>0.27678801965713501</v>
      </c>
      <c r="M37">
        <v>16</v>
      </c>
      <c r="N37">
        <v>118599</v>
      </c>
      <c r="O37">
        <v>2</v>
      </c>
      <c r="P37">
        <v>0.92500000000000004</v>
      </c>
      <c r="Q37">
        <v>0.234183749556541</v>
      </c>
      <c r="S37">
        <f t="shared" si="0"/>
        <v>16</v>
      </c>
      <c r="T37">
        <f t="shared" si="1"/>
        <v>0.92200000000000004</v>
      </c>
      <c r="U37">
        <f t="shared" si="1"/>
        <v>0.25541908323764767</v>
      </c>
      <c r="V37">
        <f t="shared" si="2"/>
        <v>70499.666666666672</v>
      </c>
    </row>
    <row r="38" spans="1:22" x14ac:dyDescent="0.25">
      <c r="A38">
        <v>17</v>
      </c>
      <c r="B38">
        <v>44045</v>
      </c>
      <c r="C38">
        <v>3</v>
      </c>
      <c r="D38">
        <v>0.92500000000000004</v>
      </c>
      <c r="E38">
        <v>0.24458215141296299</v>
      </c>
      <c r="G38">
        <v>17</v>
      </c>
      <c r="H38">
        <v>51488</v>
      </c>
      <c r="I38">
        <v>3</v>
      </c>
      <c r="J38">
        <v>0.91800000000000004</v>
      </c>
      <c r="K38">
        <v>0.25767556357383697</v>
      </c>
      <c r="M38">
        <v>17</v>
      </c>
      <c r="N38">
        <v>120490</v>
      </c>
      <c r="O38">
        <v>2</v>
      </c>
      <c r="P38">
        <v>0.92800000000000005</v>
      </c>
      <c r="Q38">
        <v>0.21151222205162001</v>
      </c>
      <c r="S38">
        <f t="shared" si="0"/>
        <v>17</v>
      </c>
      <c r="T38">
        <f t="shared" si="1"/>
        <v>0.92366666666666664</v>
      </c>
      <c r="U38">
        <f t="shared" si="1"/>
        <v>0.23792331234613998</v>
      </c>
      <c r="V38">
        <f t="shared" si="2"/>
        <v>72007.666666666672</v>
      </c>
    </row>
    <row r="39" spans="1:22" x14ac:dyDescent="0.25">
      <c r="A39">
        <v>18</v>
      </c>
      <c r="B39">
        <v>36477</v>
      </c>
      <c r="C39">
        <v>4</v>
      </c>
      <c r="D39">
        <v>0.89200000000000002</v>
      </c>
      <c r="E39">
        <v>0.30113892126083303</v>
      </c>
      <c r="G39">
        <v>18</v>
      </c>
      <c r="H39">
        <v>51488</v>
      </c>
      <c r="I39">
        <v>3</v>
      </c>
      <c r="J39">
        <v>0.91700000000000004</v>
      </c>
      <c r="K39">
        <v>0.24291955304145799</v>
      </c>
      <c r="M39">
        <v>18</v>
      </c>
      <c r="N39">
        <v>122815</v>
      </c>
      <c r="O39">
        <v>2</v>
      </c>
      <c r="P39">
        <v>0.93600000000000005</v>
      </c>
      <c r="Q39">
        <v>0.21789392209052999</v>
      </c>
      <c r="S39">
        <f t="shared" si="0"/>
        <v>18</v>
      </c>
      <c r="T39">
        <f t="shared" si="1"/>
        <v>0.91500000000000004</v>
      </c>
      <c r="U39">
        <f t="shared" si="1"/>
        <v>0.25398413213094034</v>
      </c>
      <c r="V39">
        <f t="shared" si="2"/>
        <v>70260</v>
      </c>
    </row>
    <row r="40" spans="1:22" x14ac:dyDescent="0.25">
      <c r="A40">
        <v>19</v>
      </c>
      <c r="B40">
        <v>55043</v>
      </c>
      <c r="C40">
        <v>3</v>
      </c>
      <c r="D40">
        <v>0.91900000000000004</v>
      </c>
      <c r="E40">
        <v>0.249022352933883</v>
      </c>
      <c r="G40">
        <v>19</v>
      </c>
      <c r="H40">
        <v>53963</v>
      </c>
      <c r="I40">
        <v>3</v>
      </c>
      <c r="J40">
        <v>0.92100000000000004</v>
      </c>
      <c r="K40">
        <v>0.24573498868942201</v>
      </c>
      <c r="M40">
        <v>19</v>
      </c>
      <c r="N40">
        <v>122505</v>
      </c>
      <c r="O40">
        <v>2</v>
      </c>
      <c r="P40">
        <v>0.93300000000000005</v>
      </c>
      <c r="Q40">
        <v>0.20270530426502201</v>
      </c>
      <c r="S40">
        <f t="shared" si="0"/>
        <v>19</v>
      </c>
      <c r="T40">
        <f t="shared" si="1"/>
        <v>0.92433333333333334</v>
      </c>
      <c r="U40">
        <f t="shared" si="1"/>
        <v>0.23248754862944232</v>
      </c>
      <c r="V40">
        <f t="shared" si="2"/>
        <v>77170.333333333328</v>
      </c>
    </row>
    <row r="41" spans="1:22" x14ac:dyDescent="0.25">
      <c r="A41">
        <v>20</v>
      </c>
      <c r="B41">
        <v>69315</v>
      </c>
      <c r="C41">
        <v>4</v>
      </c>
      <c r="D41">
        <v>0.91900000000000004</v>
      </c>
      <c r="E41">
        <v>0.23790016496181399</v>
      </c>
      <c r="G41">
        <v>20</v>
      </c>
      <c r="H41">
        <v>53666</v>
      </c>
      <c r="I41">
        <v>4</v>
      </c>
      <c r="J41">
        <v>0.91700000000000004</v>
      </c>
      <c r="K41">
        <v>0.24271254658699001</v>
      </c>
      <c r="M41">
        <v>20</v>
      </c>
      <c r="N41">
        <v>123927</v>
      </c>
      <c r="O41">
        <v>3</v>
      </c>
      <c r="P41">
        <v>0.92200000000000004</v>
      </c>
      <c r="Q41">
        <v>0.234003366231918</v>
      </c>
      <c r="S41">
        <f t="shared" si="0"/>
        <v>20</v>
      </c>
      <c r="T41">
        <f t="shared" si="1"/>
        <v>0.91933333333333334</v>
      </c>
      <c r="U41">
        <f t="shared" si="1"/>
        <v>0.23820535926024067</v>
      </c>
      <c r="V41">
        <f t="shared" si="2"/>
        <v>82302.666666666672</v>
      </c>
    </row>
    <row r="42" spans="1:22" x14ac:dyDescent="0.25">
      <c r="A42">
        <v>21</v>
      </c>
      <c r="B42">
        <v>69131</v>
      </c>
      <c r="C42">
        <v>4</v>
      </c>
      <c r="D42">
        <v>0.92400000000000004</v>
      </c>
      <c r="E42">
        <v>0.26382891345024101</v>
      </c>
      <c r="G42">
        <v>21</v>
      </c>
      <c r="H42">
        <v>53215</v>
      </c>
      <c r="I42">
        <v>4</v>
      </c>
      <c r="J42">
        <v>0.9</v>
      </c>
      <c r="K42">
        <v>0.32421273779868998</v>
      </c>
      <c r="M42">
        <v>21</v>
      </c>
      <c r="N42">
        <v>124520</v>
      </c>
      <c r="O42">
        <v>2</v>
      </c>
      <c r="P42">
        <v>0.93</v>
      </c>
      <c r="Q42">
        <v>0.216976262211799</v>
      </c>
      <c r="S42">
        <f t="shared" si="0"/>
        <v>21</v>
      </c>
      <c r="T42">
        <f t="shared" si="1"/>
        <v>0.91800000000000004</v>
      </c>
      <c r="U42">
        <f t="shared" si="1"/>
        <v>0.26833930448691001</v>
      </c>
      <c r="V42">
        <f t="shared" si="2"/>
        <v>82288.666666666672</v>
      </c>
    </row>
    <row r="43" spans="1:22" x14ac:dyDescent="0.25">
      <c r="A43">
        <v>22</v>
      </c>
      <c r="B43">
        <v>67733</v>
      </c>
      <c r="C43">
        <v>3</v>
      </c>
      <c r="D43">
        <v>0.91400000000000003</v>
      </c>
      <c r="E43">
        <v>0.25753280568122799</v>
      </c>
      <c r="G43">
        <v>22</v>
      </c>
      <c r="H43">
        <v>50434</v>
      </c>
      <c r="I43">
        <v>3</v>
      </c>
      <c r="J43">
        <v>0.91800000000000004</v>
      </c>
      <c r="K43">
        <v>0.242779550790786</v>
      </c>
      <c r="M43">
        <v>22</v>
      </c>
      <c r="N43">
        <v>122505</v>
      </c>
      <c r="O43">
        <v>2</v>
      </c>
      <c r="P43">
        <v>0.92800000000000005</v>
      </c>
      <c r="Q43">
        <v>0.22405065310001299</v>
      </c>
      <c r="S43">
        <f t="shared" si="0"/>
        <v>22</v>
      </c>
      <c r="T43">
        <f t="shared" si="1"/>
        <v>0.92</v>
      </c>
      <c r="U43">
        <f t="shared" si="1"/>
        <v>0.24145433652400902</v>
      </c>
      <c r="V43">
        <f t="shared" si="2"/>
        <v>80224</v>
      </c>
    </row>
    <row r="44" spans="1:22" x14ac:dyDescent="0.25">
      <c r="A44">
        <v>23</v>
      </c>
      <c r="B44">
        <v>69315</v>
      </c>
      <c r="C44">
        <v>4</v>
      </c>
      <c r="D44">
        <v>0.92300000000000004</v>
      </c>
      <c r="E44">
        <v>0.237653535723686</v>
      </c>
      <c r="G44">
        <v>23</v>
      </c>
      <c r="H44">
        <v>56473</v>
      </c>
      <c r="I44">
        <v>3</v>
      </c>
      <c r="J44">
        <v>0.92800000000000005</v>
      </c>
      <c r="K44">
        <v>0.24223844814300499</v>
      </c>
      <c r="M44">
        <v>23</v>
      </c>
      <c r="N44">
        <v>168329</v>
      </c>
      <c r="O44">
        <v>2</v>
      </c>
      <c r="P44">
        <v>0.93200000000000005</v>
      </c>
      <c r="Q44">
        <v>0.19492517614364599</v>
      </c>
      <c r="S44">
        <f t="shared" si="0"/>
        <v>23</v>
      </c>
      <c r="T44">
        <f t="shared" si="1"/>
        <v>0.92766666666666664</v>
      </c>
      <c r="U44">
        <f t="shared" si="1"/>
        <v>0.22493905333677899</v>
      </c>
      <c r="V44">
        <f t="shared" si="2"/>
        <v>98039</v>
      </c>
    </row>
    <row r="45" spans="1:22" x14ac:dyDescent="0.25">
      <c r="A45">
        <v>24</v>
      </c>
      <c r="B45">
        <v>68021</v>
      </c>
      <c r="C45">
        <v>3</v>
      </c>
      <c r="D45">
        <v>0.92400000000000004</v>
      </c>
      <c r="E45">
        <v>0.24158086705207801</v>
      </c>
      <c r="G45">
        <v>24</v>
      </c>
      <c r="H45">
        <v>53383</v>
      </c>
      <c r="I45">
        <v>4</v>
      </c>
      <c r="J45">
        <v>0.90700000000000003</v>
      </c>
      <c r="K45">
        <v>0.28576111173629698</v>
      </c>
      <c r="M45">
        <v>24</v>
      </c>
      <c r="N45">
        <v>171159</v>
      </c>
      <c r="O45">
        <v>3</v>
      </c>
      <c r="P45">
        <v>0.92500000000000004</v>
      </c>
      <c r="Q45">
        <v>0.237325311958789</v>
      </c>
      <c r="S45">
        <f t="shared" si="0"/>
        <v>24</v>
      </c>
      <c r="T45">
        <f t="shared" si="1"/>
        <v>0.91866666666666674</v>
      </c>
      <c r="U45">
        <f t="shared" si="1"/>
        <v>0.25488909691572131</v>
      </c>
      <c r="V45">
        <f t="shared" si="2"/>
        <v>97521</v>
      </c>
    </row>
    <row r="46" spans="1:22" x14ac:dyDescent="0.25">
      <c r="A46">
        <v>25</v>
      </c>
      <c r="B46">
        <v>68976</v>
      </c>
      <c r="C46">
        <v>3</v>
      </c>
      <c r="D46">
        <v>0.91300000000000003</v>
      </c>
      <c r="E46">
        <v>0.26515950655937098</v>
      </c>
      <c r="G46">
        <v>25</v>
      </c>
      <c r="H46">
        <v>56473</v>
      </c>
      <c r="I46">
        <v>3</v>
      </c>
      <c r="J46">
        <v>0.91600000000000004</v>
      </c>
      <c r="K46">
        <v>0.243558119058609</v>
      </c>
      <c r="M46">
        <v>25</v>
      </c>
      <c r="N46">
        <v>171159</v>
      </c>
      <c r="O46">
        <v>3</v>
      </c>
      <c r="P46">
        <v>0.91800000000000004</v>
      </c>
      <c r="Q46">
        <v>0.22568972957134201</v>
      </c>
      <c r="S46">
        <f t="shared" si="0"/>
        <v>25</v>
      </c>
      <c r="T46">
        <f t="shared" si="1"/>
        <v>0.91566666666666674</v>
      </c>
      <c r="U46">
        <f t="shared" si="1"/>
        <v>0.244802451729774</v>
      </c>
      <c r="V46">
        <f t="shared" si="2"/>
        <v>98869.333333333328</v>
      </c>
    </row>
    <row r="47" spans="1:22" x14ac:dyDescent="0.25">
      <c r="A47">
        <v>26</v>
      </c>
      <c r="B47">
        <v>66490</v>
      </c>
      <c r="C47">
        <v>3</v>
      </c>
      <c r="D47">
        <v>0.92300000000000004</v>
      </c>
      <c r="E47">
        <v>0.23313534247875201</v>
      </c>
      <c r="G47">
        <v>26</v>
      </c>
      <c r="H47">
        <v>53888</v>
      </c>
      <c r="I47">
        <v>4</v>
      </c>
      <c r="J47">
        <v>0.92500000000000004</v>
      </c>
      <c r="K47">
        <v>0.25424390441179201</v>
      </c>
      <c r="M47">
        <v>26</v>
      </c>
      <c r="N47">
        <v>172488</v>
      </c>
      <c r="O47">
        <v>4</v>
      </c>
      <c r="P47">
        <v>0.94</v>
      </c>
      <c r="Q47">
        <v>0.21047389996051699</v>
      </c>
      <c r="S47">
        <f t="shared" si="0"/>
        <v>26</v>
      </c>
      <c r="T47">
        <f t="shared" si="1"/>
        <v>0.92933333333333346</v>
      </c>
      <c r="U47">
        <f t="shared" si="1"/>
        <v>0.23261771561702035</v>
      </c>
      <c r="V47">
        <f t="shared" si="2"/>
        <v>97622</v>
      </c>
    </row>
    <row r="48" spans="1:22" x14ac:dyDescent="0.25">
      <c r="A48">
        <v>27</v>
      </c>
      <c r="B48">
        <v>66879</v>
      </c>
      <c r="C48">
        <v>2</v>
      </c>
      <c r="D48">
        <v>0.91200000000000003</v>
      </c>
      <c r="E48">
        <v>0.25590440404415099</v>
      </c>
      <c r="G48">
        <v>27</v>
      </c>
      <c r="H48">
        <v>51743</v>
      </c>
      <c r="I48">
        <v>3</v>
      </c>
      <c r="J48">
        <v>0.91600000000000004</v>
      </c>
      <c r="K48">
        <v>0.240241210699081</v>
      </c>
      <c r="M48">
        <v>27</v>
      </c>
      <c r="N48">
        <v>174967</v>
      </c>
      <c r="O48">
        <v>3</v>
      </c>
      <c r="P48">
        <v>0.92500000000000004</v>
      </c>
      <c r="Q48">
        <v>0.20934327948093401</v>
      </c>
      <c r="S48">
        <f t="shared" si="0"/>
        <v>27</v>
      </c>
      <c r="T48">
        <f t="shared" si="1"/>
        <v>0.91766666666666674</v>
      </c>
      <c r="U48">
        <f t="shared" si="1"/>
        <v>0.23516296474138865</v>
      </c>
      <c r="V48">
        <f t="shared" si="2"/>
        <v>97863</v>
      </c>
    </row>
    <row r="49" spans="1:22" x14ac:dyDescent="0.25">
      <c r="A49">
        <v>28</v>
      </c>
      <c r="B49">
        <v>70696</v>
      </c>
      <c r="C49">
        <v>4</v>
      </c>
      <c r="D49">
        <v>0.92600000000000005</v>
      </c>
      <c r="E49">
        <v>0.221775794446468</v>
      </c>
      <c r="G49">
        <v>28</v>
      </c>
      <c r="H49">
        <v>71287</v>
      </c>
      <c r="I49">
        <v>3</v>
      </c>
      <c r="J49">
        <v>0.92200000000000004</v>
      </c>
      <c r="K49">
        <v>0.26303495478630001</v>
      </c>
      <c r="M49">
        <v>28</v>
      </c>
      <c r="N49">
        <v>190717</v>
      </c>
      <c r="O49">
        <v>3</v>
      </c>
      <c r="P49">
        <v>0.94199999999999995</v>
      </c>
      <c r="Q49">
        <v>0.20085009706020299</v>
      </c>
      <c r="S49">
        <f t="shared" si="0"/>
        <v>28</v>
      </c>
      <c r="T49">
        <f t="shared" si="1"/>
        <v>0.93</v>
      </c>
      <c r="U49">
        <f t="shared" si="1"/>
        <v>0.22855361543099031</v>
      </c>
      <c r="V49">
        <f t="shared" si="2"/>
        <v>110900</v>
      </c>
    </row>
    <row r="50" spans="1:22" x14ac:dyDescent="0.25">
      <c r="A50">
        <v>29</v>
      </c>
      <c r="B50">
        <v>67392</v>
      </c>
      <c r="C50">
        <v>3</v>
      </c>
      <c r="D50">
        <v>0.92200000000000004</v>
      </c>
      <c r="E50">
        <v>0.25435057508945402</v>
      </c>
      <c r="G50">
        <v>29</v>
      </c>
      <c r="H50">
        <v>56767</v>
      </c>
      <c r="I50">
        <v>3</v>
      </c>
      <c r="J50">
        <v>0.92500000000000004</v>
      </c>
      <c r="K50">
        <v>0.238014266729354</v>
      </c>
      <c r="M50">
        <v>29</v>
      </c>
      <c r="N50">
        <v>190717</v>
      </c>
      <c r="O50">
        <v>3</v>
      </c>
      <c r="P50">
        <v>0.94099999999999995</v>
      </c>
      <c r="Q50">
        <v>0.22555274841189299</v>
      </c>
      <c r="S50">
        <f t="shared" si="0"/>
        <v>29</v>
      </c>
      <c r="T50">
        <f t="shared" si="1"/>
        <v>0.92933333333333323</v>
      </c>
      <c r="U50">
        <f t="shared" si="1"/>
        <v>0.23930586341023366</v>
      </c>
      <c r="V50">
        <f t="shared" si="2"/>
        <v>104958.66666666667</v>
      </c>
    </row>
    <row r="51" spans="1:22" x14ac:dyDescent="0.25">
      <c r="A51">
        <v>30</v>
      </c>
      <c r="B51">
        <v>67333</v>
      </c>
      <c r="C51">
        <v>3</v>
      </c>
      <c r="D51">
        <v>0.92800000000000005</v>
      </c>
      <c r="E51">
        <v>0.24066624712943999</v>
      </c>
      <c r="G51">
        <v>30</v>
      </c>
      <c r="H51">
        <v>74329</v>
      </c>
      <c r="I51">
        <v>5</v>
      </c>
      <c r="J51">
        <v>0.91900000000000004</v>
      </c>
      <c r="K51">
        <v>0.26661474752426101</v>
      </c>
      <c r="M51">
        <v>30</v>
      </c>
      <c r="N51">
        <v>190919</v>
      </c>
      <c r="O51">
        <v>3</v>
      </c>
      <c r="P51">
        <v>0.91600000000000004</v>
      </c>
      <c r="Q51">
        <v>0.26933974188566201</v>
      </c>
      <c r="S51">
        <f t="shared" si="0"/>
        <v>30</v>
      </c>
      <c r="T51">
        <f t="shared" si="1"/>
        <v>0.92099999999999993</v>
      </c>
      <c r="U51">
        <f t="shared" si="1"/>
        <v>0.25887357884645434</v>
      </c>
      <c r="V51">
        <f t="shared" si="2"/>
        <v>110860.33333333333</v>
      </c>
    </row>
    <row r="52" spans="1:22" x14ac:dyDescent="0.25">
      <c r="A52">
        <v>31</v>
      </c>
      <c r="B52">
        <v>68939</v>
      </c>
      <c r="C52">
        <v>3</v>
      </c>
      <c r="D52">
        <v>0.92700000000000005</v>
      </c>
      <c r="E52">
        <v>0.26417061030864702</v>
      </c>
      <c r="G52">
        <v>31</v>
      </c>
      <c r="H52">
        <v>73031</v>
      </c>
      <c r="I52">
        <v>3</v>
      </c>
      <c r="J52">
        <v>0.91700000000000004</v>
      </c>
      <c r="K52">
        <v>0.24566252970695401</v>
      </c>
      <c r="M52">
        <v>31</v>
      </c>
      <c r="N52">
        <v>171625</v>
      </c>
      <c r="O52">
        <v>2</v>
      </c>
      <c r="P52">
        <v>0.93600000000000005</v>
      </c>
      <c r="Q52">
        <v>0.204902912735939</v>
      </c>
      <c r="S52">
        <f t="shared" si="0"/>
        <v>31</v>
      </c>
      <c r="T52">
        <f t="shared" si="1"/>
        <v>0.92666666666666675</v>
      </c>
      <c r="U52">
        <f t="shared" si="1"/>
        <v>0.23824535091718002</v>
      </c>
      <c r="V52">
        <f t="shared" si="2"/>
        <v>104531.66666666667</v>
      </c>
    </row>
    <row r="53" spans="1:22" x14ac:dyDescent="0.25">
      <c r="A53">
        <v>32</v>
      </c>
      <c r="B53">
        <v>66625</v>
      </c>
      <c r="C53">
        <v>3</v>
      </c>
      <c r="D53">
        <v>0.92200000000000004</v>
      </c>
      <c r="E53">
        <v>0.248654338359832</v>
      </c>
      <c r="G53">
        <v>32</v>
      </c>
      <c r="H53">
        <v>75269</v>
      </c>
      <c r="I53">
        <v>4</v>
      </c>
      <c r="J53">
        <v>0.91700000000000004</v>
      </c>
      <c r="K53">
        <v>0.25998691868781998</v>
      </c>
      <c r="M53">
        <v>32</v>
      </c>
      <c r="N53">
        <v>209607</v>
      </c>
      <c r="O53">
        <v>2</v>
      </c>
      <c r="P53">
        <v>0.93</v>
      </c>
      <c r="Q53">
        <v>0.22262516814470201</v>
      </c>
      <c r="S53">
        <f t="shared" si="0"/>
        <v>32</v>
      </c>
      <c r="T53">
        <f t="shared" si="1"/>
        <v>0.92300000000000004</v>
      </c>
      <c r="U53">
        <f t="shared" si="1"/>
        <v>0.24375547506411799</v>
      </c>
      <c r="V53">
        <f t="shared" si="2"/>
        <v>117167</v>
      </c>
    </row>
    <row r="54" spans="1:22" x14ac:dyDescent="0.25">
      <c r="A54">
        <v>33</v>
      </c>
      <c r="B54">
        <v>83285</v>
      </c>
      <c r="C54">
        <v>3</v>
      </c>
      <c r="D54">
        <v>0.91600000000000004</v>
      </c>
      <c r="E54">
        <v>0.25583451759815201</v>
      </c>
      <c r="G54">
        <v>33</v>
      </c>
      <c r="H54">
        <v>71238</v>
      </c>
      <c r="I54">
        <v>3</v>
      </c>
      <c r="J54">
        <v>0.92100000000000004</v>
      </c>
      <c r="K54">
        <v>0.23851127016544299</v>
      </c>
      <c r="M54">
        <v>33</v>
      </c>
      <c r="N54">
        <v>217401</v>
      </c>
      <c r="O54">
        <v>2</v>
      </c>
      <c r="P54">
        <v>0.93899999999999995</v>
      </c>
      <c r="Q54">
        <v>0.198766196608543</v>
      </c>
      <c r="S54">
        <f t="shared" si="0"/>
        <v>33</v>
      </c>
      <c r="T54">
        <f t="shared" si="1"/>
        <v>0.92533333333333345</v>
      </c>
      <c r="U54">
        <f t="shared" si="1"/>
        <v>0.23103732812404601</v>
      </c>
      <c r="V54">
        <f t="shared" si="2"/>
        <v>123974.66666666667</v>
      </c>
    </row>
    <row r="55" spans="1:22" x14ac:dyDescent="0.25">
      <c r="A55">
        <v>34</v>
      </c>
      <c r="B55">
        <v>68363</v>
      </c>
      <c r="C55">
        <v>3</v>
      </c>
      <c r="D55">
        <v>0.93</v>
      </c>
      <c r="E55">
        <v>0.21845282793045001</v>
      </c>
      <c r="G55">
        <v>34</v>
      </c>
      <c r="H55">
        <v>74011</v>
      </c>
      <c r="I55">
        <v>3</v>
      </c>
      <c r="J55">
        <v>0.92</v>
      </c>
      <c r="K55">
        <v>0.25674246287345798</v>
      </c>
      <c r="M55">
        <v>34</v>
      </c>
      <c r="N55">
        <v>176775</v>
      </c>
      <c r="O55">
        <v>2</v>
      </c>
      <c r="P55">
        <v>0.93200000000000005</v>
      </c>
      <c r="Q55">
        <v>0.21467088389396599</v>
      </c>
      <c r="S55">
        <f t="shared" si="0"/>
        <v>34</v>
      </c>
      <c r="T55">
        <f t="shared" si="1"/>
        <v>0.92733333333333334</v>
      </c>
      <c r="U55">
        <f t="shared" si="1"/>
        <v>0.22995539156595801</v>
      </c>
      <c r="V55">
        <f t="shared" si="2"/>
        <v>106383</v>
      </c>
    </row>
    <row r="56" spans="1:22" x14ac:dyDescent="0.25">
      <c r="A56">
        <v>35</v>
      </c>
      <c r="B56">
        <v>69548</v>
      </c>
      <c r="C56">
        <v>4</v>
      </c>
      <c r="D56">
        <v>0.91200000000000003</v>
      </c>
      <c r="E56">
        <v>0.28126498758792801</v>
      </c>
      <c r="G56">
        <v>35</v>
      </c>
      <c r="H56">
        <v>55650</v>
      </c>
      <c r="I56">
        <v>3</v>
      </c>
      <c r="J56">
        <v>0.90400000000000003</v>
      </c>
      <c r="K56">
        <v>0.28520853161811799</v>
      </c>
      <c r="M56">
        <v>35</v>
      </c>
      <c r="N56">
        <v>225279</v>
      </c>
      <c r="O56">
        <v>2</v>
      </c>
      <c r="P56">
        <v>0.93700000000000006</v>
      </c>
      <c r="Q56">
        <v>0.21166628485917999</v>
      </c>
      <c r="S56">
        <f t="shared" si="0"/>
        <v>35</v>
      </c>
      <c r="T56">
        <f t="shared" si="1"/>
        <v>0.91766666666666674</v>
      </c>
      <c r="U56">
        <f t="shared" si="1"/>
        <v>0.25937993468840864</v>
      </c>
      <c r="V56">
        <f t="shared" si="2"/>
        <v>116825.66666666667</v>
      </c>
    </row>
    <row r="57" spans="1:22" x14ac:dyDescent="0.25">
      <c r="A57">
        <v>36</v>
      </c>
      <c r="B57">
        <v>70157</v>
      </c>
      <c r="C57">
        <v>4</v>
      </c>
      <c r="D57">
        <v>0.94199999999999995</v>
      </c>
      <c r="E57">
        <v>0.22262725508212999</v>
      </c>
      <c r="G57">
        <v>36</v>
      </c>
      <c r="H57">
        <v>55650</v>
      </c>
      <c r="I57">
        <v>3</v>
      </c>
      <c r="J57">
        <v>0.92100000000000004</v>
      </c>
      <c r="K57">
        <v>0.22881468057632401</v>
      </c>
      <c r="M57">
        <v>36</v>
      </c>
      <c r="N57">
        <v>225543</v>
      </c>
      <c r="O57">
        <v>2</v>
      </c>
      <c r="P57">
        <v>0.92700000000000005</v>
      </c>
      <c r="Q57">
        <v>0.214909277856349</v>
      </c>
      <c r="S57">
        <f t="shared" si="0"/>
        <v>36</v>
      </c>
      <c r="T57">
        <f t="shared" si="1"/>
        <v>0.93</v>
      </c>
      <c r="U57">
        <f t="shared" si="1"/>
        <v>0.22211707117160104</v>
      </c>
      <c r="V57">
        <f t="shared" si="2"/>
        <v>117116.66666666667</v>
      </c>
    </row>
    <row r="58" spans="1:22" x14ac:dyDescent="0.25">
      <c r="A58">
        <v>37</v>
      </c>
      <c r="B58">
        <v>77549</v>
      </c>
      <c r="C58">
        <v>4</v>
      </c>
      <c r="D58">
        <v>0.91200000000000003</v>
      </c>
      <c r="E58">
        <v>0.24587060460448201</v>
      </c>
      <c r="G58">
        <v>37</v>
      </c>
      <c r="H58">
        <v>71931</v>
      </c>
      <c r="I58">
        <v>4</v>
      </c>
      <c r="J58">
        <v>0.91300000000000003</v>
      </c>
      <c r="K58">
        <v>0.29065576142072602</v>
      </c>
      <c r="M58">
        <v>37</v>
      </c>
      <c r="N58">
        <v>225543</v>
      </c>
      <c r="O58">
        <v>2</v>
      </c>
      <c r="P58">
        <v>0.92600000000000005</v>
      </c>
      <c r="Q58">
        <v>0.24705177247524199</v>
      </c>
      <c r="S58">
        <f t="shared" si="0"/>
        <v>37</v>
      </c>
      <c r="T58">
        <f t="shared" si="1"/>
        <v>0.91700000000000015</v>
      </c>
      <c r="U58">
        <f t="shared" si="1"/>
        <v>0.26119271283348333</v>
      </c>
      <c r="V58">
        <f t="shared" si="2"/>
        <v>125007.66666666667</v>
      </c>
    </row>
    <row r="59" spans="1:22" x14ac:dyDescent="0.25">
      <c r="A59">
        <v>38</v>
      </c>
      <c r="B59">
        <v>75635</v>
      </c>
      <c r="C59">
        <v>3</v>
      </c>
      <c r="D59">
        <v>0.92800000000000005</v>
      </c>
      <c r="E59">
        <v>0.23778137814998601</v>
      </c>
      <c r="G59">
        <v>38</v>
      </c>
      <c r="H59">
        <v>70315</v>
      </c>
      <c r="I59">
        <v>3</v>
      </c>
      <c r="J59">
        <v>0.91500000000000004</v>
      </c>
      <c r="K59">
        <v>0.239231176376342</v>
      </c>
      <c r="M59">
        <v>38</v>
      </c>
      <c r="N59">
        <v>276989</v>
      </c>
      <c r="O59">
        <v>2</v>
      </c>
      <c r="P59">
        <v>0.92500000000000004</v>
      </c>
      <c r="Q59">
        <v>0.20688236010074601</v>
      </c>
      <c r="S59">
        <f t="shared" si="0"/>
        <v>38</v>
      </c>
      <c r="T59">
        <f t="shared" si="1"/>
        <v>0.92266666666666663</v>
      </c>
      <c r="U59">
        <f t="shared" si="1"/>
        <v>0.22796497154235804</v>
      </c>
      <c r="V59">
        <f t="shared" si="2"/>
        <v>140979.66666666666</v>
      </c>
    </row>
    <row r="60" spans="1:22" x14ac:dyDescent="0.25">
      <c r="A60">
        <v>39</v>
      </c>
      <c r="B60">
        <v>75887</v>
      </c>
      <c r="C60">
        <v>3</v>
      </c>
      <c r="D60">
        <v>0.91400000000000003</v>
      </c>
      <c r="E60">
        <v>0.26367494094371702</v>
      </c>
      <c r="G60">
        <v>39</v>
      </c>
      <c r="H60">
        <v>73971</v>
      </c>
      <c r="I60">
        <v>4</v>
      </c>
      <c r="J60">
        <v>0.91600000000000004</v>
      </c>
      <c r="K60">
        <v>0.26185560584068202</v>
      </c>
      <c r="M60">
        <v>39</v>
      </c>
      <c r="N60">
        <v>303599</v>
      </c>
      <c r="O60">
        <v>2</v>
      </c>
      <c r="P60">
        <v>0.93500000000000005</v>
      </c>
      <c r="Q60">
        <v>0.209937152564525</v>
      </c>
      <c r="S60">
        <f t="shared" si="0"/>
        <v>39</v>
      </c>
      <c r="T60">
        <f t="shared" si="1"/>
        <v>0.92166666666666675</v>
      </c>
      <c r="U60">
        <f t="shared" si="1"/>
        <v>0.24515589978297467</v>
      </c>
      <c r="V60">
        <f t="shared" si="2"/>
        <v>151152.33333333334</v>
      </c>
    </row>
    <row r="61" spans="1:22" x14ac:dyDescent="0.25">
      <c r="A61">
        <v>40</v>
      </c>
      <c r="B61">
        <v>79474</v>
      </c>
      <c r="C61">
        <v>5</v>
      </c>
      <c r="D61">
        <v>0.92700000000000005</v>
      </c>
      <c r="E61">
        <v>0.21282159972190801</v>
      </c>
      <c r="G61">
        <v>40</v>
      </c>
      <c r="H61">
        <v>75851</v>
      </c>
      <c r="I61">
        <v>5</v>
      </c>
      <c r="J61">
        <v>0.92300000000000004</v>
      </c>
      <c r="K61">
        <v>0.25658721756935099</v>
      </c>
      <c r="M61">
        <v>40</v>
      </c>
      <c r="N61">
        <v>306760</v>
      </c>
      <c r="O61">
        <v>3</v>
      </c>
      <c r="P61">
        <v>0.93600000000000005</v>
      </c>
      <c r="Q61">
        <v>0.23369310986995601</v>
      </c>
      <c r="S61">
        <f t="shared" si="0"/>
        <v>40</v>
      </c>
      <c r="T61">
        <f t="shared" si="1"/>
        <v>0.92866666666666664</v>
      </c>
      <c r="U61">
        <f t="shared" si="1"/>
        <v>0.23436730905373834</v>
      </c>
      <c r="V61">
        <f t="shared" si="2"/>
        <v>154028.33333333334</v>
      </c>
    </row>
    <row r="62" spans="1:22" x14ac:dyDescent="0.25">
      <c r="A62">
        <v>41</v>
      </c>
      <c r="B62">
        <v>68742</v>
      </c>
      <c r="C62">
        <v>4</v>
      </c>
      <c r="D62">
        <v>0.92700000000000005</v>
      </c>
      <c r="E62">
        <v>0.216826640307903</v>
      </c>
      <c r="G62">
        <v>41</v>
      </c>
      <c r="H62">
        <v>87619</v>
      </c>
      <c r="I62">
        <v>3</v>
      </c>
      <c r="J62">
        <v>0.92300000000000004</v>
      </c>
      <c r="K62">
        <v>0.25398063707351598</v>
      </c>
      <c r="M62">
        <v>41</v>
      </c>
      <c r="N62">
        <v>306760</v>
      </c>
      <c r="O62">
        <v>3</v>
      </c>
      <c r="P62">
        <v>0.93200000000000005</v>
      </c>
      <c r="Q62">
        <v>0.212696588218212</v>
      </c>
      <c r="S62">
        <f t="shared" si="0"/>
        <v>41</v>
      </c>
      <c r="T62">
        <f t="shared" si="1"/>
        <v>0.92733333333333334</v>
      </c>
      <c r="U62">
        <f t="shared" si="1"/>
        <v>0.22783462186654366</v>
      </c>
      <c r="V62">
        <f t="shared" si="2"/>
        <v>154373.66666666666</v>
      </c>
    </row>
    <row r="63" spans="1:22" x14ac:dyDescent="0.25">
      <c r="A63">
        <v>42</v>
      </c>
      <c r="B63">
        <v>67478</v>
      </c>
      <c r="C63">
        <v>3</v>
      </c>
      <c r="D63">
        <v>0.91600000000000004</v>
      </c>
      <c r="E63">
        <v>0.267604227781295</v>
      </c>
      <c r="G63">
        <v>42</v>
      </c>
      <c r="H63">
        <v>76926</v>
      </c>
      <c r="I63">
        <v>5</v>
      </c>
      <c r="J63">
        <v>0.91300000000000003</v>
      </c>
      <c r="K63">
        <v>0.27836435317993102</v>
      </c>
      <c r="M63">
        <v>42</v>
      </c>
      <c r="N63">
        <v>306647</v>
      </c>
      <c r="O63">
        <v>3</v>
      </c>
      <c r="P63">
        <v>0.93100000000000005</v>
      </c>
      <c r="Q63">
        <v>0.210365226686</v>
      </c>
      <c r="S63">
        <f t="shared" si="0"/>
        <v>42</v>
      </c>
      <c r="T63">
        <f t="shared" si="1"/>
        <v>0.92</v>
      </c>
      <c r="U63">
        <f t="shared" si="1"/>
        <v>0.25211126921574201</v>
      </c>
      <c r="V63">
        <f t="shared" si="2"/>
        <v>150350.33333333334</v>
      </c>
    </row>
    <row r="64" spans="1:22" x14ac:dyDescent="0.25">
      <c r="A64">
        <v>43</v>
      </c>
      <c r="B64">
        <v>68219</v>
      </c>
      <c r="C64">
        <v>3</v>
      </c>
      <c r="D64">
        <v>0.91300000000000003</v>
      </c>
      <c r="E64">
        <v>0.248053267002105</v>
      </c>
      <c r="G64">
        <v>43</v>
      </c>
      <c r="H64">
        <v>73595</v>
      </c>
      <c r="I64">
        <v>3</v>
      </c>
      <c r="J64">
        <v>0.93200000000000005</v>
      </c>
      <c r="K64">
        <v>0.22641570174694001</v>
      </c>
      <c r="M64">
        <v>43</v>
      </c>
      <c r="N64">
        <v>326161</v>
      </c>
      <c r="O64">
        <v>3</v>
      </c>
      <c r="P64">
        <v>0.94399999999999995</v>
      </c>
      <c r="Q64">
        <v>0.19063175010681099</v>
      </c>
      <c r="S64">
        <f t="shared" si="0"/>
        <v>43</v>
      </c>
      <c r="T64">
        <f t="shared" si="1"/>
        <v>0.92966666666666675</v>
      </c>
      <c r="U64">
        <f t="shared" si="1"/>
        <v>0.22170023961861865</v>
      </c>
      <c r="V64">
        <f t="shared" si="2"/>
        <v>155991.66666666666</v>
      </c>
    </row>
    <row r="65" spans="1:22" x14ac:dyDescent="0.25">
      <c r="A65">
        <v>44</v>
      </c>
      <c r="B65">
        <v>85247</v>
      </c>
      <c r="C65">
        <v>3</v>
      </c>
      <c r="D65">
        <v>0.92100000000000004</v>
      </c>
      <c r="E65">
        <v>0.21139068126678401</v>
      </c>
      <c r="G65">
        <v>44</v>
      </c>
      <c r="H65">
        <v>75619</v>
      </c>
      <c r="I65">
        <v>4</v>
      </c>
      <c r="J65">
        <v>0.91800000000000004</v>
      </c>
      <c r="K65">
        <v>0.23307549721002499</v>
      </c>
      <c r="M65">
        <v>44</v>
      </c>
      <c r="N65">
        <v>296911</v>
      </c>
      <c r="O65">
        <v>2</v>
      </c>
      <c r="P65">
        <v>0.93</v>
      </c>
      <c r="Q65">
        <v>0.24211166834831199</v>
      </c>
      <c r="S65">
        <f t="shared" si="0"/>
        <v>44</v>
      </c>
      <c r="T65">
        <f t="shared" si="1"/>
        <v>0.92300000000000004</v>
      </c>
      <c r="U65">
        <f t="shared" si="1"/>
        <v>0.22885928227504035</v>
      </c>
      <c r="V65">
        <f t="shared" si="2"/>
        <v>152592.33333333334</v>
      </c>
    </row>
    <row r="66" spans="1:22" x14ac:dyDescent="0.25">
      <c r="A66">
        <v>45</v>
      </c>
      <c r="B66">
        <v>77776</v>
      </c>
      <c r="C66">
        <v>4</v>
      </c>
      <c r="D66">
        <v>0.92100000000000004</v>
      </c>
      <c r="E66">
        <v>0.24064292278885799</v>
      </c>
      <c r="G66">
        <v>45</v>
      </c>
      <c r="H66">
        <v>75619</v>
      </c>
      <c r="I66">
        <v>4</v>
      </c>
      <c r="J66">
        <v>0.92500000000000004</v>
      </c>
      <c r="K66">
        <v>0.22243568730354299</v>
      </c>
      <c r="M66">
        <v>45</v>
      </c>
      <c r="N66">
        <v>284141</v>
      </c>
      <c r="O66">
        <v>3</v>
      </c>
      <c r="P66">
        <v>0.92600000000000005</v>
      </c>
      <c r="Q66">
        <v>0.25492657071351998</v>
      </c>
      <c r="S66">
        <f t="shared" si="0"/>
        <v>45</v>
      </c>
      <c r="T66">
        <f t="shared" si="1"/>
        <v>0.92400000000000004</v>
      </c>
      <c r="U66">
        <f t="shared" si="1"/>
        <v>0.23933506026864029</v>
      </c>
      <c r="V66">
        <f t="shared" si="2"/>
        <v>145845.33333333334</v>
      </c>
    </row>
    <row r="67" spans="1:22" x14ac:dyDescent="0.25">
      <c r="A67">
        <v>46</v>
      </c>
      <c r="B67">
        <v>91061</v>
      </c>
      <c r="C67">
        <v>3</v>
      </c>
      <c r="D67">
        <v>0.93</v>
      </c>
      <c r="E67">
        <v>0.25394735288619902</v>
      </c>
      <c r="G67">
        <v>46</v>
      </c>
      <c r="H67">
        <v>79814</v>
      </c>
      <c r="I67">
        <v>4</v>
      </c>
      <c r="J67">
        <v>0.91100000000000003</v>
      </c>
      <c r="K67">
        <v>0.29295053374767299</v>
      </c>
      <c r="M67">
        <v>46</v>
      </c>
      <c r="N67">
        <v>306647</v>
      </c>
      <c r="O67">
        <v>3</v>
      </c>
      <c r="P67">
        <v>0.93300000000000005</v>
      </c>
      <c r="Q67">
        <v>0.20416457074880601</v>
      </c>
      <c r="S67">
        <f t="shared" si="0"/>
        <v>46</v>
      </c>
      <c r="T67">
        <f t="shared" si="1"/>
        <v>0.92466666666666664</v>
      </c>
      <c r="U67">
        <f t="shared" si="1"/>
        <v>0.25035415246089271</v>
      </c>
      <c r="V67">
        <f t="shared" si="2"/>
        <v>159174</v>
      </c>
    </row>
    <row r="68" spans="1:22" x14ac:dyDescent="0.25">
      <c r="A68">
        <v>47</v>
      </c>
      <c r="B68">
        <v>91061</v>
      </c>
      <c r="C68">
        <v>3</v>
      </c>
      <c r="D68">
        <v>0.92200000000000004</v>
      </c>
      <c r="E68">
        <v>0.231140429496765</v>
      </c>
      <c r="G68">
        <v>47</v>
      </c>
      <c r="H68">
        <v>79814</v>
      </c>
      <c r="I68">
        <v>4</v>
      </c>
      <c r="J68">
        <v>0.91500000000000004</v>
      </c>
      <c r="K68">
        <v>0.24085070747137</v>
      </c>
      <c r="M68">
        <v>47</v>
      </c>
      <c r="N68">
        <v>306082</v>
      </c>
      <c r="O68">
        <v>3</v>
      </c>
      <c r="P68">
        <v>0.93700000000000006</v>
      </c>
      <c r="Q68">
        <v>0.17908576565980899</v>
      </c>
      <c r="S68">
        <f t="shared" si="0"/>
        <v>47</v>
      </c>
      <c r="T68">
        <f t="shared" si="1"/>
        <v>0.92466666666666664</v>
      </c>
      <c r="U68">
        <f t="shared" si="1"/>
        <v>0.21702563420931464</v>
      </c>
      <c r="V68">
        <f t="shared" si="2"/>
        <v>158985.66666666666</v>
      </c>
    </row>
    <row r="69" spans="1:22" x14ac:dyDescent="0.25">
      <c r="A69">
        <v>48</v>
      </c>
      <c r="B69">
        <v>91061</v>
      </c>
      <c r="C69">
        <v>3</v>
      </c>
      <c r="D69">
        <v>0.92100000000000004</v>
      </c>
      <c r="E69">
        <v>0.25079477441310799</v>
      </c>
      <c r="G69">
        <v>48</v>
      </c>
      <c r="H69">
        <v>79814</v>
      </c>
      <c r="I69">
        <v>4</v>
      </c>
      <c r="J69">
        <v>0.93100000000000005</v>
      </c>
      <c r="K69">
        <v>0.21847669625282201</v>
      </c>
      <c r="M69">
        <v>48</v>
      </c>
      <c r="N69">
        <v>303599</v>
      </c>
      <c r="O69">
        <v>2</v>
      </c>
      <c r="P69">
        <v>0.93700000000000006</v>
      </c>
      <c r="Q69">
        <v>0.18104131430387399</v>
      </c>
      <c r="S69">
        <f t="shared" si="0"/>
        <v>48</v>
      </c>
      <c r="T69">
        <f t="shared" si="1"/>
        <v>0.92966666666666675</v>
      </c>
      <c r="U69">
        <f t="shared" si="1"/>
        <v>0.21677092832326803</v>
      </c>
      <c r="V69">
        <f t="shared" si="2"/>
        <v>158158</v>
      </c>
    </row>
    <row r="70" spans="1:22" x14ac:dyDescent="0.25">
      <c r="A70">
        <v>49</v>
      </c>
      <c r="B70">
        <v>91061</v>
      </c>
      <c r="C70">
        <v>3</v>
      </c>
      <c r="D70">
        <v>0.92700000000000005</v>
      </c>
      <c r="E70">
        <v>0.216458118200302</v>
      </c>
      <c r="G70">
        <v>49</v>
      </c>
      <c r="H70">
        <v>79814</v>
      </c>
      <c r="I70">
        <v>4</v>
      </c>
      <c r="J70">
        <v>0.92600000000000005</v>
      </c>
      <c r="K70">
        <v>0.24806722438335399</v>
      </c>
      <c r="M70">
        <v>49</v>
      </c>
      <c r="N70">
        <v>380138</v>
      </c>
      <c r="O70">
        <v>3</v>
      </c>
      <c r="P70">
        <v>0.94</v>
      </c>
      <c r="Q70">
        <v>0.19522777867317201</v>
      </c>
      <c r="S70">
        <f t="shared" si="0"/>
        <v>49</v>
      </c>
      <c r="T70">
        <f t="shared" si="1"/>
        <v>0.93100000000000005</v>
      </c>
      <c r="U70">
        <f t="shared" si="1"/>
        <v>0.21991770708560932</v>
      </c>
      <c r="V70">
        <f t="shared" si="2"/>
        <v>183671</v>
      </c>
    </row>
    <row r="71" spans="1:22" x14ac:dyDescent="0.25">
      <c r="A71">
        <v>50</v>
      </c>
      <c r="B71">
        <v>111066</v>
      </c>
      <c r="C71">
        <v>2</v>
      </c>
      <c r="D71">
        <v>0.92400000000000004</v>
      </c>
      <c r="E71">
        <v>0.23235582220554299</v>
      </c>
      <c r="G71">
        <v>50</v>
      </c>
      <c r="H71">
        <v>86526</v>
      </c>
      <c r="I71">
        <v>4</v>
      </c>
      <c r="J71">
        <v>0.93100000000000005</v>
      </c>
      <c r="K71">
        <v>0.22675669813156099</v>
      </c>
      <c r="M71">
        <v>50</v>
      </c>
      <c r="N71">
        <v>295855</v>
      </c>
      <c r="O71">
        <v>2</v>
      </c>
      <c r="P71">
        <v>0.93899999999999995</v>
      </c>
      <c r="Q71">
        <v>0.183799284517765</v>
      </c>
      <c r="S71">
        <f t="shared" si="0"/>
        <v>50</v>
      </c>
      <c r="T71">
        <f t="shared" si="1"/>
        <v>0.93133333333333335</v>
      </c>
      <c r="U71">
        <f t="shared" si="1"/>
        <v>0.214303934951623</v>
      </c>
      <c r="V71">
        <f t="shared" si="2"/>
        <v>164482.33333333334</v>
      </c>
    </row>
    <row r="72" spans="1:22" x14ac:dyDescent="0.25">
      <c r="A72">
        <v>51</v>
      </c>
      <c r="B72">
        <v>97125</v>
      </c>
      <c r="C72">
        <v>2</v>
      </c>
      <c r="D72">
        <v>0.93100000000000005</v>
      </c>
      <c r="E72">
        <v>0.21676958000659899</v>
      </c>
      <c r="G72">
        <v>51</v>
      </c>
      <c r="H72">
        <v>81732</v>
      </c>
      <c r="I72">
        <v>4</v>
      </c>
      <c r="J72">
        <v>0.92600000000000005</v>
      </c>
      <c r="K72">
        <v>0.23460951107740399</v>
      </c>
      <c r="M72">
        <v>51</v>
      </c>
      <c r="N72">
        <v>295855</v>
      </c>
      <c r="O72">
        <v>2</v>
      </c>
      <c r="P72">
        <v>0.93500000000000005</v>
      </c>
      <c r="Q72">
        <v>0.23248366856575001</v>
      </c>
      <c r="S72">
        <f t="shared" si="0"/>
        <v>51</v>
      </c>
      <c r="T72">
        <f t="shared" si="1"/>
        <v>0.93066666666666675</v>
      </c>
      <c r="U72">
        <f t="shared" si="1"/>
        <v>0.22795425321658433</v>
      </c>
      <c r="V72">
        <f t="shared" si="2"/>
        <v>158237.33333333334</v>
      </c>
    </row>
    <row r="73" spans="1:22" x14ac:dyDescent="0.25">
      <c r="A73">
        <v>52</v>
      </c>
      <c r="B73">
        <v>92861</v>
      </c>
      <c r="C73">
        <v>3</v>
      </c>
      <c r="D73">
        <v>0.92600000000000005</v>
      </c>
      <c r="E73">
        <v>0.21222933495044699</v>
      </c>
      <c r="G73">
        <v>52</v>
      </c>
      <c r="H73">
        <v>84502</v>
      </c>
      <c r="I73">
        <v>3</v>
      </c>
      <c r="J73">
        <v>0.92</v>
      </c>
      <c r="K73">
        <v>0.24479438281059199</v>
      </c>
      <c r="M73">
        <v>52</v>
      </c>
      <c r="N73">
        <v>303599</v>
      </c>
      <c r="O73">
        <v>2</v>
      </c>
      <c r="P73">
        <v>0.93300000000000005</v>
      </c>
      <c r="Q73">
        <v>0.20397255641222001</v>
      </c>
      <c r="S73">
        <f t="shared" si="0"/>
        <v>52</v>
      </c>
      <c r="T73">
        <f t="shared" si="1"/>
        <v>0.92633333333333334</v>
      </c>
      <c r="U73">
        <f t="shared" si="1"/>
        <v>0.22033209139108634</v>
      </c>
      <c r="V73">
        <f t="shared" si="2"/>
        <v>160320.66666666666</v>
      </c>
    </row>
    <row r="74" spans="1:22" x14ac:dyDescent="0.25">
      <c r="A74">
        <v>53</v>
      </c>
      <c r="B74">
        <v>92861</v>
      </c>
      <c r="C74">
        <v>3</v>
      </c>
      <c r="D74">
        <v>0.92300000000000004</v>
      </c>
      <c r="E74">
        <v>0.21826511394977499</v>
      </c>
      <c r="G74">
        <v>53</v>
      </c>
      <c r="H74">
        <v>90922</v>
      </c>
      <c r="I74">
        <v>4</v>
      </c>
      <c r="J74">
        <v>0.92100000000000004</v>
      </c>
      <c r="K74">
        <v>0.24444873321056301</v>
      </c>
      <c r="M74">
        <v>53</v>
      </c>
      <c r="N74">
        <v>332840</v>
      </c>
      <c r="O74">
        <v>3</v>
      </c>
      <c r="P74">
        <v>0.94899999999999995</v>
      </c>
      <c r="Q74">
        <v>0.17417094761133101</v>
      </c>
      <c r="S74">
        <f t="shared" si="0"/>
        <v>53</v>
      </c>
      <c r="T74">
        <f t="shared" si="1"/>
        <v>0.93100000000000005</v>
      </c>
      <c r="U74">
        <f t="shared" si="1"/>
        <v>0.21229493159055635</v>
      </c>
      <c r="V74">
        <f t="shared" si="2"/>
        <v>172207.66666666666</v>
      </c>
    </row>
    <row r="75" spans="1:22" x14ac:dyDescent="0.25">
      <c r="A75">
        <v>54</v>
      </c>
      <c r="B75">
        <v>92905</v>
      </c>
      <c r="C75">
        <v>4</v>
      </c>
      <c r="D75">
        <v>0.91900000000000004</v>
      </c>
      <c r="E75">
        <v>0.249739992380142</v>
      </c>
      <c r="G75">
        <v>54</v>
      </c>
      <c r="H75">
        <v>88982</v>
      </c>
      <c r="I75">
        <v>3</v>
      </c>
      <c r="J75">
        <v>0.92300000000000004</v>
      </c>
      <c r="K75">
        <v>0.26037076842784801</v>
      </c>
      <c r="M75">
        <v>54</v>
      </c>
      <c r="N75">
        <v>328935</v>
      </c>
      <c r="O75">
        <v>2</v>
      </c>
      <c r="P75">
        <v>0.93100000000000005</v>
      </c>
      <c r="Q75">
        <v>0.194174537658691</v>
      </c>
      <c r="S75">
        <f t="shared" si="0"/>
        <v>54</v>
      </c>
      <c r="T75">
        <f t="shared" si="1"/>
        <v>0.92433333333333334</v>
      </c>
      <c r="U75">
        <f t="shared" si="1"/>
        <v>0.23476176615556033</v>
      </c>
      <c r="V75">
        <f t="shared" si="2"/>
        <v>170274</v>
      </c>
    </row>
    <row r="76" spans="1:22" x14ac:dyDescent="0.25">
      <c r="A76">
        <v>55</v>
      </c>
      <c r="B76">
        <v>114641</v>
      </c>
      <c r="C76">
        <v>3</v>
      </c>
      <c r="D76">
        <v>0.93100000000000005</v>
      </c>
      <c r="E76">
        <v>0.21877181422710401</v>
      </c>
      <c r="G76">
        <v>55</v>
      </c>
      <c r="H76">
        <v>90158</v>
      </c>
      <c r="I76">
        <v>3</v>
      </c>
      <c r="J76">
        <v>0.92100000000000004</v>
      </c>
      <c r="K76">
        <v>0.253321078062057</v>
      </c>
      <c r="M76">
        <v>55</v>
      </c>
      <c r="N76">
        <v>328935</v>
      </c>
      <c r="O76">
        <v>2</v>
      </c>
      <c r="P76">
        <v>0.93100000000000005</v>
      </c>
      <c r="Q76">
        <v>0.20325713163614201</v>
      </c>
      <c r="S76">
        <f t="shared" si="0"/>
        <v>55</v>
      </c>
      <c r="T76">
        <f t="shared" si="1"/>
        <v>0.92766666666666675</v>
      </c>
      <c r="U76">
        <f t="shared" si="1"/>
        <v>0.22511667464176766</v>
      </c>
      <c r="V76">
        <f t="shared" si="2"/>
        <v>177911.33333333334</v>
      </c>
    </row>
    <row r="77" spans="1:22" x14ac:dyDescent="0.25">
      <c r="A77">
        <v>56</v>
      </c>
      <c r="B77">
        <v>114707</v>
      </c>
      <c r="C77">
        <v>3</v>
      </c>
      <c r="D77">
        <v>0.91400000000000003</v>
      </c>
      <c r="E77">
        <v>0.26488147878646801</v>
      </c>
      <c r="G77">
        <v>56</v>
      </c>
      <c r="H77">
        <v>110229</v>
      </c>
      <c r="I77">
        <v>2</v>
      </c>
      <c r="J77">
        <v>0.91800000000000004</v>
      </c>
      <c r="K77">
        <v>0.245391986608505</v>
      </c>
      <c r="M77">
        <v>56</v>
      </c>
      <c r="N77">
        <v>328935</v>
      </c>
      <c r="O77">
        <v>2</v>
      </c>
      <c r="P77">
        <v>0.93200000000000005</v>
      </c>
      <c r="Q77">
        <v>0.191925624132156</v>
      </c>
      <c r="S77">
        <f t="shared" si="0"/>
        <v>56</v>
      </c>
      <c r="T77">
        <f t="shared" si="1"/>
        <v>0.92133333333333345</v>
      </c>
      <c r="U77">
        <f t="shared" si="1"/>
        <v>0.23406636317570964</v>
      </c>
      <c r="V77">
        <f t="shared" si="2"/>
        <v>184623.66666666666</v>
      </c>
    </row>
    <row r="78" spans="1:22" x14ac:dyDescent="0.25">
      <c r="A78">
        <v>57</v>
      </c>
      <c r="B78">
        <v>114047</v>
      </c>
      <c r="C78">
        <v>3</v>
      </c>
      <c r="D78">
        <v>0.93400000000000005</v>
      </c>
      <c r="E78">
        <v>0.20402337437868101</v>
      </c>
      <c r="G78">
        <v>57</v>
      </c>
      <c r="H78">
        <v>86596</v>
      </c>
      <c r="I78">
        <v>4</v>
      </c>
      <c r="J78">
        <v>0.92400000000000004</v>
      </c>
      <c r="K78">
        <v>0.23257095515727899</v>
      </c>
      <c r="M78">
        <v>57</v>
      </c>
      <c r="N78">
        <v>386523</v>
      </c>
      <c r="O78">
        <v>2</v>
      </c>
      <c r="P78">
        <v>0.94099999999999995</v>
      </c>
      <c r="Q78">
        <v>0.18750296950340201</v>
      </c>
      <c r="S78">
        <f t="shared" si="0"/>
        <v>57</v>
      </c>
      <c r="T78">
        <f t="shared" si="1"/>
        <v>0.93299999999999994</v>
      </c>
      <c r="U78">
        <f t="shared" si="1"/>
        <v>0.20803243301312069</v>
      </c>
      <c r="V78">
        <f t="shared" si="2"/>
        <v>195722</v>
      </c>
    </row>
    <row r="79" spans="1:22" x14ac:dyDescent="0.25">
      <c r="A79">
        <v>58</v>
      </c>
      <c r="B79">
        <v>107151</v>
      </c>
      <c r="C79">
        <v>2</v>
      </c>
      <c r="D79">
        <v>0.93500000000000005</v>
      </c>
      <c r="E79">
        <v>0.22218026506900701</v>
      </c>
      <c r="G79">
        <v>58</v>
      </c>
      <c r="H79">
        <v>87126</v>
      </c>
      <c r="I79">
        <v>4</v>
      </c>
      <c r="J79">
        <v>0.92500000000000004</v>
      </c>
      <c r="K79">
        <v>0.24970424443483299</v>
      </c>
      <c r="M79">
        <v>58</v>
      </c>
      <c r="N79">
        <v>393153</v>
      </c>
      <c r="O79">
        <v>2</v>
      </c>
      <c r="P79">
        <v>0.93100000000000005</v>
      </c>
      <c r="Q79">
        <v>0.20794563090801199</v>
      </c>
      <c r="S79">
        <f t="shared" si="0"/>
        <v>58</v>
      </c>
      <c r="T79">
        <f t="shared" si="1"/>
        <v>0.93033333333333346</v>
      </c>
      <c r="U79">
        <f t="shared" si="1"/>
        <v>0.22661004680395067</v>
      </c>
      <c r="V79">
        <f t="shared" si="2"/>
        <v>195810</v>
      </c>
    </row>
    <row r="80" spans="1:22" x14ac:dyDescent="0.25">
      <c r="A80">
        <v>59</v>
      </c>
      <c r="B80">
        <v>132347</v>
      </c>
      <c r="C80">
        <v>3</v>
      </c>
      <c r="D80">
        <v>0.92100000000000004</v>
      </c>
      <c r="E80">
        <v>0.25695901328325199</v>
      </c>
      <c r="G80">
        <v>59</v>
      </c>
      <c r="H80">
        <v>84806</v>
      </c>
      <c r="I80">
        <v>3</v>
      </c>
      <c r="J80">
        <v>0.93300000000000005</v>
      </c>
      <c r="K80">
        <v>0.21285624635219499</v>
      </c>
      <c r="M80">
        <v>59</v>
      </c>
      <c r="N80">
        <v>437694</v>
      </c>
      <c r="O80">
        <v>2</v>
      </c>
      <c r="P80">
        <v>0.94499999999999995</v>
      </c>
      <c r="Q80">
        <v>0.17226194435358</v>
      </c>
      <c r="S80">
        <f t="shared" si="0"/>
        <v>59</v>
      </c>
      <c r="T80">
        <f t="shared" si="1"/>
        <v>0.93299999999999994</v>
      </c>
      <c r="U80">
        <f t="shared" si="1"/>
        <v>0.214025734663009</v>
      </c>
      <c r="V80">
        <f t="shared" si="2"/>
        <v>218282.33333333334</v>
      </c>
    </row>
    <row r="81" spans="1:22" x14ac:dyDescent="0.25">
      <c r="A81">
        <v>60</v>
      </c>
      <c r="B81">
        <v>126623</v>
      </c>
      <c r="C81">
        <v>2</v>
      </c>
      <c r="D81">
        <v>0.92700000000000005</v>
      </c>
      <c r="E81">
        <v>0.20383924347162199</v>
      </c>
      <c r="G81">
        <v>60</v>
      </c>
      <c r="H81">
        <v>108410</v>
      </c>
      <c r="I81">
        <v>3</v>
      </c>
      <c r="J81">
        <v>0.91400000000000003</v>
      </c>
      <c r="K81">
        <v>0.269764552116394</v>
      </c>
      <c r="M81">
        <v>60</v>
      </c>
      <c r="N81">
        <v>393153</v>
      </c>
      <c r="O81">
        <v>2</v>
      </c>
      <c r="P81">
        <v>0.94099999999999995</v>
      </c>
      <c r="Q81">
        <v>0.20492878526449201</v>
      </c>
      <c r="S81">
        <f t="shared" si="0"/>
        <v>60</v>
      </c>
      <c r="T81">
        <f t="shared" si="1"/>
        <v>0.92733333333333334</v>
      </c>
      <c r="U81">
        <f t="shared" si="1"/>
        <v>0.22617752695083601</v>
      </c>
      <c r="V81">
        <f t="shared" si="2"/>
        <v>209395.33333333334</v>
      </c>
    </row>
    <row r="82" spans="1:22" x14ac:dyDescent="0.25">
      <c r="A82">
        <v>61</v>
      </c>
      <c r="B82">
        <v>120810</v>
      </c>
      <c r="C82">
        <v>3</v>
      </c>
      <c r="D82">
        <v>0.93500000000000005</v>
      </c>
      <c r="E82">
        <v>0.23647136402130101</v>
      </c>
      <c r="G82">
        <v>61</v>
      </c>
      <c r="H82">
        <v>108410</v>
      </c>
      <c r="I82">
        <v>3</v>
      </c>
      <c r="J82">
        <v>0.92</v>
      </c>
      <c r="K82">
        <v>0.24893099105358099</v>
      </c>
      <c r="M82">
        <v>61</v>
      </c>
      <c r="N82">
        <v>443148</v>
      </c>
      <c r="O82">
        <v>2</v>
      </c>
      <c r="P82">
        <v>0.92600000000000005</v>
      </c>
      <c r="Q82">
        <v>0.225558351039886</v>
      </c>
      <c r="S82">
        <f t="shared" si="0"/>
        <v>61</v>
      </c>
      <c r="T82">
        <f t="shared" si="1"/>
        <v>0.92700000000000005</v>
      </c>
      <c r="U82">
        <f t="shared" si="1"/>
        <v>0.23698690203825601</v>
      </c>
      <c r="V82">
        <f t="shared" si="2"/>
        <v>224122.66666666666</v>
      </c>
    </row>
    <row r="83" spans="1:22" x14ac:dyDescent="0.25">
      <c r="A83">
        <v>62</v>
      </c>
      <c r="B83">
        <v>135381</v>
      </c>
      <c r="C83">
        <v>4</v>
      </c>
      <c r="D83">
        <v>0.92500000000000004</v>
      </c>
      <c r="E83">
        <v>0.215246979475021</v>
      </c>
      <c r="G83">
        <v>62</v>
      </c>
      <c r="H83">
        <v>138758</v>
      </c>
      <c r="I83">
        <v>3</v>
      </c>
      <c r="J83">
        <v>0.92300000000000004</v>
      </c>
      <c r="K83">
        <v>0.24161954462528201</v>
      </c>
      <c r="M83">
        <v>62</v>
      </c>
      <c r="N83">
        <v>443148</v>
      </c>
      <c r="O83">
        <v>2</v>
      </c>
      <c r="P83">
        <v>0.93300000000000005</v>
      </c>
      <c r="Q83">
        <v>0.20707916057109799</v>
      </c>
      <c r="S83">
        <f t="shared" si="0"/>
        <v>62</v>
      </c>
      <c r="T83">
        <f t="shared" si="1"/>
        <v>0.92700000000000005</v>
      </c>
      <c r="U83">
        <f t="shared" si="1"/>
        <v>0.22131522822380034</v>
      </c>
      <c r="V83">
        <f t="shared" si="2"/>
        <v>239095.66666666666</v>
      </c>
    </row>
    <row r="84" spans="1:22" x14ac:dyDescent="0.25">
      <c r="A84">
        <v>63</v>
      </c>
      <c r="B84">
        <v>163143</v>
      </c>
      <c r="C84">
        <v>2</v>
      </c>
      <c r="D84">
        <v>0.92500000000000004</v>
      </c>
      <c r="E84">
        <v>0.224730526149272</v>
      </c>
      <c r="G84">
        <v>63</v>
      </c>
      <c r="H84">
        <v>109762</v>
      </c>
      <c r="I84">
        <v>3</v>
      </c>
      <c r="J84">
        <v>0.93400000000000005</v>
      </c>
      <c r="K84">
        <v>0.22475204837322199</v>
      </c>
      <c r="M84">
        <v>63</v>
      </c>
      <c r="N84">
        <v>443148</v>
      </c>
      <c r="O84">
        <v>2</v>
      </c>
      <c r="P84">
        <v>0.93600000000000005</v>
      </c>
      <c r="Q84">
        <v>0.18593790102005001</v>
      </c>
      <c r="S84">
        <f t="shared" si="0"/>
        <v>63</v>
      </c>
      <c r="T84">
        <f t="shared" si="1"/>
        <v>0.93166666666666664</v>
      </c>
      <c r="U84">
        <f t="shared" si="1"/>
        <v>0.21180682518084801</v>
      </c>
      <c r="V84">
        <f t="shared" si="2"/>
        <v>238684.33333333334</v>
      </c>
    </row>
    <row r="85" spans="1:22" x14ac:dyDescent="0.25">
      <c r="A85">
        <v>64</v>
      </c>
      <c r="B85">
        <v>158091</v>
      </c>
      <c r="C85">
        <v>2</v>
      </c>
      <c r="D85">
        <v>0.93200000000000005</v>
      </c>
      <c r="E85">
        <v>0.20654476428031901</v>
      </c>
      <c r="G85">
        <v>64</v>
      </c>
      <c r="H85">
        <v>167834</v>
      </c>
      <c r="I85">
        <v>3</v>
      </c>
      <c r="J85">
        <v>0.92700000000000005</v>
      </c>
      <c r="K85">
        <v>0.22135775554180101</v>
      </c>
      <c r="M85">
        <v>64</v>
      </c>
      <c r="N85">
        <v>381336</v>
      </c>
      <c r="O85">
        <v>2</v>
      </c>
      <c r="P85">
        <v>0.93500000000000005</v>
      </c>
      <c r="Q85">
        <v>0.211520600914955</v>
      </c>
      <c r="S85">
        <f t="shared" si="0"/>
        <v>64</v>
      </c>
      <c r="T85">
        <f t="shared" si="1"/>
        <v>0.93133333333333335</v>
      </c>
      <c r="U85">
        <f t="shared" si="1"/>
        <v>0.21314104024569169</v>
      </c>
      <c r="V85">
        <f t="shared" si="2"/>
        <v>235753.66666666666</v>
      </c>
    </row>
    <row r="86" spans="1:22" x14ac:dyDescent="0.25">
      <c r="A86">
        <v>65</v>
      </c>
      <c r="B86">
        <v>167353</v>
      </c>
      <c r="C86">
        <v>2</v>
      </c>
      <c r="D86">
        <v>0.93400000000000005</v>
      </c>
      <c r="E86">
        <v>0.21645307123661001</v>
      </c>
      <c r="G86">
        <v>65</v>
      </c>
      <c r="H86">
        <v>109762</v>
      </c>
      <c r="I86">
        <v>3</v>
      </c>
      <c r="J86">
        <v>0.93300000000000005</v>
      </c>
      <c r="K86">
        <v>0.228428639173507</v>
      </c>
      <c r="M86">
        <v>65</v>
      </c>
      <c r="N86">
        <v>386441</v>
      </c>
      <c r="O86">
        <v>3</v>
      </c>
      <c r="P86">
        <v>0.93500000000000005</v>
      </c>
      <c r="Q86">
        <v>0.219090903759002</v>
      </c>
      <c r="S86">
        <f t="shared" si="0"/>
        <v>65</v>
      </c>
      <c r="T86">
        <f t="shared" si="1"/>
        <v>0.93400000000000005</v>
      </c>
      <c r="U86">
        <f t="shared" si="1"/>
        <v>0.22132420472303968</v>
      </c>
      <c r="V86">
        <f t="shared" si="2"/>
        <v>221185.33333333334</v>
      </c>
    </row>
    <row r="87" spans="1:22" x14ac:dyDescent="0.25">
      <c r="A87">
        <v>66</v>
      </c>
      <c r="B87">
        <v>169230</v>
      </c>
      <c r="C87">
        <v>2</v>
      </c>
      <c r="D87">
        <v>0.93400000000000005</v>
      </c>
      <c r="E87">
        <v>0.20388418745994499</v>
      </c>
      <c r="G87">
        <v>66</v>
      </c>
      <c r="H87">
        <v>130191</v>
      </c>
      <c r="I87">
        <v>3</v>
      </c>
      <c r="J87">
        <v>0.92800000000000005</v>
      </c>
      <c r="K87">
        <v>0.22016766035556701</v>
      </c>
      <c r="M87">
        <v>66</v>
      </c>
      <c r="N87">
        <v>490134</v>
      </c>
      <c r="O87">
        <v>2</v>
      </c>
      <c r="P87">
        <v>0.94699999999999995</v>
      </c>
      <c r="Q87">
        <v>0.19002842396497699</v>
      </c>
      <c r="S87">
        <f t="shared" ref="S87:S113" si="3">M87</f>
        <v>66</v>
      </c>
      <c r="T87">
        <f t="shared" ref="T87:U112" si="4">AVERAGE(D87,J87,P87)</f>
        <v>0.93633333333333335</v>
      </c>
      <c r="U87">
        <f t="shared" si="4"/>
        <v>0.20469342392682965</v>
      </c>
      <c r="V87">
        <f t="shared" ref="V87:V113" si="5">AVERAGE(B87,H87,N87)</f>
        <v>263185</v>
      </c>
    </row>
    <row r="88" spans="1:22" x14ac:dyDescent="0.25">
      <c r="A88">
        <v>67</v>
      </c>
      <c r="B88">
        <v>169869</v>
      </c>
      <c r="C88">
        <v>2</v>
      </c>
      <c r="D88">
        <v>0.93400000000000005</v>
      </c>
      <c r="E88">
        <v>0.225974393963813</v>
      </c>
      <c r="G88">
        <v>67</v>
      </c>
      <c r="H88">
        <v>110168</v>
      </c>
      <c r="I88">
        <v>4</v>
      </c>
      <c r="J88">
        <v>0.91400000000000003</v>
      </c>
      <c r="K88">
        <v>0.25645837092399598</v>
      </c>
      <c r="M88">
        <v>67</v>
      </c>
      <c r="N88">
        <v>490134</v>
      </c>
      <c r="O88">
        <v>2</v>
      </c>
      <c r="P88">
        <v>0.94099999999999995</v>
      </c>
      <c r="Q88">
        <v>0.186311303466558</v>
      </c>
      <c r="S88">
        <f t="shared" si="3"/>
        <v>67</v>
      </c>
      <c r="T88">
        <f t="shared" si="4"/>
        <v>0.92966666666666675</v>
      </c>
      <c r="U88">
        <f t="shared" si="4"/>
        <v>0.22291468945145565</v>
      </c>
      <c r="V88">
        <f t="shared" si="5"/>
        <v>256723.66666666666</v>
      </c>
    </row>
    <row r="89" spans="1:22" x14ac:dyDescent="0.25">
      <c r="A89">
        <v>68</v>
      </c>
      <c r="B89">
        <v>169869</v>
      </c>
      <c r="C89">
        <v>2</v>
      </c>
      <c r="D89">
        <v>0.93600000000000005</v>
      </c>
      <c r="E89">
        <v>0.221106518626213</v>
      </c>
      <c r="G89">
        <v>68</v>
      </c>
      <c r="H89">
        <v>109874</v>
      </c>
      <c r="I89">
        <v>3</v>
      </c>
      <c r="J89">
        <v>0.92500000000000004</v>
      </c>
      <c r="K89">
        <v>0.21090190768241801</v>
      </c>
      <c r="M89">
        <v>68</v>
      </c>
      <c r="N89">
        <v>488577</v>
      </c>
      <c r="O89">
        <v>2</v>
      </c>
      <c r="P89">
        <v>0.93300000000000005</v>
      </c>
      <c r="Q89">
        <v>0.221040498435497</v>
      </c>
      <c r="S89">
        <f t="shared" si="3"/>
        <v>68</v>
      </c>
      <c r="T89">
        <f t="shared" si="4"/>
        <v>0.93133333333333346</v>
      </c>
      <c r="U89">
        <f t="shared" si="4"/>
        <v>0.21768297491470934</v>
      </c>
      <c r="V89">
        <f t="shared" si="5"/>
        <v>256106.66666666666</v>
      </c>
    </row>
    <row r="90" spans="1:22" x14ac:dyDescent="0.25">
      <c r="A90">
        <v>69</v>
      </c>
      <c r="B90">
        <v>169230</v>
      </c>
      <c r="C90">
        <v>2</v>
      </c>
      <c r="D90">
        <v>0.93600000000000005</v>
      </c>
      <c r="E90">
        <v>0.19520745623111699</v>
      </c>
      <c r="G90">
        <v>69</v>
      </c>
      <c r="H90">
        <v>126839</v>
      </c>
      <c r="I90">
        <v>3</v>
      </c>
      <c r="J90">
        <v>0.93799999999999994</v>
      </c>
      <c r="K90">
        <v>0.206178758978843</v>
      </c>
      <c r="M90">
        <v>69</v>
      </c>
      <c r="N90">
        <v>482868</v>
      </c>
      <c r="O90">
        <v>2</v>
      </c>
      <c r="P90">
        <v>0.94199999999999995</v>
      </c>
      <c r="Q90">
        <v>0.17186995202302899</v>
      </c>
      <c r="S90">
        <f t="shared" si="3"/>
        <v>69</v>
      </c>
      <c r="T90">
        <f t="shared" si="4"/>
        <v>0.93866666666666665</v>
      </c>
      <c r="U90">
        <f t="shared" si="4"/>
        <v>0.19108538907766301</v>
      </c>
      <c r="V90">
        <f t="shared" si="5"/>
        <v>259645.66666666666</v>
      </c>
    </row>
    <row r="91" spans="1:22" x14ac:dyDescent="0.25">
      <c r="A91">
        <v>70</v>
      </c>
      <c r="B91">
        <v>111083</v>
      </c>
      <c r="C91">
        <v>3</v>
      </c>
      <c r="D91">
        <v>0.92400000000000004</v>
      </c>
      <c r="E91">
        <v>0.230488582253456</v>
      </c>
      <c r="G91">
        <v>70</v>
      </c>
      <c r="H91">
        <v>126839</v>
      </c>
      <c r="I91">
        <v>3</v>
      </c>
      <c r="J91">
        <v>0.93400000000000005</v>
      </c>
      <c r="K91">
        <v>0.211547140419483</v>
      </c>
      <c r="M91">
        <v>70</v>
      </c>
      <c r="N91">
        <v>488577</v>
      </c>
      <c r="O91">
        <v>2</v>
      </c>
      <c r="P91">
        <v>0.91200000000000003</v>
      </c>
      <c r="Q91">
        <v>0.24642355468869201</v>
      </c>
      <c r="S91">
        <f t="shared" si="3"/>
        <v>70</v>
      </c>
      <c r="T91">
        <f t="shared" si="4"/>
        <v>0.92333333333333334</v>
      </c>
      <c r="U91">
        <f t="shared" si="4"/>
        <v>0.22948642578721035</v>
      </c>
      <c r="V91">
        <f t="shared" si="5"/>
        <v>242166.33333333334</v>
      </c>
    </row>
    <row r="92" spans="1:22" x14ac:dyDescent="0.25">
      <c r="A92">
        <v>71</v>
      </c>
      <c r="B92">
        <v>110489</v>
      </c>
      <c r="C92">
        <v>3</v>
      </c>
      <c r="D92">
        <v>0.91700000000000004</v>
      </c>
      <c r="E92">
        <v>0.27174744653701699</v>
      </c>
      <c r="G92">
        <v>71</v>
      </c>
      <c r="H92">
        <v>127983</v>
      </c>
      <c r="I92">
        <v>3</v>
      </c>
      <c r="J92">
        <v>0.93</v>
      </c>
      <c r="K92">
        <v>0.212042390465736</v>
      </c>
      <c r="M92">
        <v>71</v>
      </c>
      <c r="N92">
        <v>472291</v>
      </c>
      <c r="O92">
        <v>2</v>
      </c>
      <c r="P92">
        <v>0.92500000000000004</v>
      </c>
      <c r="Q92">
        <v>0.239043380022048</v>
      </c>
      <c r="S92">
        <f t="shared" si="3"/>
        <v>71</v>
      </c>
      <c r="T92">
        <f t="shared" si="4"/>
        <v>0.92400000000000004</v>
      </c>
      <c r="U92">
        <f t="shared" si="4"/>
        <v>0.24094440567493369</v>
      </c>
      <c r="V92">
        <f t="shared" si="5"/>
        <v>236921</v>
      </c>
    </row>
    <row r="93" spans="1:22" x14ac:dyDescent="0.25">
      <c r="A93">
        <v>72</v>
      </c>
      <c r="B93">
        <v>173575</v>
      </c>
      <c r="C93">
        <v>3</v>
      </c>
      <c r="D93">
        <v>0.93500000000000005</v>
      </c>
      <c r="E93">
        <v>0.20883595335483501</v>
      </c>
      <c r="G93">
        <v>72</v>
      </c>
      <c r="H93">
        <v>204672</v>
      </c>
      <c r="I93">
        <v>3</v>
      </c>
      <c r="J93">
        <v>0.92600000000000005</v>
      </c>
      <c r="K93">
        <v>0.23274158084392499</v>
      </c>
      <c r="M93">
        <v>72</v>
      </c>
      <c r="N93">
        <v>487619</v>
      </c>
      <c r="O93">
        <v>2</v>
      </c>
      <c r="P93">
        <v>0.94</v>
      </c>
      <c r="Q93">
        <v>0.183888656377792</v>
      </c>
      <c r="S93">
        <f t="shared" si="3"/>
        <v>72</v>
      </c>
      <c r="T93">
        <f t="shared" si="4"/>
        <v>0.93366666666666676</v>
      </c>
      <c r="U93">
        <f t="shared" si="4"/>
        <v>0.20848873019218397</v>
      </c>
      <c r="V93">
        <f t="shared" si="5"/>
        <v>288622</v>
      </c>
    </row>
    <row r="94" spans="1:22" x14ac:dyDescent="0.25">
      <c r="A94">
        <v>73</v>
      </c>
      <c r="B94">
        <v>215078</v>
      </c>
      <c r="C94">
        <v>3</v>
      </c>
      <c r="D94">
        <v>0.94</v>
      </c>
      <c r="E94">
        <v>0.189655216693878</v>
      </c>
      <c r="G94">
        <v>73</v>
      </c>
      <c r="H94">
        <v>204672</v>
      </c>
      <c r="I94">
        <v>3</v>
      </c>
      <c r="J94">
        <v>0.92800000000000005</v>
      </c>
      <c r="K94">
        <v>0.24150409293174699</v>
      </c>
      <c r="M94">
        <v>73</v>
      </c>
      <c r="N94">
        <v>441115</v>
      </c>
      <c r="O94">
        <v>2</v>
      </c>
      <c r="P94">
        <v>0.93600000000000005</v>
      </c>
      <c r="Q94">
        <v>0.21175962594151401</v>
      </c>
      <c r="S94">
        <f t="shared" si="3"/>
        <v>73</v>
      </c>
      <c r="T94">
        <f t="shared" si="4"/>
        <v>0.93466666666666665</v>
      </c>
      <c r="U94">
        <f t="shared" si="4"/>
        <v>0.214306311855713</v>
      </c>
      <c r="V94">
        <f t="shared" si="5"/>
        <v>286955</v>
      </c>
    </row>
    <row r="95" spans="1:22" x14ac:dyDescent="0.25">
      <c r="A95">
        <v>74</v>
      </c>
      <c r="B95">
        <v>113084</v>
      </c>
      <c r="C95">
        <v>3</v>
      </c>
      <c r="D95">
        <v>0.93200000000000005</v>
      </c>
      <c r="E95">
        <v>0.21899006965756401</v>
      </c>
      <c r="G95">
        <v>74</v>
      </c>
      <c r="H95">
        <v>214908</v>
      </c>
      <c r="I95">
        <v>3</v>
      </c>
      <c r="J95">
        <v>0.93700000000000006</v>
      </c>
      <c r="K95">
        <v>0.20689892435073801</v>
      </c>
      <c r="M95">
        <v>74</v>
      </c>
      <c r="N95">
        <v>441115</v>
      </c>
      <c r="O95">
        <v>2</v>
      </c>
      <c r="P95">
        <v>0.93400000000000005</v>
      </c>
      <c r="Q95">
        <v>0.20735250228643401</v>
      </c>
      <c r="S95">
        <f t="shared" si="3"/>
        <v>74</v>
      </c>
      <c r="T95">
        <f t="shared" si="4"/>
        <v>0.93433333333333346</v>
      </c>
      <c r="U95">
        <f t="shared" si="4"/>
        <v>0.211080498764912</v>
      </c>
      <c r="V95">
        <f t="shared" si="5"/>
        <v>256369</v>
      </c>
    </row>
    <row r="96" spans="1:22" x14ac:dyDescent="0.25">
      <c r="A96">
        <v>75</v>
      </c>
      <c r="B96">
        <v>153208</v>
      </c>
      <c r="C96">
        <v>3</v>
      </c>
      <c r="D96">
        <v>0.92600000000000005</v>
      </c>
      <c r="E96">
        <v>0.24286070501804299</v>
      </c>
      <c r="G96">
        <v>75</v>
      </c>
      <c r="H96">
        <v>195242</v>
      </c>
      <c r="I96">
        <v>2</v>
      </c>
      <c r="J96">
        <v>0.92600000000000005</v>
      </c>
      <c r="K96">
        <v>0.22212154376506801</v>
      </c>
      <c r="M96">
        <v>75</v>
      </c>
      <c r="N96">
        <v>456935</v>
      </c>
      <c r="O96">
        <v>2</v>
      </c>
      <c r="P96">
        <v>0.92500000000000004</v>
      </c>
      <c r="Q96">
        <v>0.26463097018003401</v>
      </c>
      <c r="S96">
        <f t="shared" si="3"/>
        <v>75</v>
      </c>
      <c r="T96">
        <f t="shared" si="4"/>
        <v>0.92566666666666675</v>
      </c>
      <c r="U96">
        <f t="shared" si="4"/>
        <v>0.24320440632104834</v>
      </c>
      <c r="V96">
        <f t="shared" si="5"/>
        <v>268461.66666666669</v>
      </c>
    </row>
    <row r="97" spans="1:22" x14ac:dyDescent="0.25">
      <c r="A97">
        <v>76</v>
      </c>
      <c r="B97">
        <v>153269</v>
      </c>
      <c r="C97">
        <v>3</v>
      </c>
      <c r="D97">
        <v>0.93500000000000005</v>
      </c>
      <c r="E97">
        <v>0.2128807451725</v>
      </c>
      <c r="G97">
        <v>76</v>
      </c>
      <c r="H97">
        <v>204270</v>
      </c>
      <c r="I97">
        <v>2</v>
      </c>
      <c r="J97">
        <v>0.92500000000000004</v>
      </c>
      <c r="K97">
        <v>0.21997557914256999</v>
      </c>
      <c r="M97">
        <v>76</v>
      </c>
      <c r="N97">
        <v>460551</v>
      </c>
      <c r="O97">
        <v>2</v>
      </c>
      <c r="P97">
        <v>0.94099999999999995</v>
      </c>
      <c r="Q97">
        <v>0.194669711977243</v>
      </c>
      <c r="S97">
        <f t="shared" si="3"/>
        <v>76</v>
      </c>
      <c r="T97">
        <f t="shared" si="4"/>
        <v>0.93366666666666676</v>
      </c>
      <c r="U97">
        <f t="shared" si="4"/>
        <v>0.20917534543077099</v>
      </c>
      <c r="V97">
        <f t="shared" si="5"/>
        <v>272696.66666666669</v>
      </c>
    </row>
    <row r="98" spans="1:22" x14ac:dyDescent="0.25">
      <c r="A98">
        <v>77</v>
      </c>
      <c r="B98">
        <v>148431</v>
      </c>
      <c r="C98">
        <v>2</v>
      </c>
      <c r="D98">
        <v>0.93</v>
      </c>
      <c r="E98">
        <v>0.208925759911537</v>
      </c>
      <c r="G98">
        <v>77</v>
      </c>
      <c r="H98">
        <v>207053</v>
      </c>
      <c r="I98">
        <v>3</v>
      </c>
      <c r="J98">
        <v>0.94299999999999995</v>
      </c>
      <c r="K98">
        <v>0.19102314192056599</v>
      </c>
      <c r="M98">
        <v>77</v>
      </c>
      <c r="N98">
        <v>449703</v>
      </c>
      <c r="O98">
        <v>2</v>
      </c>
      <c r="P98">
        <v>0.93799999999999994</v>
      </c>
      <c r="Q98">
        <v>0.22010292685031799</v>
      </c>
      <c r="S98">
        <f t="shared" si="3"/>
        <v>77</v>
      </c>
      <c r="T98">
        <f t="shared" si="4"/>
        <v>0.93699999999999994</v>
      </c>
      <c r="U98">
        <f t="shared" si="4"/>
        <v>0.2066839428941403</v>
      </c>
      <c r="V98">
        <f t="shared" si="5"/>
        <v>268395.66666666669</v>
      </c>
    </row>
    <row r="99" spans="1:22" x14ac:dyDescent="0.25">
      <c r="A99">
        <v>78</v>
      </c>
      <c r="B99">
        <v>148431</v>
      </c>
      <c r="C99">
        <v>2</v>
      </c>
      <c r="D99">
        <v>0.92200000000000004</v>
      </c>
      <c r="E99">
        <v>0.25284437072277</v>
      </c>
      <c r="G99">
        <v>78</v>
      </c>
      <c r="H99">
        <v>239325</v>
      </c>
      <c r="I99">
        <v>2</v>
      </c>
      <c r="J99">
        <v>0.93700000000000006</v>
      </c>
      <c r="K99">
        <v>0.19705361104011501</v>
      </c>
      <c r="M99">
        <v>78</v>
      </c>
      <c r="N99">
        <v>608079</v>
      </c>
      <c r="O99">
        <v>2</v>
      </c>
      <c r="P99">
        <v>0.93799999999999994</v>
      </c>
      <c r="Q99">
        <v>0.21932715541124301</v>
      </c>
      <c r="S99">
        <f t="shared" si="3"/>
        <v>78</v>
      </c>
      <c r="T99">
        <f t="shared" si="4"/>
        <v>0.93233333333333324</v>
      </c>
      <c r="U99">
        <f t="shared" si="4"/>
        <v>0.22307504572470935</v>
      </c>
      <c r="V99">
        <f t="shared" si="5"/>
        <v>331945</v>
      </c>
    </row>
    <row r="100" spans="1:22" x14ac:dyDescent="0.25">
      <c r="A100">
        <v>79</v>
      </c>
      <c r="B100">
        <v>176588</v>
      </c>
      <c r="C100">
        <v>3</v>
      </c>
      <c r="D100">
        <v>0.92600000000000005</v>
      </c>
      <c r="E100">
        <v>0.236561269521713</v>
      </c>
      <c r="G100">
        <v>79</v>
      </c>
      <c r="H100">
        <v>239325</v>
      </c>
      <c r="I100">
        <v>2</v>
      </c>
      <c r="J100">
        <v>0.92900000000000005</v>
      </c>
      <c r="K100">
        <v>0.199065133452415</v>
      </c>
      <c r="M100">
        <v>79</v>
      </c>
      <c r="N100">
        <v>608079</v>
      </c>
      <c r="O100">
        <v>2</v>
      </c>
      <c r="P100">
        <v>0.94</v>
      </c>
      <c r="Q100">
        <v>0.20558350896835301</v>
      </c>
      <c r="S100">
        <f t="shared" si="3"/>
        <v>79</v>
      </c>
      <c r="T100">
        <f t="shared" si="4"/>
        <v>0.93166666666666664</v>
      </c>
      <c r="U100">
        <f t="shared" si="4"/>
        <v>0.21373663731416034</v>
      </c>
      <c r="V100">
        <f t="shared" si="5"/>
        <v>341330.66666666669</v>
      </c>
    </row>
    <row r="101" spans="1:22" x14ac:dyDescent="0.25">
      <c r="A101">
        <v>80</v>
      </c>
      <c r="B101">
        <v>175075</v>
      </c>
      <c r="C101">
        <v>2</v>
      </c>
      <c r="D101">
        <v>0.93500000000000005</v>
      </c>
      <c r="E101">
        <v>0.211949653804302</v>
      </c>
      <c r="G101">
        <v>80</v>
      </c>
      <c r="H101">
        <v>239325</v>
      </c>
      <c r="I101">
        <v>2</v>
      </c>
      <c r="J101">
        <v>0.93100000000000005</v>
      </c>
      <c r="K101">
        <v>0.20455813670158299</v>
      </c>
      <c r="M101">
        <v>80</v>
      </c>
      <c r="N101">
        <v>608079</v>
      </c>
      <c r="O101">
        <v>2</v>
      </c>
      <c r="P101">
        <v>0.93600000000000005</v>
      </c>
      <c r="Q101">
        <v>0.212329162329435</v>
      </c>
      <c r="S101">
        <f t="shared" si="3"/>
        <v>80</v>
      </c>
      <c r="T101">
        <f t="shared" si="4"/>
        <v>0.93400000000000005</v>
      </c>
      <c r="U101">
        <f t="shared" si="4"/>
        <v>0.20961231761177332</v>
      </c>
      <c r="V101">
        <f t="shared" si="5"/>
        <v>340826.33333333331</v>
      </c>
    </row>
    <row r="102" spans="1:22" x14ac:dyDescent="0.25">
      <c r="A102">
        <v>81</v>
      </c>
      <c r="B102">
        <v>155366</v>
      </c>
      <c r="C102">
        <v>4</v>
      </c>
      <c r="D102">
        <v>0.92500000000000004</v>
      </c>
      <c r="E102">
        <v>0.21743100091814899</v>
      </c>
      <c r="G102">
        <v>81</v>
      </c>
      <c r="H102">
        <v>241935</v>
      </c>
      <c r="I102">
        <v>2</v>
      </c>
      <c r="J102">
        <v>0.93500000000000005</v>
      </c>
      <c r="K102">
        <v>0.22944832718372299</v>
      </c>
      <c r="M102">
        <v>81</v>
      </c>
      <c r="N102">
        <v>751695</v>
      </c>
      <c r="O102">
        <v>2</v>
      </c>
      <c r="P102">
        <v>0.92400000000000004</v>
      </c>
      <c r="Q102">
        <v>0.26484435945749202</v>
      </c>
      <c r="S102">
        <f t="shared" si="3"/>
        <v>81</v>
      </c>
      <c r="T102">
        <f t="shared" si="4"/>
        <v>0.92800000000000005</v>
      </c>
      <c r="U102">
        <f t="shared" si="4"/>
        <v>0.23724122918645466</v>
      </c>
      <c r="V102">
        <f t="shared" si="5"/>
        <v>382998.66666666669</v>
      </c>
    </row>
    <row r="103" spans="1:22" x14ac:dyDescent="0.25">
      <c r="A103">
        <v>82</v>
      </c>
      <c r="B103">
        <v>154306</v>
      </c>
      <c r="C103">
        <v>3</v>
      </c>
      <c r="D103">
        <v>0.94</v>
      </c>
      <c r="E103">
        <v>0.19656168612837699</v>
      </c>
      <c r="G103">
        <v>82</v>
      </c>
      <c r="H103">
        <v>256242</v>
      </c>
      <c r="I103">
        <v>4</v>
      </c>
      <c r="J103">
        <v>0.93600000000000005</v>
      </c>
      <c r="K103">
        <v>0.23036575287580399</v>
      </c>
      <c r="M103">
        <v>82</v>
      </c>
      <c r="N103">
        <v>751695</v>
      </c>
      <c r="O103">
        <v>2</v>
      </c>
      <c r="P103">
        <v>0.95199999999999996</v>
      </c>
      <c r="Q103">
        <v>0.19786876872181799</v>
      </c>
      <c r="S103">
        <f t="shared" si="3"/>
        <v>82</v>
      </c>
      <c r="T103">
        <f t="shared" si="4"/>
        <v>0.94266666666666665</v>
      </c>
      <c r="U103">
        <f t="shared" si="4"/>
        <v>0.20826540257533299</v>
      </c>
      <c r="V103">
        <f t="shared" si="5"/>
        <v>387414.33333333331</v>
      </c>
    </row>
    <row r="104" spans="1:22" x14ac:dyDescent="0.25">
      <c r="A104">
        <v>83</v>
      </c>
      <c r="B104">
        <v>183816</v>
      </c>
      <c r="C104">
        <v>4</v>
      </c>
      <c r="D104">
        <v>0.92600000000000005</v>
      </c>
      <c r="E104">
        <v>0.224216513752937</v>
      </c>
      <c r="G104">
        <v>83</v>
      </c>
      <c r="H104">
        <v>171087</v>
      </c>
      <c r="I104">
        <v>2</v>
      </c>
      <c r="J104">
        <v>0.93100000000000005</v>
      </c>
      <c r="K104">
        <v>0.206439368844032</v>
      </c>
      <c r="M104">
        <v>83</v>
      </c>
      <c r="N104">
        <v>709215</v>
      </c>
      <c r="O104">
        <v>2</v>
      </c>
      <c r="P104">
        <v>0.94699999999999995</v>
      </c>
      <c r="Q104">
        <v>0.18783227255940399</v>
      </c>
      <c r="S104">
        <f t="shared" si="3"/>
        <v>83</v>
      </c>
      <c r="T104">
        <f t="shared" si="4"/>
        <v>0.93466666666666676</v>
      </c>
      <c r="U104">
        <f t="shared" si="4"/>
        <v>0.20616271838545766</v>
      </c>
      <c r="V104">
        <f t="shared" si="5"/>
        <v>354706</v>
      </c>
    </row>
    <row r="105" spans="1:22" x14ac:dyDescent="0.25">
      <c r="A105">
        <v>84</v>
      </c>
      <c r="B105">
        <v>183452</v>
      </c>
      <c r="C105">
        <v>4</v>
      </c>
      <c r="D105">
        <v>0.93600000000000005</v>
      </c>
      <c r="E105">
        <v>0.222460345983505</v>
      </c>
      <c r="G105">
        <v>84</v>
      </c>
      <c r="H105">
        <v>256242</v>
      </c>
      <c r="I105">
        <v>4</v>
      </c>
      <c r="J105">
        <v>0.93500000000000005</v>
      </c>
      <c r="K105">
        <v>0.21986939787864601</v>
      </c>
      <c r="M105">
        <v>84</v>
      </c>
      <c r="N105">
        <v>651215</v>
      </c>
      <c r="O105">
        <v>2</v>
      </c>
      <c r="P105">
        <v>0.94599999999999995</v>
      </c>
      <c r="Q105">
        <v>0.17943649858236299</v>
      </c>
      <c r="S105">
        <f t="shared" si="3"/>
        <v>84</v>
      </c>
      <c r="T105">
        <f t="shared" si="4"/>
        <v>0.93900000000000006</v>
      </c>
      <c r="U105">
        <f t="shared" si="4"/>
        <v>0.20725541414817136</v>
      </c>
      <c r="V105">
        <f t="shared" si="5"/>
        <v>363636.33333333331</v>
      </c>
    </row>
    <row r="106" spans="1:22" x14ac:dyDescent="0.25">
      <c r="A106">
        <v>85</v>
      </c>
      <c r="B106">
        <v>150927</v>
      </c>
      <c r="C106">
        <v>2</v>
      </c>
      <c r="D106">
        <v>0.92900000000000005</v>
      </c>
      <c r="E106">
        <v>0.21705932724475799</v>
      </c>
      <c r="G106">
        <v>85</v>
      </c>
      <c r="H106">
        <v>263348</v>
      </c>
      <c r="I106">
        <v>4</v>
      </c>
      <c r="J106">
        <v>0.92900000000000005</v>
      </c>
      <c r="K106">
        <v>0.22327115201950001</v>
      </c>
      <c r="M106">
        <v>85</v>
      </c>
      <c r="N106">
        <v>701135</v>
      </c>
      <c r="O106">
        <v>2</v>
      </c>
      <c r="P106">
        <v>0.93400000000000005</v>
      </c>
      <c r="Q106">
        <v>0.207102921128273</v>
      </c>
      <c r="S106">
        <f t="shared" si="3"/>
        <v>85</v>
      </c>
      <c r="T106">
        <f t="shared" si="4"/>
        <v>0.93066666666666675</v>
      </c>
      <c r="U106">
        <f t="shared" si="4"/>
        <v>0.21581113346417702</v>
      </c>
      <c r="V106">
        <f t="shared" si="5"/>
        <v>371803.33333333331</v>
      </c>
    </row>
    <row r="107" spans="1:22" x14ac:dyDescent="0.25">
      <c r="A107">
        <v>86</v>
      </c>
      <c r="B107">
        <v>152463</v>
      </c>
      <c r="C107">
        <v>2</v>
      </c>
      <c r="D107">
        <v>0.92200000000000004</v>
      </c>
      <c r="E107">
        <v>0.23238909935951199</v>
      </c>
      <c r="G107">
        <v>86</v>
      </c>
      <c r="H107">
        <v>245323</v>
      </c>
      <c r="I107">
        <v>3</v>
      </c>
      <c r="J107">
        <v>0.94</v>
      </c>
      <c r="K107">
        <v>0.198220093011856</v>
      </c>
      <c r="M107">
        <v>86</v>
      </c>
      <c r="N107">
        <v>667215</v>
      </c>
      <c r="O107">
        <v>2</v>
      </c>
      <c r="P107">
        <v>0.94699999999999995</v>
      </c>
      <c r="Q107">
        <v>0.18368674844503399</v>
      </c>
      <c r="S107">
        <f t="shared" si="3"/>
        <v>86</v>
      </c>
      <c r="T107">
        <f t="shared" si="4"/>
        <v>0.93633333333333335</v>
      </c>
      <c r="U107">
        <f t="shared" si="4"/>
        <v>0.20476531360546732</v>
      </c>
      <c r="V107">
        <f t="shared" si="5"/>
        <v>355000.33333333331</v>
      </c>
    </row>
    <row r="108" spans="1:22" x14ac:dyDescent="0.25">
      <c r="A108">
        <v>87</v>
      </c>
      <c r="B108">
        <v>160436</v>
      </c>
      <c r="C108">
        <v>4</v>
      </c>
      <c r="D108">
        <v>0.94</v>
      </c>
      <c r="E108">
        <v>0.197905992388725</v>
      </c>
      <c r="G108">
        <v>87</v>
      </c>
      <c r="H108">
        <v>221825</v>
      </c>
      <c r="I108">
        <v>2</v>
      </c>
      <c r="J108">
        <v>0.94</v>
      </c>
      <c r="K108">
        <v>0.18124046504497501</v>
      </c>
      <c r="M108">
        <v>87</v>
      </c>
      <c r="N108">
        <v>667215</v>
      </c>
      <c r="O108">
        <v>2</v>
      </c>
      <c r="P108">
        <v>0.93799999999999994</v>
      </c>
      <c r="Q108">
        <v>0.23460205766558601</v>
      </c>
      <c r="S108">
        <f t="shared" si="3"/>
        <v>87</v>
      </c>
      <c r="T108">
        <f t="shared" si="4"/>
        <v>0.93933333333333324</v>
      </c>
      <c r="U108">
        <f t="shared" si="4"/>
        <v>0.20458283836642868</v>
      </c>
      <c r="V108">
        <f t="shared" si="5"/>
        <v>349825.33333333331</v>
      </c>
    </row>
    <row r="109" spans="1:22" x14ac:dyDescent="0.25">
      <c r="A109">
        <v>88</v>
      </c>
      <c r="B109">
        <v>156201</v>
      </c>
      <c r="C109">
        <v>4</v>
      </c>
      <c r="D109">
        <v>0.92900000000000005</v>
      </c>
      <c r="E109">
        <v>0.24343938255309999</v>
      </c>
      <c r="G109">
        <v>88</v>
      </c>
      <c r="H109">
        <v>224575</v>
      </c>
      <c r="I109">
        <v>2</v>
      </c>
      <c r="J109">
        <v>0.92100000000000004</v>
      </c>
      <c r="K109">
        <v>0.242539545178413</v>
      </c>
      <c r="M109">
        <v>88</v>
      </c>
      <c r="N109">
        <v>648207</v>
      </c>
      <c r="O109">
        <v>2</v>
      </c>
      <c r="P109">
        <v>0.93500000000000005</v>
      </c>
      <c r="Q109">
        <v>0.22087717787921399</v>
      </c>
      <c r="S109">
        <f t="shared" si="3"/>
        <v>88</v>
      </c>
      <c r="T109">
        <f t="shared" si="4"/>
        <v>0.92833333333333334</v>
      </c>
      <c r="U109">
        <f t="shared" si="4"/>
        <v>0.23561870187024234</v>
      </c>
      <c r="V109">
        <f t="shared" si="5"/>
        <v>342994.33333333331</v>
      </c>
    </row>
    <row r="110" spans="1:22" x14ac:dyDescent="0.25">
      <c r="A110">
        <v>89</v>
      </c>
      <c r="B110">
        <v>161293</v>
      </c>
      <c r="C110">
        <v>3</v>
      </c>
      <c r="D110">
        <v>0.93799999999999994</v>
      </c>
      <c r="E110">
        <v>0.19536653479933699</v>
      </c>
      <c r="G110">
        <v>89</v>
      </c>
      <c r="H110">
        <v>261604</v>
      </c>
      <c r="I110">
        <v>3</v>
      </c>
      <c r="J110">
        <v>0.92800000000000005</v>
      </c>
      <c r="K110">
        <v>0.22761742812395</v>
      </c>
      <c r="M110">
        <v>89</v>
      </c>
      <c r="N110">
        <v>643983</v>
      </c>
      <c r="O110">
        <v>2</v>
      </c>
      <c r="P110">
        <v>0.94</v>
      </c>
      <c r="Q110">
        <v>0.207596264332532</v>
      </c>
      <c r="S110">
        <f t="shared" si="3"/>
        <v>89</v>
      </c>
      <c r="T110">
        <f t="shared" si="4"/>
        <v>0.93533333333333335</v>
      </c>
      <c r="U110">
        <f t="shared" si="4"/>
        <v>0.21019340908527298</v>
      </c>
      <c r="V110">
        <f t="shared" si="5"/>
        <v>355626.66666666669</v>
      </c>
    </row>
    <row r="111" spans="1:22" x14ac:dyDescent="0.25">
      <c r="A111">
        <v>90</v>
      </c>
      <c r="B111">
        <v>197714</v>
      </c>
      <c r="C111">
        <v>3</v>
      </c>
      <c r="D111">
        <v>0.92700000000000005</v>
      </c>
      <c r="E111">
        <v>0.210716008901596</v>
      </c>
      <c r="G111">
        <v>90</v>
      </c>
      <c r="H111">
        <v>192770</v>
      </c>
      <c r="I111">
        <v>2</v>
      </c>
      <c r="J111">
        <v>0.93500000000000005</v>
      </c>
      <c r="K111">
        <v>0.226615866541862</v>
      </c>
      <c r="M111">
        <v>90</v>
      </c>
      <c r="N111">
        <v>795120</v>
      </c>
      <c r="O111">
        <v>2</v>
      </c>
      <c r="P111">
        <v>0.94099999999999995</v>
      </c>
      <c r="Q111">
        <v>0.201008628338575</v>
      </c>
      <c r="S111">
        <f t="shared" si="3"/>
        <v>90</v>
      </c>
      <c r="T111">
        <f t="shared" si="4"/>
        <v>0.93433333333333335</v>
      </c>
      <c r="U111">
        <f t="shared" si="4"/>
        <v>0.21278016792734433</v>
      </c>
      <c r="V111">
        <f t="shared" si="5"/>
        <v>395201.33333333331</v>
      </c>
    </row>
    <row r="112" spans="1:22" x14ac:dyDescent="0.25">
      <c r="A112">
        <v>91</v>
      </c>
      <c r="B112">
        <v>157461</v>
      </c>
      <c r="C112">
        <v>4</v>
      </c>
      <c r="D112">
        <v>0.92300000000000004</v>
      </c>
      <c r="E112">
        <v>0.24354407197236999</v>
      </c>
      <c r="G112">
        <v>91</v>
      </c>
      <c r="H112">
        <v>273781</v>
      </c>
      <c r="I112">
        <v>2</v>
      </c>
      <c r="J112">
        <v>0.92900000000000005</v>
      </c>
      <c r="K112">
        <v>0.22084652554988801</v>
      </c>
      <c r="M112">
        <v>91</v>
      </c>
      <c r="N112">
        <v>643983</v>
      </c>
      <c r="O112">
        <v>2</v>
      </c>
      <c r="P112">
        <v>0.94299999999999995</v>
      </c>
      <c r="Q112">
        <v>0.18734207230806299</v>
      </c>
      <c r="S112">
        <f t="shared" si="3"/>
        <v>91</v>
      </c>
      <c r="T112">
        <f t="shared" si="4"/>
        <v>0.93166666666666664</v>
      </c>
      <c r="U112">
        <f t="shared" si="4"/>
        <v>0.21724422327677365</v>
      </c>
      <c r="V112">
        <f t="shared" si="5"/>
        <v>358408.33333333331</v>
      </c>
    </row>
    <row r="113" spans="1:22" x14ac:dyDescent="0.25">
      <c r="A113">
        <v>92</v>
      </c>
      <c r="B113">
        <v>153503</v>
      </c>
      <c r="C113">
        <v>3</v>
      </c>
      <c r="D113">
        <v>0.92900000000000005</v>
      </c>
      <c r="E113">
        <v>0.206677174568176</v>
      </c>
      <c r="G113">
        <v>92</v>
      </c>
      <c r="H113">
        <v>273781</v>
      </c>
      <c r="I113">
        <v>2</v>
      </c>
      <c r="J113">
        <v>0.94299999999999995</v>
      </c>
      <c r="K113">
        <v>0.19452892237901601</v>
      </c>
      <c r="M113">
        <v>92</v>
      </c>
      <c r="N113">
        <v>729425</v>
      </c>
      <c r="O113">
        <v>2</v>
      </c>
      <c r="P113">
        <v>0.93799999999999994</v>
      </c>
      <c r="Q113">
        <v>0.196797420427203</v>
      </c>
      <c r="S113">
        <f t="shared" si="3"/>
        <v>92</v>
      </c>
      <c r="T113">
        <f t="shared" ref="T113:U113" si="6">AVERAGE(D113,J113,P113)</f>
        <v>0.93666666666666654</v>
      </c>
      <c r="U113">
        <f t="shared" si="6"/>
        <v>0.19933450579146497</v>
      </c>
      <c r="V113">
        <f t="shared" si="5"/>
        <v>385569.66666666669</v>
      </c>
    </row>
    <row r="114" spans="1:22" x14ac:dyDescent="0.25">
      <c r="A114">
        <v>93</v>
      </c>
      <c r="B114">
        <v>208207</v>
      </c>
      <c r="C114">
        <v>2</v>
      </c>
      <c r="D114">
        <v>0.91900000000000004</v>
      </c>
      <c r="E114">
        <v>0.22994997954368501</v>
      </c>
      <c r="G114">
        <v>93</v>
      </c>
      <c r="H114">
        <v>261747</v>
      </c>
      <c r="I114">
        <v>3</v>
      </c>
      <c r="J114">
        <v>0.92100000000000004</v>
      </c>
      <c r="K114">
        <v>0.24375781917572001</v>
      </c>
      <c r="M114">
        <v>93</v>
      </c>
      <c r="N114">
        <v>635331</v>
      </c>
      <c r="O114">
        <v>2</v>
      </c>
      <c r="P114">
        <v>0.94399999999999995</v>
      </c>
      <c r="Q114">
        <v>0.19377406620979301</v>
      </c>
      <c r="S114">
        <f>M114</f>
        <v>93</v>
      </c>
      <c r="T114">
        <f>AVERAGE(D114,J114,P114)</f>
        <v>0.92799999999999994</v>
      </c>
      <c r="U114">
        <f>AVERAGE(E114,K114,Q114)</f>
        <v>0.22249395497639934</v>
      </c>
      <c r="V114">
        <f>AVERAGE(B114,H114,N114)</f>
        <v>368428.33333333331</v>
      </c>
    </row>
    <row r="115" spans="1:22" x14ac:dyDescent="0.25">
      <c r="A115">
        <v>94</v>
      </c>
      <c r="B115">
        <v>212888</v>
      </c>
      <c r="C115">
        <v>4</v>
      </c>
      <c r="D115">
        <v>0.93400000000000005</v>
      </c>
      <c r="E115">
        <v>0.21349292683601301</v>
      </c>
      <c r="G115">
        <v>94</v>
      </c>
      <c r="H115">
        <v>213786</v>
      </c>
      <c r="I115">
        <v>2</v>
      </c>
      <c r="J115">
        <v>0.92200000000000004</v>
      </c>
      <c r="K115">
        <v>0.23536355185508701</v>
      </c>
      <c r="M115">
        <v>94</v>
      </c>
      <c r="N115">
        <v>603195</v>
      </c>
      <c r="O115">
        <v>2</v>
      </c>
      <c r="P115">
        <v>0.94</v>
      </c>
      <c r="Q115">
        <v>0.21226919656991899</v>
      </c>
      <c r="S115">
        <f t="shared" ref="S115:S176" si="7">M115</f>
        <v>94</v>
      </c>
      <c r="T115">
        <f t="shared" ref="T115:U164" si="8">AVERAGE(D115,J115,P115)</f>
        <v>0.93200000000000005</v>
      </c>
      <c r="U115">
        <f t="shared" si="8"/>
        <v>0.22037522508700635</v>
      </c>
      <c r="V115">
        <f t="shared" ref="V115:V176" si="9">AVERAGE(B115,H115,N115)</f>
        <v>343289.66666666669</v>
      </c>
    </row>
    <row r="116" spans="1:22" x14ac:dyDescent="0.25">
      <c r="A116">
        <v>95</v>
      </c>
      <c r="B116">
        <v>154463</v>
      </c>
      <c r="C116">
        <v>3</v>
      </c>
      <c r="D116">
        <v>0.93899999999999995</v>
      </c>
      <c r="E116">
        <v>0.201197418093681</v>
      </c>
      <c r="G116">
        <v>95</v>
      </c>
      <c r="H116">
        <v>262337</v>
      </c>
      <c r="I116">
        <v>3</v>
      </c>
      <c r="J116">
        <v>0.93600000000000005</v>
      </c>
      <c r="K116">
        <v>0.19890541625022801</v>
      </c>
      <c r="M116">
        <v>95</v>
      </c>
      <c r="N116">
        <v>636567</v>
      </c>
      <c r="O116">
        <v>2</v>
      </c>
      <c r="P116">
        <v>0.93899999999999995</v>
      </c>
      <c r="Q116">
        <v>0.20823936772346399</v>
      </c>
      <c r="S116">
        <f t="shared" si="7"/>
        <v>95</v>
      </c>
      <c r="T116">
        <f t="shared" si="8"/>
        <v>0.93800000000000006</v>
      </c>
      <c r="U116">
        <f t="shared" si="8"/>
        <v>0.20278073402245766</v>
      </c>
      <c r="V116">
        <f t="shared" si="9"/>
        <v>351122.33333333331</v>
      </c>
    </row>
    <row r="117" spans="1:22" x14ac:dyDescent="0.25">
      <c r="A117">
        <v>96</v>
      </c>
      <c r="B117">
        <v>154539</v>
      </c>
      <c r="C117">
        <v>3</v>
      </c>
      <c r="D117">
        <v>0.92700000000000005</v>
      </c>
      <c r="E117">
        <v>0.24046111726760799</v>
      </c>
      <c r="G117">
        <v>96</v>
      </c>
      <c r="H117">
        <v>274115</v>
      </c>
      <c r="I117">
        <v>2</v>
      </c>
      <c r="J117">
        <v>0.92900000000000005</v>
      </c>
      <c r="K117">
        <v>0.22855620813369701</v>
      </c>
      <c r="M117">
        <v>96</v>
      </c>
      <c r="N117">
        <v>729425</v>
      </c>
      <c r="O117">
        <v>2</v>
      </c>
      <c r="P117">
        <v>0.94799999999999995</v>
      </c>
      <c r="Q117">
        <v>0.17853199744224499</v>
      </c>
      <c r="S117">
        <f t="shared" si="7"/>
        <v>96</v>
      </c>
      <c r="T117">
        <f t="shared" si="8"/>
        <v>0.93466666666666676</v>
      </c>
      <c r="U117">
        <f t="shared" si="8"/>
        <v>0.21584977428118335</v>
      </c>
      <c r="V117">
        <f t="shared" si="9"/>
        <v>386026.33333333331</v>
      </c>
    </row>
    <row r="118" spans="1:22" x14ac:dyDescent="0.25">
      <c r="A118">
        <v>97</v>
      </c>
      <c r="B118">
        <v>214388</v>
      </c>
      <c r="C118">
        <v>4</v>
      </c>
      <c r="D118">
        <v>0.91600000000000004</v>
      </c>
      <c r="E118">
        <v>0.28721313846111202</v>
      </c>
      <c r="G118">
        <v>97</v>
      </c>
      <c r="H118">
        <v>262573</v>
      </c>
      <c r="I118">
        <v>3</v>
      </c>
      <c r="J118">
        <v>0.93700000000000006</v>
      </c>
      <c r="K118">
        <v>0.21504921340942301</v>
      </c>
      <c r="M118">
        <v>97</v>
      </c>
      <c r="N118">
        <v>754800</v>
      </c>
      <c r="O118">
        <v>2</v>
      </c>
      <c r="P118">
        <v>0.94399999999999995</v>
      </c>
      <c r="Q118">
        <v>0.20970342896878699</v>
      </c>
      <c r="S118">
        <f t="shared" si="7"/>
        <v>97</v>
      </c>
      <c r="T118">
        <f t="shared" si="8"/>
        <v>0.93233333333333335</v>
      </c>
      <c r="U118">
        <f t="shared" si="8"/>
        <v>0.23732192694644069</v>
      </c>
      <c r="V118">
        <f t="shared" si="9"/>
        <v>410587</v>
      </c>
    </row>
    <row r="119" spans="1:22" x14ac:dyDescent="0.25">
      <c r="A119">
        <v>98</v>
      </c>
      <c r="B119">
        <v>214388</v>
      </c>
      <c r="C119">
        <v>4</v>
      </c>
      <c r="D119">
        <v>0.93100000000000005</v>
      </c>
      <c r="E119">
        <v>0.23251980340480799</v>
      </c>
      <c r="G119">
        <v>98</v>
      </c>
      <c r="H119">
        <v>272105</v>
      </c>
      <c r="I119">
        <v>2</v>
      </c>
      <c r="J119">
        <v>0.93300000000000005</v>
      </c>
      <c r="K119">
        <v>0.22076909333467401</v>
      </c>
      <c r="M119">
        <v>98</v>
      </c>
      <c r="N119">
        <v>757959</v>
      </c>
      <c r="O119">
        <v>2</v>
      </c>
      <c r="P119">
        <v>0.93300000000000005</v>
      </c>
      <c r="Q119">
        <v>0.233421380758285</v>
      </c>
      <c r="S119">
        <f t="shared" si="7"/>
        <v>98</v>
      </c>
      <c r="T119">
        <f t="shared" si="8"/>
        <v>0.93233333333333335</v>
      </c>
      <c r="U119">
        <f t="shared" si="8"/>
        <v>0.22890342583258902</v>
      </c>
      <c r="V119">
        <f t="shared" si="9"/>
        <v>414817.33333333331</v>
      </c>
    </row>
    <row r="120" spans="1:22" x14ac:dyDescent="0.25">
      <c r="A120">
        <v>99</v>
      </c>
      <c r="B120">
        <v>229518</v>
      </c>
      <c r="C120">
        <v>3</v>
      </c>
      <c r="D120">
        <v>0.93100000000000005</v>
      </c>
      <c r="E120">
        <v>0.22614518494904001</v>
      </c>
      <c r="G120">
        <v>99</v>
      </c>
      <c r="H120">
        <v>260958</v>
      </c>
      <c r="I120">
        <v>3</v>
      </c>
      <c r="J120">
        <v>0.92700000000000005</v>
      </c>
      <c r="K120">
        <v>0.22429439640045101</v>
      </c>
      <c r="M120">
        <v>99</v>
      </c>
      <c r="N120">
        <v>580425</v>
      </c>
      <c r="O120">
        <v>2</v>
      </c>
      <c r="P120">
        <v>0.93600000000000005</v>
      </c>
      <c r="Q120">
        <v>0.19078208127617799</v>
      </c>
      <c r="S120">
        <f t="shared" si="7"/>
        <v>99</v>
      </c>
      <c r="T120">
        <f t="shared" si="8"/>
        <v>0.93133333333333335</v>
      </c>
      <c r="U120">
        <f t="shared" si="8"/>
        <v>0.21374055420855634</v>
      </c>
      <c r="V120">
        <f t="shared" si="9"/>
        <v>356967</v>
      </c>
    </row>
    <row r="121" spans="1:22" x14ac:dyDescent="0.25">
      <c r="A121">
        <v>100</v>
      </c>
      <c r="B121">
        <v>241492</v>
      </c>
      <c r="C121">
        <v>4</v>
      </c>
      <c r="D121">
        <v>0.92500000000000004</v>
      </c>
      <c r="E121">
        <v>0.263482560932636</v>
      </c>
      <c r="G121">
        <v>100</v>
      </c>
      <c r="H121">
        <v>275790</v>
      </c>
      <c r="I121">
        <v>2</v>
      </c>
      <c r="J121">
        <v>0.94199999999999995</v>
      </c>
      <c r="K121">
        <v>0.18402564835548399</v>
      </c>
      <c r="M121">
        <v>100</v>
      </c>
      <c r="N121">
        <v>749616</v>
      </c>
      <c r="O121">
        <v>2</v>
      </c>
      <c r="P121">
        <v>0.94499999999999995</v>
      </c>
      <c r="Q121">
        <v>0.169263341486454</v>
      </c>
      <c r="S121">
        <f t="shared" si="7"/>
        <v>100</v>
      </c>
      <c r="T121">
        <f t="shared" si="8"/>
        <v>0.93733333333333324</v>
      </c>
      <c r="U121">
        <f t="shared" si="8"/>
        <v>0.20559051692485797</v>
      </c>
      <c r="V121">
        <f t="shared" si="9"/>
        <v>422299.33333333331</v>
      </c>
    </row>
    <row r="122" spans="1:22" x14ac:dyDescent="0.25">
      <c r="A122">
        <v>101</v>
      </c>
      <c r="B122">
        <v>231639</v>
      </c>
      <c r="C122">
        <v>2</v>
      </c>
      <c r="D122">
        <v>0.92500000000000004</v>
      </c>
      <c r="E122">
        <v>0.22282120352983401</v>
      </c>
      <c r="G122">
        <v>101</v>
      </c>
      <c r="H122">
        <v>273780</v>
      </c>
      <c r="I122">
        <v>2</v>
      </c>
      <c r="J122">
        <v>0.93400000000000005</v>
      </c>
      <c r="K122">
        <v>0.197312221884727</v>
      </c>
      <c r="M122">
        <v>101</v>
      </c>
      <c r="N122">
        <v>616065</v>
      </c>
      <c r="O122">
        <v>2</v>
      </c>
      <c r="P122">
        <v>0.93400000000000005</v>
      </c>
      <c r="Q122">
        <v>0.21357935607433301</v>
      </c>
      <c r="S122">
        <f t="shared" si="7"/>
        <v>101</v>
      </c>
      <c r="T122">
        <f t="shared" si="8"/>
        <v>0.93100000000000005</v>
      </c>
      <c r="U122">
        <f t="shared" si="8"/>
        <v>0.21123759382963134</v>
      </c>
      <c r="V122">
        <f t="shared" si="9"/>
        <v>373828</v>
      </c>
    </row>
    <row r="123" spans="1:22" x14ac:dyDescent="0.25">
      <c r="A123">
        <v>102</v>
      </c>
      <c r="B123">
        <v>229383</v>
      </c>
      <c r="C123">
        <v>2</v>
      </c>
      <c r="D123">
        <v>0.94199999999999995</v>
      </c>
      <c r="E123">
        <v>0.19033952653408001</v>
      </c>
      <c r="G123">
        <v>102</v>
      </c>
      <c r="H123">
        <v>298227</v>
      </c>
      <c r="I123">
        <v>2</v>
      </c>
      <c r="J123">
        <v>0.93600000000000005</v>
      </c>
      <c r="K123">
        <v>0.209284120440483</v>
      </c>
      <c r="M123">
        <v>102</v>
      </c>
      <c r="N123">
        <v>629925</v>
      </c>
      <c r="O123">
        <v>2</v>
      </c>
      <c r="P123">
        <v>0.94199999999999995</v>
      </c>
      <c r="Q123">
        <v>0.19855439138412401</v>
      </c>
      <c r="S123">
        <f t="shared" si="7"/>
        <v>102</v>
      </c>
      <c r="T123">
        <f t="shared" si="8"/>
        <v>0.94000000000000006</v>
      </c>
      <c r="U123">
        <f t="shared" si="8"/>
        <v>0.19939267945289565</v>
      </c>
      <c r="V123">
        <f t="shared" si="9"/>
        <v>385845</v>
      </c>
    </row>
    <row r="124" spans="1:22" x14ac:dyDescent="0.25">
      <c r="A124">
        <v>103</v>
      </c>
      <c r="B124">
        <v>229383</v>
      </c>
      <c r="C124">
        <v>2</v>
      </c>
      <c r="D124">
        <v>0.93400000000000005</v>
      </c>
      <c r="E124">
        <v>0.20144392919540399</v>
      </c>
      <c r="G124">
        <v>103</v>
      </c>
      <c r="H124">
        <v>322223</v>
      </c>
      <c r="I124">
        <v>2</v>
      </c>
      <c r="J124">
        <v>0.93799999999999994</v>
      </c>
      <c r="K124">
        <v>0.213379518032073</v>
      </c>
      <c r="M124">
        <v>103</v>
      </c>
      <c r="N124">
        <v>580425</v>
      </c>
      <c r="O124">
        <v>2</v>
      </c>
      <c r="P124">
        <v>0.93600000000000005</v>
      </c>
      <c r="Q124">
        <v>0.21444282120466199</v>
      </c>
      <c r="S124">
        <f t="shared" si="7"/>
        <v>103</v>
      </c>
      <c r="T124">
        <f t="shared" si="8"/>
        <v>0.93599999999999994</v>
      </c>
      <c r="U124">
        <f t="shared" si="8"/>
        <v>0.20975542281071299</v>
      </c>
      <c r="V124">
        <f t="shared" si="9"/>
        <v>377343.66666666669</v>
      </c>
    </row>
    <row r="125" spans="1:22" x14ac:dyDescent="0.25">
      <c r="A125">
        <v>104</v>
      </c>
      <c r="B125">
        <v>229101</v>
      </c>
      <c r="C125">
        <v>2</v>
      </c>
      <c r="D125">
        <v>0.92500000000000004</v>
      </c>
      <c r="E125">
        <v>0.216899069428443</v>
      </c>
      <c r="G125">
        <v>104</v>
      </c>
      <c r="H125">
        <v>396858</v>
      </c>
      <c r="I125">
        <v>2</v>
      </c>
      <c r="J125">
        <v>0.94</v>
      </c>
      <c r="K125">
        <v>0.196502683520317</v>
      </c>
      <c r="M125">
        <v>104</v>
      </c>
      <c r="N125">
        <v>762585</v>
      </c>
      <c r="O125">
        <v>2</v>
      </c>
      <c r="P125">
        <v>0.93899999999999995</v>
      </c>
      <c r="Q125">
        <v>0.195688712969422</v>
      </c>
      <c r="S125">
        <f t="shared" si="7"/>
        <v>104</v>
      </c>
      <c r="T125">
        <f t="shared" si="8"/>
        <v>0.93466666666666665</v>
      </c>
      <c r="U125">
        <f t="shared" si="8"/>
        <v>0.20303015530606069</v>
      </c>
      <c r="V125">
        <f t="shared" si="9"/>
        <v>462848</v>
      </c>
    </row>
    <row r="126" spans="1:22" x14ac:dyDescent="0.25">
      <c r="A126">
        <v>105</v>
      </c>
      <c r="B126">
        <v>233613</v>
      </c>
      <c r="C126">
        <v>2</v>
      </c>
      <c r="D126">
        <v>0.93799999999999994</v>
      </c>
      <c r="E126">
        <v>0.19156718224287</v>
      </c>
      <c r="G126">
        <v>105</v>
      </c>
      <c r="H126">
        <v>392048</v>
      </c>
      <c r="I126">
        <v>2</v>
      </c>
      <c r="J126">
        <v>0.93400000000000005</v>
      </c>
      <c r="K126">
        <v>0.20872395205497701</v>
      </c>
      <c r="M126">
        <v>105</v>
      </c>
      <c r="N126">
        <v>762585</v>
      </c>
      <c r="O126">
        <v>2</v>
      </c>
      <c r="P126">
        <v>0.94399999999999995</v>
      </c>
      <c r="Q126">
        <v>0.201191583827137</v>
      </c>
      <c r="S126">
        <f t="shared" si="7"/>
        <v>105</v>
      </c>
      <c r="T126">
        <f t="shared" si="8"/>
        <v>0.93866666666666665</v>
      </c>
      <c r="U126">
        <f t="shared" si="8"/>
        <v>0.20049423937499466</v>
      </c>
      <c r="V126">
        <f t="shared" si="9"/>
        <v>462748.66666666669</v>
      </c>
    </row>
    <row r="127" spans="1:22" x14ac:dyDescent="0.25">
      <c r="A127">
        <v>106</v>
      </c>
      <c r="B127">
        <v>233613</v>
      </c>
      <c r="C127">
        <v>2</v>
      </c>
      <c r="D127">
        <v>0.92900000000000005</v>
      </c>
      <c r="E127">
        <v>0.215668294847011</v>
      </c>
      <c r="G127">
        <v>106</v>
      </c>
      <c r="H127">
        <v>405199</v>
      </c>
      <c r="I127">
        <v>2</v>
      </c>
      <c r="J127">
        <v>0.94399999999999995</v>
      </c>
      <c r="K127">
        <v>0.19292433556914301</v>
      </c>
      <c r="M127">
        <v>106</v>
      </c>
      <c r="N127">
        <v>762585</v>
      </c>
      <c r="O127">
        <v>2</v>
      </c>
      <c r="P127">
        <v>0.93899999999999995</v>
      </c>
      <c r="Q127">
        <v>0.20505513507127701</v>
      </c>
      <c r="S127">
        <f t="shared" si="7"/>
        <v>106</v>
      </c>
      <c r="T127">
        <f t="shared" si="8"/>
        <v>0.93733333333333324</v>
      </c>
      <c r="U127">
        <f t="shared" si="8"/>
        <v>0.20454925516247702</v>
      </c>
      <c r="V127">
        <f t="shared" si="9"/>
        <v>467132.33333333331</v>
      </c>
    </row>
    <row r="128" spans="1:22" x14ac:dyDescent="0.25">
      <c r="A128">
        <v>107</v>
      </c>
      <c r="B128">
        <v>233613</v>
      </c>
      <c r="C128">
        <v>2</v>
      </c>
      <c r="D128">
        <v>0.92700000000000005</v>
      </c>
      <c r="E128">
        <v>0.21888838911056499</v>
      </c>
      <c r="G128">
        <v>107</v>
      </c>
      <c r="H128">
        <v>402759</v>
      </c>
      <c r="I128">
        <v>2</v>
      </c>
      <c r="J128">
        <v>0.93600000000000005</v>
      </c>
      <c r="K128">
        <v>0.20182121855020499</v>
      </c>
      <c r="M128">
        <v>107</v>
      </c>
      <c r="N128">
        <v>796245</v>
      </c>
      <c r="O128">
        <v>2</v>
      </c>
      <c r="P128">
        <v>0.92800000000000005</v>
      </c>
      <c r="Q128">
        <v>0.22943091802299001</v>
      </c>
      <c r="S128">
        <f t="shared" si="7"/>
        <v>107</v>
      </c>
      <c r="T128">
        <f t="shared" si="8"/>
        <v>0.93033333333333335</v>
      </c>
      <c r="U128">
        <f t="shared" si="8"/>
        <v>0.21671350856125335</v>
      </c>
      <c r="V128">
        <f t="shared" si="9"/>
        <v>477539</v>
      </c>
    </row>
    <row r="129" spans="1:22" x14ac:dyDescent="0.25">
      <c r="A129">
        <v>108</v>
      </c>
      <c r="B129">
        <v>229101</v>
      </c>
      <c r="C129">
        <v>2</v>
      </c>
      <c r="D129">
        <v>0.93</v>
      </c>
      <c r="E129">
        <v>0.20436805582046499</v>
      </c>
      <c r="G129">
        <v>108</v>
      </c>
      <c r="H129">
        <v>405199</v>
      </c>
      <c r="I129">
        <v>2</v>
      </c>
      <c r="J129">
        <v>0.95199999999999996</v>
      </c>
      <c r="K129">
        <v>0.165768165200948</v>
      </c>
      <c r="M129">
        <v>108</v>
      </c>
      <c r="N129">
        <v>839334</v>
      </c>
      <c r="O129">
        <v>2</v>
      </c>
      <c r="P129">
        <v>0.93300000000000005</v>
      </c>
      <c r="Q129">
        <v>0.22273663202114399</v>
      </c>
      <c r="S129">
        <f t="shared" si="7"/>
        <v>108</v>
      </c>
      <c r="T129">
        <f t="shared" si="8"/>
        <v>0.93833333333333346</v>
      </c>
      <c r="U129">
        <f t="shared" si="8"/>
        <v>0.197624284347519</v>
      </c>
      <c r="V129">
        <f t="shared" si="9"/>
        <v>491211.33333333331</v>
      </c>
    </row>
    <row r="130" spans="1:22" x14ac:dyDescent="0.25">
      <c r="A130">
        <v>109</v>
      </c>
      <c r="B130">
        <v>267036</v>
      </c>
      <c r="C130">
        <v>2</v>
      </c>
      <c r="D130">
        <v>0.92800000000000005</v>
      </c>
      <c r="E130">
        <v>0.209836597323417</v>
      </c>
      <c r="G130">
        <v>109</v>
      </c>
      <c r="H130">
        <v>405199</v>
      </c>
      <c r="I130">
        <v>2</v>
      </c>
      <c r="J130">
        <v>0.93500000000000005</v>
      </c>
      <c r="K130">
        <v>0.19840647369623099</v>
      </c>
      <c r="M130">
        <v>109</v>
      </c>
      <c r="N130">
        <v>772712</v>
      </c>
      <c r="O130">
        <v>2</v>
      </c>
      <c r="P130">
        <v>0.93700000000000006</v>
      </c>
      <c r="Q130">
        <v>0.18651585501432399</v>
      </c>
      <c r="S130">
        <f t="shared" si="7"/>
        <v>109</v>
      </c>
      <c r="T130">
        <f t="shared" si="8"/>
        <v>0.93333333333333324</v>
      </c>
      <c r="U130">
        <f t="shared" si="8"/>
        <v>0.19825297534465733</v>
      </c>
      <c r="V130">
        <f t="shared" si="9"/>
        <v>481649</v>
      </c>
    </row>
    <row r="131" spans="1:22" x14ac:dyDescent="0.25">
      <c r="A131">
        <v>110</v>
      </c>
      <c r="B131">
        <v>280524</v>
      </c>
      <c r="C131">
        <v>2</v>
      </c>
      <c r="D131">
        <v>0.93400000000000005</v>
      </c>
      <c r="E131">
        <v>0.196109432578086</v>
      </c>
      <c r="G131">
        <v>110</v>
      </c>
      <c r="H131">
        <v>433743</v>
      </c>
      <c r="I131">
        <v>2</v>
      </c>
      <c r="J131">
        <v>0.93200000000000005</v>
      </c>
      <c r="K131">
        <v>0.218139218449592</v>
      </c>
      <c r="M131">
        <v>110</v>
      </c>
      <c r="N131">
        <v>949735</v>
      </c>
      <c r="O131">
        <v>2</v>
      </c>
      <c r="P131">
        <v>0.94099999999999995</v>
      </c>
      <c r="Q131">
        <v>0.216189020752906</v>
      </c>
      <c r="S131">
        <f t="shared" si="7"/>
        <v>110</v>
      </c>
      <c r="T131">
        <f t="shared" si="8"/>
        <v>0.93566666666666665</v>
      </c>
      <c r="U131">
        <f t="shared" si="8"/>
        <v>0.21014589059352798</v>
      </c>
      <c r="V131">
        <f t="shared" si="9"/>
        <v>554667.33333333337</v>
      </c>
    </row>
    <row r="132" spans="1:22" x14ac:dyDescent="0.25">
      <c r="A132">
        <v>111</v>
      </c>
      <c r="B132">
        <v>274230</v>
      </c>
      <c r="C132">
        <v>2</v>
      </c>
      <c r="D132">
        <v>0.93100000000000005</v>
      </c>
      <c r="E132">
        <v>0.21703899323940201</v>
      </c>
      <c r="G132">
        <v>111</v>
      </c>
      <c r="H132">
        <v>375381</v>
      </c>
      <c r="I132">
        <v>2</v>
      </c>
      <c r="J132">
        <v>0.94599999999999995</v>
      </c>
      <c r="K132">
        <v>0.192016733884811</v>
      </c>
      <c r="M132">
        <v>111</v>
      </c>
      <c r="N132">
        <v>697398</v>
      </c>
      <c r="O132">
        <v>2</v>
      </c>
      <c r="P132">
        <v>0.94599999999999995</v>
      </c>
      <c r="Q132">
        <v>0.181348884284496</v>
      </c>
      <c r="S132">
        <f t="shared" si="7"/>
        <v>111</v>
      </c>
      <c r="T132">
        <f t="shared" si="8"/>
        <v>0.94099999999999995</v>
      </c>
      <c r="U132">
        <f t="shared" si="8"/>
        <v>0.19680153713623635</v>
      </c>
      <c r="V132">
        <f t="shared" si="9"/>
        <v>449003</v>
      </c>
    </row>
    <row r="133" spans="1:22" x14ac:dyDescent="0.25">
      <c r="A133">
        <v>112</v>
      </c>
      <c r="B133">
        <v>226874</v>
      </c>
      <c r="C133">
        <v>2</v>
      </c>
      <c r="D133">
        <v>0.93300000000000005</v>
      </c>
      <c r="E133">
        <v>0.18949543011188499</v>
      </c>
      <c r="G133">
        <v>112</v>
      </c>
      <c r="H133">
        <v>405199</v>
      </c>
      <c r="I133">
        <v>2</v>
      </c>
      <c r="J133">
        <v>0.93300000000000005</v>
      </c>
      <c r="K133">
        <v>0.222805675923824</v>
      </c>
      <c r="M133">
        <v>112</v>
      </c>
      <c r="N133">
        <v>1042607</v>
      </c>
      <c r="O133">
        <v>2</v>
      </c>
      <c r="P133">
        <v>0.94399999999999995</v>
      </c>
      <c r="Q133">
        <v>0.191936058208346</v>
      </c>
      <c r="S133">
        <f t="shared" si="7"/>
        <v>112</v>
      </c>
      <c r="T133">
        <f t="shared" si="8"/>
        <v>0.93666666666666665</v>
      </c>
      <c r="U133">
        <f t="shared" si="8"/>
        <v>0.20141238808135167</v>
      </c>
      <c r="V133">
        <f t="shared" si="9"/>
        <v>558226.66666666663</v>
      </c>
    </row>
    <row r="134" spans="1:22" x14ac:dyDescent="0.25">
      <c r="A134">
        <v>113</v>
      </c>
      <c r="B134">
        <v>248599</v>
      </c>
      <c r="C134">
        <v>2</v>
      </c>
      <c r="D134">
        <v>0.93400000000000005</v>
      </c>
      <c r="E134">
        <v>0.223531456887722</v>
      </c>
      <c r="G134">
        <v>113</v>
      </c>
      <c r="H134">
        <v>455640</v>
      </c>
      <c r="I134">
        <v>2</v>
      </c>
      <c r="J134">
        <v>0.94699999999999995</v>
      </c>
      <c r="K134">
        <v>0.18317126500606501</v>
      </c>
      <c r="M134">
        <v>113</v>
      </c>
      <c r="N134">
        <v>662037</v>
      </c>
      <c r="O134">
        <v>2</v>
      </c>
      <c r="P134">
        <v>0.94799999999999995</v>
      </c>
      <c r="Q134">
        <v>0.163820418059825</v>
      </c>
      <c r="S134">
        <f t="shared" si="7"/>
        <v>113</v>
      </c>
      <c r="T134">
        <f t="shared" si="8"/>
        <v>0.94299999999999995</v>
      </c>
      <c r="U134">
        <f t="shared" si="8"/>
        <v>0.19017437998453732</v>
      </c>
      <c r="V134">
        <f t="shared" si="9"/>
        <v>455425.33333333331</v>
      </c>
    </row>
    <row r="135" spans="1:22" x14ac:dyDescent="0.25">
      <c r="A135">
        <v>114</v>
      </c>
      <c r="B135">
        <v>256420</v>
      </c>
      <c r="C135">
        <v>2</v>
      </c>
      <c r="D135">
        <v>0.92</v>
      </c>
      <c r="E135">
        <v>0.22787687510252</v>
      </c>
      <c r="G135">
        <v>114</v>
      </c>
      <c r="H135">
        <v>489151</v>
      </c>
      <c r="I135">
        <v>2</v>
      </c>
      <c r="J135">
        <v>0.92200000000000004</v>
      </c>
      <c r="K135">
        <v>0.21096852609515099</v>
      </c>
      <c r="M135">
        <v>114</v>
      </c>
      <c r="N135">
        <v>755775</v>
      </c>
      <c r="O135">
        <v>2</v>
      </c>
      <c r="P135">
        <v>0.93</v>
      </c>
      <c r="Q135">
        <v>0.22555744695663399</v>
      </c>
      <c r="S135">
        <f t="shared" si="7"/>
        <v>114</v>
      </c>
      <c r="T135">
        <f t="shared" si="8"/>
        <v>0.92400000000000004</v>
      </c>
      <c r="U135">
        <f t="shared" si="8"/>
        <v>0.22146761605143497</v>
      </c>
      <c r="V135">
        <f t="shared" si="9"/>
        <v>500448.66666666669</v>
      </c>
    </row>
    <row r="136" spans="1:22" x14ac:dyDescent="0.25">
      <c r="A136">
        <v>115</v>
      </c>
      <c r="B136">
        <v>249647</v>
      </c>
      <c r="C136">
        <v>3</v>
      </c>
      <c r="D136">
        <v>0.92700000000000005</v>
      </c>
      <c r="E136">
        <v>0.20434890460968</v>
      </c>
      <c r="G136">
        <v>115</v>
      </c>
      <c r="H136">
        <v>557052</v>
      </c>
      <c r="I136">
        <v>2</v>
      </c>
      <c r="J136">
        <v>0.93700000000000006</v>
      </c>
      <c r="K136">
        <v>0.19432870894670401</v>
      </c>
      <c r="M136">
        <v>115</v>
      </c>
      <c r="N136">
        <v>751855</v>
      </c>
      <c r="O136">
        <v>2</v>
      </c>
      <c r="P136">
        <v>0.94599999999999995</v>
      </c>
      <c r="Q136">
        <v>0.19231135374307601</v>
      </c>
      <c r="S136">
        <f t="shared" si="7"/>
        <v>115</v>
      </c>
      <c r="T136">
        <f t="shared" si="8"/>
        <v>0.93666666666666665</v>
      </c>
      <c r="U136">
        <f t="shared" si="8"/>
        <v>0.19699632243315332</v>
      </c>
      <c r="V136">
        <f t="shared" si="9"/>
        <v>519518</v>
      </c>
    </row>
    <row r="137" spans="1:22" x14ac:dyDescent="0.25">
      <c r="A137">
        <v>116</v>
      </c>
      <c r="B137">
        <v>319232</v>
      </c>
      <c r="C137">
        <v>3</v>
      </c>
      <c r="D137">
        <v>0.93400000000000005</v>
      </c>
      <c r="E137">
        <v>0.193382216572761</v>
      </c>
      <c r="G137">
        <v>116</v>
      </c>
      <c r="H137">
        <v>564279</v>
      </c>
      <c r="I137">
        <v>2</v>
      </c>
      <c r="J137">
        <v>0.94</v>
      </c>
      <c r="K137">
        <v>0.17946955132484399</v>
      </c>
      <c r="M137">
        <v>116</v>
      </c>
      <c r="N137">
        <v>754207</v>
      </c>
      <c r="O137">
        <v>2</v>
      </c>
      <c r="P137">
        <v>0.93899999999999995</v>
      </c>
      <c r="Q137">
        <v>0.200796839118003</v>
      </c>
      <c r="S137">
        <f t="shared" si="7"/>
        <v>116</v>
      </c>
      <c r="T137">
        <f t="shared" si="8"/>
        <v>0.93766666666666676</v>
      </c>
      <c r="U137">
        <f t="shared" si="8"/>
        <v>0.19121620233853598</v>
      </c>
      <c r="V137">
        <f t="shared" si="9"/>
        <v>545906</v>
      </c>
    </row>
    <row r="138" spans="1:22" x14ac:dyDescent="0.25">
      <c r="A138">
        <v>117</v>
      </c>
      <c r="B138">
        <v>251939</v>
      </c>
      <c r="C138">
        <v>3</v>
      </c>
      <c r="D138">
        <v>0.92500000000000004</v>
      </c>
      <c r="E138">
        <v>0.25358083087764599</v>
      </c>
      <c r="G138">
        <v>117</v>
      </c>
      <c r="H138">
        <v>739584</v>
      </c>
      <c r="I138">
        <v>2</v>
      </c>
      <c r="J138">
        <v>0.94099999999999995</v>
      </c>
      <c r="K138">
        <v>0.177980709642171</v>
      </c>
      <c r="M138">
        <v>117</v>
      </c>
      <c r="N138">
        <v>933245</v>
      </c>
      <c r="O138">
        <v>2</v>
      </c>
      <c r="P138">
        <v>0.94099999999999995</v>
      </c>
      <c r="Q138">
        <v>0.189479558706283</v>
      </c>
      <c r="S138">
        <f t="shared" si="7"/>
        <v>117</v>
      </c>
      <c r="T138">
        <f t="shared" si="8"/>
        <v>0.93566666666666665</v>
      </c>
      <c r="U138">
        <f t="shared" si="8"/>
        <v>0.20701369974203332</v>
      </c>
      <c r="V138">
        <f t="shared" si="9"/>
        <v>641589.33333333337</v>
      </c>
    </row>
    <row r="139" spans="1:22" x14ac:dyDescent="0.25">
      <c r="A139">
        <v>118</v>
      </c>
      <c r="B139">
        <v>254963</v>
      </c>
      <c r="C139">
        <v>3</v>
      </c>
      <c r="D139">
        <v>0.93899999999999995</v>
      </c>
      <c r="E139">
        <v>0.20409794533252701</v>
      </c>
      <c r="G139">
        <v>118</v>
      </c>
      <c r="H139">
        <v>852375</v>
      </c>
      <c r="I139">
        <v>2</v>
      </c>
      <c r="J139">
        <v>0.93899999999999995</v>
      </c>
      <c r="K139">
        <v>0.20090287870168599</v>
      </c>
      <c r="M139">
        <v>118</v>
      </c>
      <c r="N139">
        <v>933245</v>
      </c>
      <c r="O139">
        <v>2</v>
      </c>
      <c r="P139">
        <v>0.94499999999999995</v>
      </c>
      <c r="Q139">
        <v>0.18701822930574399</v>
      </c>
      <c r="S139">
        <f t="shared" si="7"/>
        <v>118</v>
      </c>
      <c r="T139">
        <f t="shared" si="8"/>
        <v>0.94099999999999995</v>
      </c>
      <c r="U139">
        <f t="shared" si="8"/>
        <v>0.19733968444665231</v>
      </c>
      <c r="V139">
        <f t="shared" si="9"/>
        <v>680194.33333333337</v>
      </c>
    </row>
    <row r="140" spans="1:22" x14ac:dyDescent="0.25">
      <c r="A140">
        <v>119</v>
      </c>
      <c r="B140">
        <v>254963</v>
      </c>
      <c r="C140">
        <v>3</v>
      </c>
      <c r="D140">
        <v>0.93500000000000005</v>
      </c>
      <c r="E140">
        <v>0.19863906562328301</v>
      </c>
      <c r="G140">
        <v>119</v>
      </c>
      <c r="H140">
        <v>779663</v>
      </c>
      <c r="I140">
        <v>2</v>
      </c>
      <c r="J140">
        <v>0.93200000000000005</v>
      </c>
      <c r="K140">
        <v>0.21432010054588299</v>
      </c>
      <c r="M140">
        <v>119</v>
      </c>
      <c r="N140">
        <v>1018551</v>
      </c>
      <c r="O140">
        <v>2</v>
      </c>
      <c r="P140">
        <v>0.92800000000000005</v>
      </c>
      <c r="Q140">
        <v>0.24692216565459901</v>
      </c>
      <c r="S140">
        <f t="shared" si="7"/>
        <v>119</v>
      </c>
      <c r="T140">
        <f t="shared" si="8"/>
        <v>0.93166666666666664</v>
      </c>
      <c r="U140">
        <f t="shared" si="8"/>
        <v>0.21996044394125502</v>
      </c>
      <c r="V140">
        <f t="shared" si="9"/>
        <v>684392.33333333337</v>
      </c>
    </row>
    <row r="141" spans="1:22" x14ac:dyDescent="0.25">
      <c r="A141">
        <v>120</v>
      </c>
      <c r="B141">
        <v>232112</v>
      </c>
      <c r="C141">
        <v>2</v>
      </c>
      <c r="D141">
        <v>0.93300000000000005</v>
      </c>
      <c r="E141">
        <v>0.20340216618776299</v>
      </c>
      <c r="G141">
        <v>120</v>
      </c>
      <c r="H141">
        <v>779663</v>
      </c>
      <c r="I141">
        <v>2</v>
      </c>
      <c r="J141">
        <v>0.93899999999999995</v>
      </c>
      <c r="K141">
        <v>0.18742523938417399</v>
      </c>
      <c r="M141">
        <v>120</v>
      </c>
      <c r="N141">
        <v>1055958</v>
      </c>
      <c r="O141">
        <v>2</v>
      </c>
      <c r="P141">
        <v>0.94</v>
      </c>
      <c r="Q141">
        <v>0.20654280769824901</v>
      </c>
      <c r="S141">
        <f t="shared" si="7"/>
        <v>120</v>
      </c>
      <c r="T141">
        <f t="shared" si="8"/>
        <v>0.93733333333333324</v>
      </c>
      <c r="U141">
        <f t="shared" si="8"/>
        <v>0.19912340442339529</v>
      </c>
      <c r="V141">
        <f t="shared" si="9"/>
        <v>689244.33333333337</v>
      </c>
    </row>
    <row r="142" spans="1:22" x14ac:dyDescent="0.25">
      <c r="A142">
        <v>121</v>
      </c>
      <c r="B142">
        <v>252182</v>
      </c>
      <c r="C142">
        <v>3</v>
      </c>
      <c r="D142">
        <v>0.93400000000000005</v>
      </c>
      <c r="E142">
        <v>0.218236090958118</v>
      </c>
      <c r="G142">
        <v>121</v>
      </c>
      <c r="H142">
        <v>786895</v>
      </c>
      <c r="I142">
        <v>2</v>
      </c>
      <c r="J142">
        <v>0.93799999999999994</v>
      </c>
      <c r="K142">
        <v>0.17972584810853001</v>
      </c>
      <c r="M142">
        <v>121</v>
      </c>
      <c r="N142">
        <v>872135</v>
      </c>
      <c r="O142">
        <v>2</v>
      </c>
      <c r="P142">
        <v>0.93300000000000005</v>
      </c>
      <c r="Q142">
        <v>0.23580932915210701</v>
      </c>
      <c r="S142">
        <f t="shared" si="7"/>
        <v>121</v>
      </c>
      <c r="T142">
        <f t="shared" si="8"/>
        <v>0.93499999999999994</v>
      </c>
      <c r="U142">
        <f t="shared" si="8"/>
        <v>0.21125708940625168</v>
      </c>
      <c r="V142">
        <f t="shared" si="9"/>
        <v>637070.66666666663</v>
      </c>
    </row>
    <row r="143" spans="1:22" x14ac:dyDescent="0.25">
      <c r="A143">
        <v>122</v>
      </c>
      <c r="B143">
        <v>309317</v>
      </c>
      <c r="C143">
        <v>3</v>
      </c>
      <c r="D143">
        <v>0.93700000000000006</v>
      </c>
      <c r="E143">
        <v>0.21242768883705099</v>
      </c>
      <c r="G143">
        <v>122</v>
      </c>
      <c r="H143">
        <v>702927</v>
      </c>
      <c r="I143">
        <v>2</v>
      </c>
      <c r="J143">
        <v>0.93500000000000005</v>
      </c>
      <c r="K143">
        <v>0.22130228245258299</v>
      </c>
      <c r="M143">
        <v>122</v>
      </c>
      <c r="N143">
        <v>1250763</v>
      </c>
      <c r="O143">
        <v>2</v>
      </c>
      <c r="P143">
        <v>0.94199999999999995</v>
      </c>
      <c r="Q143">
        <v>0.20901606929302199</v>
      </c>
      <c r="S143">
        <f t="shared" si="7"/>
        <v>122</v>
      </c>
      <c r="T143">
        <f t="shared" si="8"/>
        <v>0.93800000000000006</v>
      </c>
      <c r="U143">
        <f t="shared" si="8"/>
        <v>0.21424868019421864</v>
      </c>
      <c r="V143">
        <f t="shared" si="9"/>
        <v>754335.66666666663</v>
      </c>
    </row>
    <row r="144" spans="1:22" x14ac:dyDescent="0.25">
      <c r="A144">
        <v>123</v>
      </c>
      <c r="B144">
        <v>253035</v>
      </c>
      <c r="C144">
        <v>3</v>
      </c>
      <c r="D144">
        <v>0.93300000000000005</v>
      </c>
      <c r="E144">
        <v>0.22080036771297401</v>
      </c>
      <c r="G144">
        <v>123</v>
      </c>
      <c r="H144">
        <v>745655</v>
      </c>
      <c r="I144">
        <v>2</v>
      </c>
      <c r="J144">
        <v>0.93700000000000006</v>
      </c>
      <c r="K144">
        <v>0.21367975959181701</v>
      </c>
      <c r="M144">
        <v>123</v>
      </c>
      <c r="N144">
        <v>716187</v>
      </c>
      <c r="O144">
        <v>2</v>
      </c>
      <c r="P144">
        <v>0.94499999999999995</v>
      </c>
      <c r="Q144">
        <v>0.17766080886125499</v>
      </c>
      <c r="S144">
        <f t="shared" si="7"/>
        <v>123</v>
      </c>
      <c r="T144">
        <f t="shared" si="8"/>
        <v>0.93833333333333335</v>
      </c>
      <c r="U144">
        <f t="shared" si="8"/>
        <v>0.20404697872201535</v>
      </c>
      <c r="V144">
        <f t="shared" si="9"/>
        <v>571625.66666666663</v>
      </c>
    </row>
    <row r="145" spans="1:22" x14ac:dyDescent="0.25">
      <c r="A145">
        <v>124</v>
      </c>
      <c r="B145">
        <v>313585</v>
      </c>
      <c r="C145">
        <v>3</v>
      </c>
      <c r="D145">
        <v>0.94099999999999995</v>
      </c>
      <c r="E145">
        <v>0.18267021298408501</v>
      </c>
      <c r="G145">
        <v>124</v>
      </c>
      <c r="H145">
        <v>702111</v>
      </c>
      <c r="I145">
        <v>2</v>
      </c>
      <c r="J145">
        <v>0.92800000000000005</v>
      </c>
      <c r="K145">
        <v>0.23597567749023399</v>
      </c>
      <c r="M145">
        <v>124</v>
      </c>
      <c r="N145">
        <v>716187</v>
      </c>
      <c r="O145">
        <v>2</v>
      </c>
      <c r="P145">
        <v>0.94699999999999995</v>
      </c>
      <c r="Q145">
        <v>0.18372710944712101</v>
      </c>
      <c r="S145">
        <f t="shared" si="7"/>
        <v>124</v>
      </c>
      <c r="T145">
        <f t="shared" si="8"/>
        <v>0.93866666666666665</v>
      </c>
      <c r="U145">
        <f t="shared" si="8"/>
        <v>0.20079099997381333</v>
      </c>
      <c r="V145">
        <f t="shared" si="9"/>
        <v>577294.33333333337</v>
      </c>
    </row>
    <row r="146" spans="1:22" x14ac:dyDescent="0.25">
      <c r="A146">
        <v>125</v>
      </c>
      <c r="B146">
        <v>293543</v>
      </c>
      <c r="C146">
        <v>3</v>
      </c>
      <c r="D146">
        <v>0.92200000000000004</v>
      </c>
      <c r="E146">
        <v>0.22504531666636399</v>
      </c>
      <c r="G146">
        <v>125</v>
      </c>
      <c r="H146">
        <v>713535</v>
      </c>
      <c r="I146">
        <v>2</v>
      </c>
      <c r="J146">
        <v>0.94599999999999995</v>
      </c>
      <c r="K146">
        <v>0.19625228011608101</v>
      </c>
      <c r="M146">
        <v>125</v>
      </c>
      <c r="N146">
        <v>700479</v>
      </c>
      <c r="O146">
        <v>2</v>
      </c>
      <c r="P146">
        <v>0.93600000000000005</v>
      </c>
      <c r="Q146">
        <v>0.198396716535091</v>
      </c>
      <c r="S146">
        <f t="shared" si="7"/>
        <v>125</v>
      </c>
      <c r="T146">
        <f t="shared" si="8"/>
        <v>0.93466666666666665</v>
      </c>
      <c r="U146">
        <f t="shared" si="8"/>
        <v>0.20656477110584534</v>
      </c>
      <c r="V146">
        <f t="shared" si="9"/>
        <v>569185.66666666663</v>
      </c>
    </row>
    <row r="147" spans="1:22" x14ac:dyDescent="0.25">
      <c r="A147">
        <v>126</v>
      </c>
      <c r="B147">
        <v>298455</v>
      </c>
      <c r="C147">
        <v>3</v>
      </c>
      <c r="D147">
        <v>0.93700000000000006</v>
      </c>
      <c r="E147">
        <v>0.202264991223812</v>
      </c>
      <c r="G147">
        <v>126</v>
      </c>
      <c r="H147">
        <v>989683</v>
      </c>
      <c r="I147">
        <v>2</v>
      </c>
      <c r="J147">
        <v>0.94</v>
      </c>
      <c r="K147">
        <v>0.19127516317367499</v>
      </c>
      <c r="M147">
        <v>126</v>
      </c>
      <c r="N147">
        <v>1215744</v>
      </c>
      <c r="O147">
        <v>2</v>
      </c>
      <c r="P147">
        <v>0.94399999999999995</v>
      </c>
      <c r="Q147">
        <v>0.19334292347729201</v>
      </c>
      <c r="S147">
        <f t="shared" si="7"/>
        <v>126</v>
      </c>
      <c r="T147">
        <f t="shared" si="8"/>
        <v>0.94033333333333324</v>
      </c>
      <c r="U147">
        <f t="shared" si="8"/>
        <v>0.19562769262492632</v>
      </c>
      <c r="V147">
        <f t="shared" si="9"/>
        <v>834627.33333333337</v>
      </c>
    </row>
    <row r="148" spans="1:22" x14ac:dyDescent="0.25">
      <c r="A148">
        <v>127</v>
      </c>
      <c r="B148">
        <v>298107</v>
      </c>
      <c r="C148">
        <v>3</v>
      </c>
      <c r="D148">
        <v>0.91900000000000004</v>
      </c>
      <c r="E148">
        <v>0.24589064383506701</v>
      </c>
      <c r="G148">
        <v>127</v>
      </c>
      <c r="H148">
        <v>624255</v>
      </c>
      <c r="I148">
        <v>2</v>
      </c>
      <c r="J148">
        <v>0.93700000000000006</v>
      </c>
      <c r="K148">
        <v>0.21112933216988999</v>
      </c>
      <c r="M148">
        <v>127</v>
      </c>
      <c r="N148">
        <v>956439</v>
      </c>
      <c r="O148">
        <v>2</v>
      </c>
      <c r="P148">
        <v>0.93600000000000005</v>
      </c>
      <c r="Q148">
        <v>0.200300477862358</v>
      </c>
      <c r="S148">
        <f t="shared" si="7"/>
        <v>127</v>
      </c>
      <c r="T148">
        <f t="shared" si="8"/>
        <v>0.93066666666666675</v>
      </c>
      <c r="U148">
        <f t="shared" si="8"/>
        <v>0.21910681795577167</v>
      </c>
      <c r="V148">
        <f t="shared" si="9"/>
        <v>626267</v>
      </c>
    </row>
    <row r="149" spans="1:22" x14ac:dyDescent="0.25">
      <c r="A149">
        <v>128</v>
      </c>
      <c r="B149">
        <v>298455</v>
      </c>
      <c r="C149">
        <v>3</v>
      </c>
      <c r="D149">
        <v>0.92800000000000005</v>
      </c>
      <c r="E149">
        <v>0.228024088561534</v>
      </c>
      <c r="G149">
        <v>128</v>
      </c>
      <c r="H149">
        <v>1101085</v>
      </c>
      <c r="I149">
        <v>1</v>
      </c>
      <c r="J149">
        <v>0.94099999999999995</v>
      </c>
      <c r="K149">
        <v>0.19073442244529701</v>
      </c>
      <c r="M149">
        <v>128</v>
      </c>
      <c r="N149">
        <v>984375</v>
      </c>
      <c r="O149">
        <v>2</v>
      </c>
      <c r="P149">
        <v>0.93600000000000005</v>
      </c>
      <c r="Q149">
        <v>0.205929360628128</v>
      </c>
      <c r="S149">
        <f t="shared" si="7"/>
        <v>128</v>
      </c>
      <c r="T149">
        <f t="shared" si="8"/>
        <v>0.93500000000000005</v>
      </c>
      <c r="U149">
        <f t="shared" si="8"/>
        <v>0.20822929054498637</v>
      </c>
      <c r="V149">
        <f t="shared" si="9"/>
        <v>794638.33333333337</v>
      </c>
    </row>
    <row r="150" spans="1:22" x14ac:dyDescent="0.25">
      <c r="A150">
        <v>129</v>
      </c>
      <c r="B150">
        <v>236191</v>
      </c>
      <c r="C150">
        <v>4</v>
      </c>
      <c r="D150">
        <v>0.93</v>
      </c>
      <c r="E150">
        <v>0.233641455590724</v>
      </c>
      <c r="G150">
        <v>129</v>
      </c>
      <c r="H150">
        <v>1101085</v>
      </c>
      <c r="I150">
        <v>1</v>
      </c>
      <c r="J150">
        <v>0.93899999999999995</v>
      </c>
      <c r="K150">
        <v>0.199383799910545</v>
      </c>
      <c r="M150">
        <v>129</v>
      </c>
      <c r="N150">
        <v>1013375</v>
      </c>
      <c r="O150">
        <v>2</v>
      </c>
      <c r="P150">
        <v>0.92700000000000005</v>
      </c>
      <c r="Q150">
        <v>0.25683771547675099</v>
      </c>
      <c r="S150">
        <f t="shared" si="7"/>
        <v>129</v>
      </c>
      <c r="T150">
        <f t="shared" si="8"/>
        <v>0.93200000000000005</v>
      </c>
      <c r="U150">
        <f t="shared" si="8"/>
        <v>0.22995432365933999</v>
      </c>
      <c r="V150">
        <f t="shared" si="9"/>
        <v>783550.33333333337</v>
      </c>
    </row>
    <row r="151" spans="1:22" x14ac:dyDescent="0.25">
      <c r="A151">
        <v>130</v>
      </c>
      <c r="B151">
        <v>235265</v>
      </c>
      <c r="C151">
        <v>3</v>
      </c>
      <c r="D151">
        <v>0.90200000000000002</v>
      </c>
      <c r="E151">
        <v>0.320458237171173</v>
      </c>
      <c r="G151">
        <v>130</v>
      </c>
      <c r="H151">
        <v>1363435</v>
      </c>
      <c r="I151">
        <v>1</v>
      </c>
      <c r="J151">
        <v>0.94699999999999995</v>
      </c>
      <c r="K151">
        <v>0.17220007508993099</v>
      </c>
      <c r="M151">
        <v>130</v>
      </c>
      <c r="N151">
        <v>883183</v>
      </c>
      <c r="O151">
        <v>2</v>
      </c>
      <c r="P151">
        <v>0.94599999999999995</v>
      </c>
      <c r="Q151">
        <v>0.19735005807876499</v>
      </c>
      <c r="S151">
        <f t="shared" si="7"/>
        <v>130</v>
      </c>
      <c r="T151">
        <f t="shared" si="8"/>
        <v>0.93166666666666664</v>
      </c>
      <c r="U151">
        <f t="shared" si="8"/>
        <v>0.23000279011328964</v>
      </c>
      <c r="V151">
        <f t="shared" si="9"/>
        <v>827294.33333333337</v>
      </c>
    </row>
    <row r="152" spans="1:22" x14ac:dyDescent="0.25">
      <c r="A152">
        <v>131</v>
      </c>
      <c r="B152">
        <v>236309</v>
      </c>
      <c r="C152">
        <v>3</v>
      </c>
      <c r="D152">
        <v>0.92600000000000005</v>
      </c>
      <c r="E152">
        <v>0.23430728995799999</v>
      </c>
      <c r="G152">
        <v>131</v>
      </c>
      <c r="H152">
        <v>697360</v>
      </c>
      <c r="I152">
        <v>2</v>
      </c>
      <c r="J152">
        <v>0.92800000000000005</v>
      </c>
      <c r="K152">
        <v>0.246678957045078</v>
      </c>
      <c r="M152">
        <v>131</v>
      </c>
      <c r="N152">
        <v>1024515</v>
      </c>
      <c r="O152">
        <v>2</v>
      </c>
      <c r="P152">
        <v>0.94199999999999995</v>
      </c>
      <c r="Q152">
        <v>0.223367378920316</v>
      </c>
      <c r="S152">
        <f t="shared" si="7"/>
        <v>131</v>
      </c>
      <c r="T152">
        <f t="shared" si="8"/>
        <v>0.93200000000000005</v>
      </c>
      <c r="U152">
        <f t="shared" si="8"/>
        <v>0.23478454197446466</v>
      </c>
      <c r="V152">
        <f t="shared" si="9"/>
        <v>652728</v>
      </c>
    </row>
    <row r="153" spans="1:22" x14ac:dyDescent="0.25">
      <c r="A153">
        <v>132</v>
      </c>
      <c r="B153">
        <v>237199</v>
      </c>
      <c r="C153">
        <v>3</v>
      </c>
      <c r="D153">
        <v>0.93500000000000005</v>
      </c>
      <c r="E153">
        <v>0.20453945252299299</v>
      </c>
      <c r="G153">
        <v>132</v>
      </c>
      <c r="H153">
        <v>1363435</v>
      </c>
      <c r="I153">
        <v>1</v>
      </c>
      <c r="J153">
        <v>0.94299999999999995</v>
      </c>
      <c r="K153">
        <v>0.169115983307361</v>
      </c>
      <c r="M153">
        <v>132</v>
      </c>
      <c r="N153">
        <v>883183</v>
      </c>
      <c r="O153">
        <v>2</v>
      </c>
      <c r="P153">
        <v>0.94199999999999995</v>
      </c>
      <c r="Q153">
        <v>0.18300443069636799</v>
      </c>
      <c r="S153">
        <f t="shared" si="7"/>
        <v>132</v>
      </c>
      <c r="T153">
        <f t="shared" si="8"/>
        <v>0.94000000000000006</v>
      </c>
      <c r="U153">
        <f t="shared" si="8"/>
        <v>0.18555328884224065</v>
      </c>
      <c r="V153">
        <f t="shared" si="9"/>
        <v>827939</v>
      </c>
    </row>
    <row r="154" spans="1:22" x14ac:dyDescent="0.25">
      <c r="A154">
        <v>133</v>
      </c>
      <c r="B154">
        <v>270835</v>
      </c>
      <c r="C154">
        <v>2</v>
      </c>
      <c r="D154">
        <v>0.92700000000000005</v>
      </c>
      <c r="E154">
        <v>0.20489225578308101</v>
      </c>
      <c r="G154">
        <v>133</v>
      </c>
      <c r="H154">
        <v>1760140</v>
      </c>
      <c r="I154">
        <v>1</v>
      </c>
      <c r="J154">
        <v>0.94</v>
      </c>
      <c r="K154">
        <v>0.19014747539162599</v>
      </c>
      <c r="M154">
        <v>133</v>
      </c>
      <c r="N154">
        <v>1073375</v>
      </c>
      <c r="O154">
        <v>2</v>
      </c>
      <c r="P154">
        <v>0.93700000000000006</v>
      </c>
      <c r="Q154">
        <v>0.21121848142147001</v>
      </c>
      <c r="S154">
        <f t="shared" si="7"/>
        <v>133</v>
      </c>
      <c r="T154">
        <f t="shared" si="8"/>
        <v>0.93466666666666676</v>
      </c>
      <c r="U154">
        <f t="shared" si="8"/>
        <v>0.20208607086539235</v>
      </c>
      <c r="V154">
        <f t="shared" si="9"/>
        <v>1034783.3333333334</v>
      </c>
    </row>
    <row r="155" spans="1:22" x14ac:dyDescent="0.25">
      <c r="A155">
        <v>134</v>
      </c>
      <c r="B155">
        <v>339365</v>
      </c>
      <c r="C155">
        <v>2</v>
      </c>
      <c r="D155">
        <v>0.93400000000000005</v>
      </c>
      <c r="E155">
        <v>0.219338774681091</v>
      </c>
      <c r="G155">
        <v>134</v>
      </c>
      <c r="H155">
        <v>1510510</v>
      </c>
      <c r="I155">
        <v>1</v>
      </c>
      <c r="J155">
        <v>0.94299999999999995</v>
      </c>
      <c r="K155">
        <v>0.17813287520408599</v>
      </c>
      <c r="M155">
        <v>134</v>
      </c>
      <c r="N155">
        <v>980275</v>
      </c>
      <c r="O155">
        <v>2</v>
      </c>
      <c r="P155">
        <v>0.95099999999999996</v>
      </c>
      <c r="Q155">
        <v>0.16018084004521299</v>
      </c>
      <c r="S155">
        <f t="shared" si="7"/>
        <v>134</v>
      </c>
      <c r="T155">
        <f t="shared" si="8"/>
        <v>0.94266666666666665</v>
      </c>
      <c r="U155">
        <f t="shared" si="8"/>
        <v>0.18588416331013002</v>
      </c>
      <c r="V155">
        <f t="shared" si="9"/>
        <v>943383.33333333337</v>
      </c>
    </row>
    <row r="156" spans="1:22" x14ac:dyDescent="0.25">
      <c r="A156">
        <v>135</v>
      </c>
      <c r="B156">
        <v>335064</v>
      </c>
      <c r="C156">
        <v>2</v>
      </c>
      <c r="D156">
        <v>0.93</v>
      </c>
      <c r="E156">
        <v>0.218182950735092</v>
      </c>
      <c r="G156">
        <v>135</v>
      </c>
      <c r="H156">
        <v>1337995</v>
      </c>
      <c r="I156">
        <v>1</v>
      </c>
      <c r="J156">
        <v>0.94199999999999995</v>
      </c>
      <c r="K156">
        <v>0.18712118473649</v>
      </c>
      <c r="M156">
        <v>135</v>
      </c>
      <c r="N156">
        <v>853887</v>
      </c>
      <c r="O156">
        <v>2</v>
      </c>
      <c r="P156">
        <v>0.94299999999999995</v>
      </c>
      <c r="Q156">
        <v>0.18629518556594801</v>
      </c>
      <c r="S156">
        <f t="shared" si="7"/>
        <v>135</v>
      </c>
      <c r="T156">
        <f t="shared" si="8"/>
        <v>0.93833333333333335</v>
      </c>
      <c r="U156">
        <f t="shared" si="8"/>
        <v>0.19719977367917665</v>
      </c>
      <c r="V156">
        <f t="shared" si="9"/>
        <v>842315.33333333337</v>
      </c>
    </row>
    <row r="157" spans="1:22" x14ac:dyDescent="0.25">
      <c r="A157">
        <v>136</v>
      </c>
      <c r="B157">
        <v>335064</v>
      </c>
      <c r="C157">
        <v>2</v>
      </c>
      <c r="D157">
        <v>0.92900000000000005</v>
      </c>
      <c r="E157">
        <v>0.21724425321817301</v>
      </c>
      <c r="G157">
        <v>136</v>
      </c>
      <c r="H157">
        <v>1640890</v>
      </c>
      <c r="I157">
        <v>1</v>
      </c>
      <c r="J157">
        <v>0.93400000000000005</v>
      </c>
      <c r="K157">
        <v>0.204092991262674</v>
      </c>
      <c r="M157">
        <v>136</v>
      </c>
      <c r="N157">
        <v>861355</v>
      </c>
      <c r="O157">
        <v>3</v>
      </c>
      <c r="P157">
        <v>0.92600000000000005</v>
      </c>
      <c r="Q157">
        <v>0.25116447719931601</v>
      </c>
      <c r="S157">
        <f t="shared" si="7"/>
        <v>136</v>
      </c>
      <c r="T157">
        <f t="shared" si="8"/>
        <v>0.92966666666666675</v>
      </c>
      <c r="U157">
        <f t="shared" si="8"/>
        <v>0.22416724056005433</v>
      </c>
      <c r="V157">
        <f t="shared" si="9"/>
        <v>945769.66666666663</v>
      </c>
    </row>
    <row r="158" spans="1:22" x14ac:dyDescent="0.25">
      <c r="A158">
        <v>137</v>
      </c>
      <c r="B158">
        <v>270207</v>
      </c>
      <c r="C158">
        <v>2</v>
      </c>
      <c r="D158">
        <v>0.93</v>
      </c>
      <c r="E158">
        <v>0.20295094931125601</v>
      </c>
      <c r="G158">
        <v>137</v>
      </c>
      <c r="H158">
        <v>1132090</v>
      </c>
      <c r="I158">
        <v>1</v>
      </c>
      <c r="J158">
        <v>0.93500000000000005</v>
      </c>
      <c r="K158">
        <v>0.19313050037622401</v>
      </c>
      <c r="M158">
        <v>137</v>
      </c>
      <c r="N158">
        <v>1282353</v>
      </c>
      <c r="O158">
        <v>2</v>
      </c>
      <c r="P158">
        <v>0.95299999999999996</v>
      </c>
      <c r="Q158">
        <v>0.18860021978616701</v>
      </c>
      <c r="S158">
        <f t="shared" si="7"/>
        <v>137</v>
      </c>
      <c r="T158">
        <f t="shared" si="8"/>
        <v>0.93933333333333335</v>
      </c>
      <c r="U158">
        <f t="shared" si="8"/>
        <v>0.19489388982454903</v>
      </c>
      <c r="V158">
        <f t="shared" si="9"/>
        <v>894883.33333333337</v>
      </c>
    </row>
    <row r="159" spans="1:22" x14ac:dyDescent="0.25">
      <c r="A159">
        <v>138</v>
      </c>
      <c r="B159">
        <v>342250</v>
      </c>
      <c r="C159">
        <v>2</v>
      </c>
      <c r="D159">
        <v>0.93799999999999994</v>
      </c>
      <c r="E159">
        <v>0.198362426698207</v>
      </c>
      <c r="G159">
        <v>138</v>
      </c>
      <c r="H159">
        <v>1167865</v>
      </c>
      <c r="I159">
        <v>1</v>
      </c>
      <c r="J159">
        <v>0.93899999999999995</v>
      </c>
      <c r="K159">
        <v>0.18840666133165301</v>
      </c>
      <c r="M159">
        <v>138</v>
      </c>
      <c r="N159">
        <v>1251340</v>
      </c>
      <c r="O159">
        <v>1</v>
      </c>
      <c r="P159">
        <v>0.93100000000000005</v>
      </c>
      <c r="Q159">
        <v>0.20483103692531501</v>
      </c>
      <c r="S159">
        <f t="shared" si="7"/>
        <v>138</v>
      </c>
      <c r="T159">
        <f t="shared" si="8"/>
        <v>0.93599999999999994</v>
      </c>
      <c r="U159">
        <f t="shared" si="8"/>
        <v>0.197200041651725</v>
      </c>
      <c r="V159">
        <f t="shared" si="9"/>
        <v>920485</v>
      </c>
    </row>
    <row r="160" spans="1:22" x14ac:dyDescent="0.25">
      <c r="A160">
        <v>139</v>
      </c>
      <c r="B160">
        <v>433512</v>
      </c>
      <c r="C160">
        <v>2</v>
      </c>
      <c r="D160">
        <v>0.94199999999999995</v>
      </c>
      <c r="E160">
        <v>0.18447639536857599</v>
      </c>
      <c r="G160">
        <v>139</v>
      </c>
      <c r="H160">
        <v>2370700</v>
      </c>
      <c r="I160">
        <v>1</v>
      </c>
      <c r="J160">
        <v>0.94499999999999995</v>
      </c>
      <c r="K160">
        <v>0.183787425398826</v>
      </c>
      <c r="M160">
        <v>139</v>
      </c>
      <c r="N160">
        <v>1364495</v>
      </c>
      <c r="O160">
        <v>2</v>
      </c>
      <c r="P160">
        <v>0.93600000000000005</v>
      </c>
      <c r="Q160">
        <v>0.21322722068428901</v>
      </c>
      <c r="S160">
        <f t="shared" si="7"/>
        <v>139</v>
      </c>
      <c r="T160">
        <f t="shared" si="8"/>
        <v>0.94099999999999995</v>
      </c>
      <c r="U160">
        <f t="shared" si="8"/>
        <v>0.19383034715056366</v>
      </c>
      <c r="V160">
        <f t="shared" si="9"/>
        <v>1389569</v>
      </c>
    </row>
    <row r="161" spans="1:22" x14ac:dyDescent="0.25">
      <c r="A161">
        <v>140</v>
      </c>
      <c r="B161">
        <v>383375</v>
      </c>
      <c r="C161">
        <v>2</v>
      </c>
      <c r="D161">
        <v>0.92400000000000004</v>
      </c>
      <c r="E161">
        <v>0.23886566591262801</v>
      </c>
      <c r="G161">
        <v>140</v>
      </c>
      <c r="H161">
        <v>2896990</v>
      </c>
      <c r="I161">
        <v>1</v>
      </c>
      <c r="J161">
        <v>0.93100000000000005</v>
      </c>
      <c r="K161">
        <v>0.22470588523149401</v>
      </c>
      <c r="M161">
        <v>140</v>
      </c>
      <c r="N161">
        <v>1043050</v>
      </c>
      <c r="O161">
        <v>1</v>
      </c>
      <c r="P161">
        <v>0.93899999999999995</v>
      </c>
      <c r="Q161">
        <v>0.185045615643262</v>
      </c>
      <c r="S161">
        <f t="shared" si="7"/>
        <v>140</v>
      </c>
      <c r="T161">
        <f t="shared" si="8"/>
        <v>0.93133333333333335</v>
      </c>
      <c r="U161">
        <f t="shared" si="8"/>
        <v>0.21620572226246135</v>
      </c>
      <c r="V161">
        <f t="shared" si="9"/>
        <v>1441138.3333333333</v>
      </c>
    </row>
    <row r="162" spans="1:22" x14ac:dyDescent="0.25">
      <c r="A162">
        <v>141</v>
      </c>
      <c r="B162">
        <v>375500</v>
      </c>
      <c r="C162">
        <v>2</v>
      </c>
      <c r="D162">
        <v>0.93799999999999994</v>
      </c>
      <c r="E162">
        <v>0.19852589277923099</v>
      </c>
      <c r="G162">
        <v>141</v>
      </c>
      <c r="H162">
        <v>2922430</v>
      </c>
      <c r="I162">
        <v>1</v>
      </c>
      <c r="J162">
        <v>0.95</v>
      </c>
      <c r="K162">
        <v>0.18732189548015499</v>
      </c>
      <c r="M162">
        <v>141</v>
      </c>
      <c r="N162">
        <v>1364495</v>
      </c>
      <c r="O162">
        <v>2</v>
      </c>
      <c r="P162">
        <v>0.94699999999999995</v>
      </c>
      <c r="Q162">
        <v>0.23312754887342399</v>
      </c>
      <c r="S162">
        <f t="shared" si="7"/>
        <v>141</v>
      </c>
      <c r="T162">
        <f t="shared" si="8"/>
        <v>0.94499999999999995</v>
      </c>
      <c r="U162">
        <f t="shared" si="8"/>
        <v>0.20632511237760331</v>
      </c>
      <c r="V162">
        <f t="shared" si="9"/>
        <v>1554141.6666666667</v>
      </c>
    </row>
    <row r="163" spans="1:22" x14ac:dyDescent="0.25">
      <c r="A163">
        <v>142</v>
      </c>
      <c r="B163">
        <v>555890</v>
      </c>
      <c r="C163">
        <v>2</v>
      </c>
      <c r="D163">
        <v>0.94299999999999995</v>
      </c>
      <c r="E163">
        <v>0.20200304371118499</v>
      </c>
      <c r="G163">
        <v>142</v>
      </c>
      <c r="H163">
        <v>3008290</v>
      </c>
      <c r="I163">
        <v>1</v>
      </c>
      <c r="J163">
        <v>0.95</v>
      </c>
      <c r="K163">
        <v>0.17856843316554999</v>
      </c>
      <c r="M163">
        <v>142</v>
      </c>
      <c r="N163">
        <v>1168660</v>
      </c>
      <c r="O163">
        <v>1</v>
      </c>
      <c r="P163">
        <v>0.93899999999999995</v>
      </c>
      <c r="Q163">
        <v>0.21315229642391201</v>
      </c>
      <c r="S163">
        <f t="shared" si="7"/>
        <v>142</v>
      </c>
      <c r="T163">
        <f t="shared" si="8"/>
        <v>0.94399999999999995</v>
      </c>
      <c r="U163">
        <f t="shared" si="8"/>
        <v>0.19790792443354899</v>
      </c>
      <c r="V163">
        <f t="shared" si="9"/>
        <v>1577613.3333333333</v>
      </c>
    </row>
    <row r="164" spans="1:22" x14ac:dyDescent="0.25">
      <c r="A164">
        <v>143</v>
      </c>
      <c r="B164">
        <v>480130</v>
      </c>
      <c r="C164">
        <v>3</v>
      </c>
      <c r="D164">
        <v>0.93700000000000006</v>
      </c>
      <c r="E164">
        <v>0.213902748584747</v>
      </c>
      <c r="G164">
        <v>143</v>
      </c>
      <c r="H164">
        <v>3090970</v>
      </c>
      <c r="I164">
        <v>1</v>
      </c>
      <c r="J164">
        <v>0.95299999999999996</v>
      </c>
      <c r="K164">
        <v>0.16497920705378</v>
      </c>
      <c r="M164">
        <v>143</v>
      </c>
      <c r="N164">
        <v>1450315</v>
      </c>
      <c r="O164">
        <v>2</v>
      </c>
      <c r="P164">
        <v>0.95099999999999996</v>
      </c>
      <c r="Q164">
        <v>0.178700341165065</v>
      </c>
      <c r="S164">
        <f t="shared" si="7"/>
        <v>143</v>
      </c>
      <c r="T164">
        <f t="shared" si="8"/>
        <v>0.94700000000000006</v>
      </c>
      <c r="U164">
        <f t="shared" si="8"/>
        <v>0.18586076560119733</v>
      </c>
      <c r="V164">
        <f t="shared" si="9"/>
        <v>1673805</v>
      </c>
    </row>
    <row r="165" spans="1:22" x14ac:dyDescent="0.25">
      <c r="A165">
        <v>144</v>
      </c>
      <c r="B165">
        <v>475880</v>
      </c>
      <c r="C165">
        <v>2</v>
      </c>
      <c r="D165">
        <v>0.93500000000000005</v>
      </c>
      <c r="E165">
        <v>0.21372100245952599</v>
      </c>
      <c r="G165">
        <v>144</v>
      </c>
      <c r="H165">
        <v>2476435</v>
      </c>
      <c r="I165">
        <v>1</v>
      </c>
      <c r="J165">
        <v>0.94699999999999995</v>
      </c>
      <c r="K165">
        <v>0.19766974693536701</v>
      </c>
      <c r="M165">
        <v>144</v>
      </c>
      <c r="N165">
        <v>1391467</v>
      </c>
      <c r="O165">
        <v>2</v>
      </c>
      <c r="P165">
        <v>0.94399999999999995</v>
      </c>
      <c r="Q165">
        <v>0.19416980320215199</v>
      </c>
      <c r="S165">
        <f t="shared" si="7"/>
        <v>144</v>
      </c>
      <c r="T165">
        <f t="shared" ref="T165:U176" si="10">AVERAGE(D165,J165,P165)</f>
        <v>0.94200000000000006</v>
      </c>
      <c r="U165">
        <f t="shared" si="10"/>
        <v>0.20185351753234834</v>
      </c>
      <c r="V165">
        <f t="shared" si="9"/>
        <v>1447927.3333333333</v>
      </c>
    </row>
    <row r="166" spans="1:22" x14ac:dyDescent="0.25">
      <c r="A166">
        <v>145</v>
      </c>
      <c r="B166">
        <v>485145</v>
      </c>
      <c r="C166">
        <v>2</v>
      </c>
      <c r="D166">
        <v>0.94299999999999995</v>
      </c>
      <c r="E166">
        <v>0.186919687926769</v>
      </c>
      <c r="G166">
        <v>145</v>
      </c>
      <c r="H166">
        <v>2476435</v>
      </c>
      <c r="I166">
        <v>1</v>
      </c>
      <c r="J166">
        <v>0.93700000000000006</v>
      </c>
      <c r="K166">
        <v>0.201352478533983</v>
      </c>
      <c r="M166">
        <v>145</v>
      </c>
      <c r="N166">
        <v>1354687</v>
      </c>
      <c r="O166">
        <v>2</v>
      </c>
      <c r="P166">
        <v>0.94299999999999995</v>
      </c>
      <c r="Q166">
        <v>0.23874858772754601</v>
      </c>
      <c r="S166">
        <f t="shared" si="7"/>
        <v>145</v>
      </c>
      <c r="T166">
        <f t="shared" si="10"/>
        <v>0.94099999999999995</v>
      </c>
      <c r="U166">
        <f t="shared" si="10"/>
        <v>0.20900691806276603</v>
      </c>
      <c r="V166">
        <f t="shared" si="9"/>
        <v>1438755.6666666667</v>
      </c>
    </row>
    <row r="167" spans="1:22" x14ac:dyDescent="0.25">
      <c r="A167">
        <v>146</v>
      </c>
      <c r="B167">
        <v>485145</v>
      </c>
      <c r="C167">
        <v>2</v>
      </c>
      <c r="D167">
        <v>0.93799999999999994</v>
      </c>
      <c r="E167">
        <v>0.221805846333503</v>
      </c>
      <c r="G167">
        <v>146</v>
      </c>
      <c r="H167">
        <v>1420675</v>
      </c>
      <c r="I167">
        <v>1</v>
      </c>
      <c r="J167">
        <v>0.93600000000000005</v>
      </c>
      <c r="K167">
        <v>0.21685896456241599</v>
      </c>
      <c r="M167">
        <v>146</v>
      </c>
      <c r="N167">
        <v>880107</v>
      </c>
      <c r="O167">
        <v>2</v>
      </c>
      <c r="P167">
        <v>0.94099999999999995</v>
      </c>
      <c r="Q167">
        <v>0.18172609886527</v>
      </c>
      <c r="S167">
        <f t="shared" si="7"/>
        <v>146</v>
      </c>
      <c r="T167">
        <f t="shared" si="10"/>
        <v>0.93833333333333335</v>
      </c>
      <c r="U167">
        <f t="shared" si="10"/>
        <v>0.20679696992039634</v>
      </c>
      <c r="V167">
        <f t="shared" si="9"/>
        <v>928642.33333333337</v>
      </c>
    </row>
    <row r="168" spans="1:22" x14ac:dyDescent="0.25">
      <c r="A168">
        <v>147</v>
      </c>
      <c r="B168">
        <v>528219</v>
      </c>
      <c r="C168">
        <v>2</v>
      </c>
      <c r="D168">
        <v>0.94499999999999995</v>
      </c>
      <c r="E168">
        <v>0.19557570916414199</v>
      </c>
      <c r="G168">
        <v>147</v>
      </c>
      <c r="H168">
        <v>1420675</v>
      </c>
      <c r="I168">
        <v>1</v>
      </c>
      <c r="J168">
        <v>0.94199999999999995</v>
      </c>
      <c r="K168">
        <v>0.17250004249811099</v>
      </c>
      <c r="M168">
        <v>147</v>
      </c>
      <c r="N168">
        <v>1043050</v>
      </c>
      <c r="O168">
        <v>1</v>
      </c>
      <c r="P168">
        <v>0.94199999999999995</v>
      </c>
      <c r="Q168">
        <v>0.189279582977294</v>
      </c>
      <c r="S168">
        <f t="shared" si="7"/>
        <v>147</v>
      </c>
      <c r="T168">
        <f t="shared" si="10"/>
        <v>0.94299999999999995</v>
      </c>
      <c r="U168">
        <f t="shared" si="10"/>
        <v>0.18578511154651567</v>
      </c>
      <c r="V168">
        <f t="shared" si="9"/>
        <v>997314.66666666663</v>
      </c>
    </row>
    <row r="169" spans="1:22" x14ac:dyDescent="0.25">
      <c r="A169">
        <v>148</v>
      </c>
      <c r="B169">
        <v>439845</v>
      </c>
      <c r="C169">
        <v>2</v>
      </c>
      <c r="D169">
        <v>0.93899999999999995</v>
      </c>
      <c r="E169">
        <v>0.20920659160614</v>
      </c>
      <c r="G169">
        <v>148</v>
      </c>
      <c r="H169">
        <v>1679050</v>
      </c>
      <c r="I169">
        <v>1</v>
      </c>
      <c r="J169">
        <v>0.94099999999999995</v>
      </c>
      <c r="K169">
        <v>0.190279158577322</v>
      </c>
      <c r="M169">
        <v>148</v>
      </c>
      <c r="N169">
        <v>1065310</v>
      </c>
      <c r="O169">
        <v>1</v>
      </c>
      <c r="P169">
        <v>0.93</v>
      </c>
      <c r="Q169">
        <v>0.234749442696571</v>
      </c>
      <c r="S169">
        <f t="shared" si="7"/>
        <v>148</v>
      </c>
      <c r="T169">
        <f t="shared" si="10"/>
        <v>0.93666666666666665</v>
      </c>
      <c r="U169">
        <f t="shared" si="10"/>
        <v>0.21141173096001098</v>
      </c>
      <c r="V169">
        <f t="shared" si="9"/>
        <v>1061401.6666666667</v>
      </c>
    </row>
    <row r="170" spans="1:22" x14ac:dyDescent="0.25">
      <c r="A170">
        <v>149</v>
      </c>
      <c r="B170">
        <v>497680</v>
      </c>
      <c r="C170">
        <v>2</v>
      </c>
      <c r="D170">
        <v>0.90900000000000003</v>
      </c>
      <c r="E170">
        <v>0.294323622703552</v>
      </c>
      <c r="G170">
        <v>149</v>
      </c>
      <c r="H170">
        <v>2230780</v>
      </c>
      <c r="I170">
        <v>1</v>
      </c>
      <c r="J170">
        <v>0.93700000000000006</v>
      </c>
      <c r="K170">
        <v>0.19612780268490301</v>
      </c>
      <c r="M170">
        <v>149</v>
      </c>
      <c r="N170">
        <v>1093085</v>
      </c>
      <c r="O170">
        <v>2</v>
      </c>
      <c r="P170">
        <v>0.92700000000000005</v>
      </c>
      <c r="Q170">
        <v>0.21545257365703499</v>
      </c>
      <c r="S170">
        <f t="shared" si="7"/>
        <v>149</v>
      </c>
      <c r="T170">
        <f t="shared" si="10"/>
        <v>0.92433333333333334</v>
      </c>
      <c r="U170">
        <f t="shared" si="10"/>
        <v>0.23530133301516332</v>
      </c>
      <c r="V170">
        <f t="shared" si="9"/>
        <v>1273848.3333333333</v>
      </c>
    </row>
    <row r="171" spans="1:22" x14ac:dyDescent="0.25">
      <c r="A171">
        <v>150</v>
      </c>
      <c r="B171">
        <v>439077</v>
      </c>
      <c r="C171">
        <v>2</v>
      </c>
      <c r="D171">
        <v>0.93600000000000005</v>
      </c>
      <c r="E171">
        <v>0.23409873366355799</v>
      </c>
      <c r="G171">
        <v>150</v>
      </c>
      <c r="H171">
        <v>1669510</v>
      </c>
      <c r="I171">
        <v>1</v>
      </c>
      <c r="J171">
        <v>0.94299999999999995</v>
      </c>
      <c r="K171">
        <v>0.189507525920867</v>
      </c>
      <c r="M171">
        <v>150</v>
      </c>
      <c r="N171">
        <v>1099495</v>
      </c>
      <c r="O171">
        <v>1</v>
      </c>
      <c r="P171">
        <v>0.93700000000000006</v>
      </c>
      <c r="Q171">
        <v>0.195187370240688</v>
      </c>
      <c r="S171">
        <f t="shared" si="7"/>
        <v>150</v>
      </c>
      <c r="T171">
        <f t="shared" si="10"/>
        <v>0.93866666666666665</v>
      </c>
      <c r="U171">
        <f t="shared" si="10"/>
        <v>0.20626454327503765</v>
      </c>
      <c r="V171">
        <f t="shared" si="9"/>
        <v>1069360.6666666667</v>
      </c>
    </row>
    <row r="172" spans="1:22" x14ac:dyDescent="0.25">
      <c r="A172">
        <v>151</v>
      </c>
      <c r="B172">
        <v>578434</v>
      </c>
      <c r="C172">
        <v>2</v>
      </c>
      <c r="D172">
        <v>0.93100000000000005</v>
      </c>
      <c r="E172">
        <v>0.22759424421191199</v>
      </c>
      <c r="G172">
        <v>151</v>
      </c>
      <c r="H172">
        <v>2068600</v>
      </c>
      <c r="I172">
        <v>1</v>
      </c>
      <c r="J172">
        <v>0.94799999999999995</v>
      </c>
      <c r="K172">
        <v>0.177725874125957</v>
      </c>
      <c r="M172">
        <v>151</v>
      </c>
      <c r="N172">
        <v>974680</v>
      </c>
      <c r="O172">
        <v>1</v>
      </c>
      <c r="P172">
        <v>0.93200000000000005</v>
      </c>
      <c r="Q172">
        <v>0.210190611958503</v>
      </c>
      <c r="S172">
        <f t="shared" si="7"/>
        <v>151</v>
      </c>
      <c r="T172">
        <f t="shared" si="10"/>
        <v>0.93699999999999994</v>
      </c>
      <c r="U172">
        <f t="shared" si="10"/>
        <v>0.20517024343212398</v>
      </c>
      <c r="V172">
        <f t="shared" si="9"/>
        <v>1207238</v>
      </c>
    </row>
    <row r="173" spans="1:22" x14ac:dyDescent="0.25">
      <c r="A173">
        <v>152</v>
      </c>
      <c r="B173">
        <v>582935</v>
      </c>
      <c r="C173">
        <v>2</v>
      </c>
      <c r="D173">
        <v>0.93300000000000005</v>
      </c>
      <c r="E173">
        <v>0.211578574597835</v>
      </c>
      <c r="G173">
        <v>152</v>
      </c>
      <c r="H173">
        <v>1669510</v>
      </c>
      <c r="I173">
        <v>1</v>
      </c>
      <c r="J173">
        <v>0.94</v>
      </c>
      <c r="K173">
        <v>0.187156647980213</v>
      </c>
      <c r="M173">
        <v>152</v>
      </c>
      <c r="N173">
        <v>1085185</v>
      </c>
      <c r="O173">
        <v>1</v>
      </c>
      <c r="P173">
        <v>0.94199999999999995</v>
      </c>
      <c r="Q173">
        <v>0.17854889532923601</v>
      </c>
      <c r="S173">
        <f t="shared" si="7"/>
        <v>152</v>
      </c>
      <c r="T173">
        <f t="shared" si="10"/>
        <v>0.93833333333333335</v>
      </c>
      <c r="U173">
        <f t="shared" si="10"/>
        <v>0.19242803930242802</v>
      </c>
      <c r="V173">
        <f t="shared" si="9"/>
        <v>1112543.3333333333</v>
      </c>
    </row>
    <row r="174" spans="1:22" x14ac:dyDescent="0.25">
      <c r="A174">
        <v>153</v>
      </c>
      <c r="B174">
        <v>593223</v>
      </c>
      <c r="C174">
        <v>2</v>
      </c>
      <c r="D174">
        <v>0.92300000000000004</v>
      </c>
      <c r="E174">
        <v>0.218230362355709</v>
      </c>
      <c r="G174">
        <v>153</v>
      </c>
      <c r="H174">
        <v>1669510</v>
      </c>
      <c r="I174">
        <v>1</v>
      </c>
      <c r="J174">
        <v>0.93600000000000005</v>
      </c>
      <c r="K174">
        <v>0.17678723150491699</v>
      </c>
      <c r="M174">
        <v>153</v>
      </c>
      <c r="N174">
        <v>1117780</v>
      </c>
      <c r="O174">
        <v>1</v>
      </c>
      <c r="P174">
        <v>0.93700000000000006</v>
      </c>
      <c r="Q174">
        <v>0.223351604819297</v>
      </c>
      <c r="S174">
        <f t="shared" si="7"/>
        <v>153</v>
      </c>
      <c r="T174">
        <f t="shared" si="10"/>
        <v>0.93200000000000005</v>
      </c>
      <c r="U174">
        <f t="shared" si="10"/>
        <v>0.20612306622664098</v>
      </c>
      <c r="V174">
        <f t="shared" si="9"/>
        <v>1126837.6666666667</v>
      </c>
    </row>
    <row r="175" spans="1:22" x14ac:dyDescent="0.25">
      <c r="A175">
        <v>154</v>
      </c>
      <c r="B175">
        <v>582935</v>
      </c>
      <c r="C175">
        <v>2</v>
      </c>
      <c r="D175">
        <v>0.94599999999999995</v>
      </c>
      <c r="E175">
        <v>0.196883058160543</v>
      </c>
      <c r="G175">
        <v>154</v>
      </c>
      <c r="H175">
        <v>1935040</v>
      </c>
      <c r="I175">
        <v>1</v>
      </c>
      <c r="J175">
        <v>0.94499999999999995</v>
      </c>
      <c r="K175">
        <v>0.17188340729474999</v>
      </c>
      <c r="M175">
        <v>154</v>
      </c>
      <c r="N175">
        <v>1206025</v>
      </c>
      <c r="O175">
        <v>1</v>
      </c>
      <c r="P175">
        <v>0.94</v>
      </c>
      <c r="Q175">
        <v>0.182449266076087</v>
      </c>
      <c r="S175">
        <f t="shared" si="7"/>
        <v>154</v>
      </c>
      <c r="T175">
        <f t="shared" si="10"/>
        <v>0.94366666666666665</v>
      </c>
      <c r="U175">
        <f t="shared" si="10"/>
        <v>0.18373857717712669</v>
      </c>
      <c r="V175">
        <f t="shared" si="9"/>
        <v>1241333.3333333333</v>
      </c>
    </row>
    <row r="176" spans="1:22" x14ac:dyDescent="0.25">
      <c r="A176">
        <v>155</v>
      </c>
      <c r="B176">
        <v>573290</v>
      </c>
      <c r="C176">
        <v>2</v>
      </c>
      <c r="D176">
        <v>0.93700000000000006</v>
      </c>
      <c r="E176">
        <v>0.210508042395114</v>
      </c>
      <c r="G176">
        <v>155</v>
      </c>
      <c r="H176">
        <v>1635325</v>
      </c>
      <c r="I176">
        <v>1</v>
      </c>
      <c r="J176">
        <v>0.94599999999999995</v>
      </c>
      <c r="K176">
        <v>0.18533733549713999</v>
      </c>
      <c r="M176">
        <v>155</v>
      </c>
      <c r="N176">
        <v>1710055</v>
      </c>
      <c r="O176">
        <v>1</v>
      </c>
      <c r="P176">
        <v>0.94399999999999995</v>
      </c>
      <c r="Q176">
        <v>0.16823267596960001</v>
      </c>
      <c r="S176">
        <f t="shared" si="7"/>
        <v>155</v>
      </c>
      <c r="T176">
        <f t="shared" si="10"/>
        <v>0.94233333333333336</v>
      </c>
      <c r="U176">
        <f t="shared" si="10"/>
        <v>0.18802601795395132</v>
      </c>
      <c r="V176">
        <f t="shared" si="9"/>
        <v>1306223.3333333333</v>
      </c>
    </row>
    <row r="177" spans="1:22" x14ac:dyDescent="0.25">
      <c r="A177">
        <v>156</v>
      </c>
      <c r="B177">
        <v>573290</v>
      </c>
      <c r="C177">
        <v>2</v>
      </c>
      <c r="D177">
        <v>0.93899999999999995</v>
      </c>
      <c r="E177">
        <v>0.23543377606570701</v>
      </c>
      <c r="G177">
        <v>156</v>
      </c>
      <c r="H177">
        <v>1675870</v>
      </c>
      <c r="I177">
        <v>1</v>
      </c>
      <c r="J177">
        <v>0.94699999999999995</v>
      </c>
      <c r="K177">
        <v>0.18546791785955399</v>
      </c>
      <c r="M177">
        <v>156</v>
      </c>
      <c r="N177">
        <v>1784785</v>
      </c>
      <c r="O177">
        <v>1</v>
      </c>
      <c r="P177">
        <v>0.93200000000000005</v>
      </c>
      <c r="Q177">
        <v>0.19037805062532401</v>
      </c>
      <c r="S177">
        <f t="shared" ref="S177" si="11">M177</f>
        <v>156</v>
      </c>
      <c r="T177">
        <f t="shared" ref="T177" si="12">AVERAGE(D177,J177,P177)</f>
        <v>0.93933333333333335</v>
      </c>
      <c r="U177">
        <f t="shared" ref="U177" si="13">AVERAGE(E177,K177,Q177)</f>
        <v>0.20375991485019498</v>
      </c>
      <c r="V177">
        <f t="shared" ref="V177" si="14">AVERAGE(B177,H177,N177)</f>
        <v>1344648.3333333333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8"/>
  <sheetViews>
    <sheetView zoomScale="70" zoomScaleNormal="70" workbookViewId="0">
      <selection activeCell="V178" sqref="S22:V178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10</v>
      </c>
      <c r="B1" t="s">
        <v>59</v>
      </c>
      <c r="G1" t="s">
        <v>35</v>
      </c>
      <c r="H1" t="s">
        <v>60</v>
      </c>
      <c r="M1" t="s">
        <v>36</v>
      </c>
      <c r="N1" t="s">
        <v>61</v>
      </c>
    </row>
    <row r="2" spans="1:14" x14ac:dyDescent="0.25">
      <c r="A2" t="s">
        <v>11</v>
      </c>
      <c r="G2" t="s">
        <v>11</v>
      </c>
      <c r="M2" t="s">
        <v>11</v>
      </c>
    </row>
    <row r="3" spans="1:14" x14ac:dyDescent="0.25">
      <c r="A3" t="s">
        <v>12</v>
      </c>
      <c r="B3" t="s">
        <v>13</v>
      </c>
      <c r="G3" t="s">
        <v>12</v>
      </c>
      <c r="H3" t="s">
        <v>13</v>
      </c>
      <c r="M3" t="s">
        <v>12</v>
      </c>
      <c r="N3" t="s">
        <v>13</v>
      </c>
    </row>
    <row r="4" spans="1:14" x14ac:dyDescent="0.25">
      <c r="A4" t="s">
        <v>14</v>
      </c>
      <c r="B4">
        <v>10</v>
      </c>
      <c r="G4" t="s">
        <v>14</v>
      </c>
      <c r="H4">
        <v>10</v>
      </c>
      <c r="M4" t="s">
        <v>14</v>
      </c>
      <c r="N4">
        <v>10</v>
      </c>
    </row>
    <row r="5" spans="1:14" x14ac:dyDescent="0.25">
      <c r="A5" t="s">
        <v>15</v>
      </c>
      <c r="B5">
        <v>255</v>
      </c>
      <c r="G5" t="s">
        <v>15</v>
      </c>
      <c r="H5">
        <v>255</v>
      </c>
      <c r="M5" t="s">
        <v>15</v>
      </c>
      <c r="N5">
        <v>255</v>
      </c>
    </row>
    <row r="6" spans="1:14" x14ac:dyDescent="0.25">
      <c r="A6" t="s">
        <v>16</v>
      </c>
      <c r="B6">
        <v>5</v>
      </c>
      <c r="G6" t="s">
        <v>16</v>
      </c>
      <c r="H6">
        <v>5</v>
      </c>
      <c r="M6" t="s">
        <v>16</v>
      </c>
      <c r="N6">
        <v>5</v>
      </c>
    </row>
    <row r="7" spans="1:14" x14ac:dyDescent="0.25">
      <c r="A7" t="s">
        <v>17</v>
      </c>
      <c r="B7">
        <v>3600</v>
      </c>
      <c r="G7" t="s">
        <v>17</v>
      </c>
      <c r="H7">
        <v>3600</v>
      </c>
      <c r="M7" t="s">
        <v>17</v>
      </c>
      <c r="N7">
        <v>3600</v>
      </c>
    </row>
    <row r="8" spans="1:14" x14ac:dyDescent="0.25">
      <c r="A8" t="s">
        <v>18</v>
      </c>
      <c r="B8">
        <v>0.1</v>
      </c>
      <c r="G8" t="s">
        <v>18</v>
      </c>
      <c r="H8">
        <v>0.1</v>
      </c>
      <c r="M8" t="s">
        <v>18</v>
      </c>
      <c r="N8">
        <v>0.1</v>
      </c>
    </row>
    <row r="9" spans="1:14" x14ac:dyDescent="0.25">
      <c r="A9" t="s">
        <v>19</v>
      </c>
      <c r="B9" t="s">
        <v>20</v>
      </c>
      <c r="G9" t="s">
        <v>19</v>
      </c>
      <c r="H9" t="s">
        <v>20</v>
      </c>
      <c r="M9" t="s">
        <v>19</v>
      </c>
      <c r="N9" t="s">
        <v>20</v>
      </c>
    </row>
    <row r="10" spans="1:14" x14ac:dyDescent="0.25">
      <c r="A10" t="s">
        <v>21</v>
      </c>
      <c r="G10" t="s">
        <v>21</v>
      </c>
      <c r="M10" t="s">
        <v>21</v>
      </c>
    </row>
    <row r="11" spans="1:14" x14ac:dyDescent="0.25">
      <c r="A11" t="s">
        <v>22</v>
      </c>
      <c r="B11" t="s">
        <v>23</v>
      </c>
      <c r="G11" t="s">
        <v>22</v>
      </c>
      <c r="H11" t="s">
        <v>23</v>
      </c>
      <c r="M11" t="s">
        <v>22</v>
      </c>
      <c r="N11" t="s">
        <v>23</v>
      </c>
    </row>
    <row r="12" spans="1:14" x14ac:dyDescent="0.25">
      <c r="A12" t="s">
        <v>24</v>
      </c>
      <c r="B12">
        <v>50</v>
      </c>
      <c r="G12" t="s">
        <v>24</v>
      </c>
      <c r="H12">
        <v>50</v>
      </c>
      <c r="M12" t="s">
        <v>24</v>
      </c>
      <c r="N12">
        <v>50</v>
      </c>
    </row>
    <row r="13" spans="1:14" x14ac:dyDescent="0.25">
      <c r="A13" t="s">
        <v>25</v>
      </c>
      <c r="B13" t="s">
        <v>26</v>
      </c>
      <c r="G13" t="s">
        <v>25</v>
      </c>
      <c r="H13" t="s">
        <v>26</v>
      </c>
      <c r="M13" t="s">
        <v>25</v>
      </c>
      <c r="N13" t="s">
        <v>26</v>
      </c>
    </row>
    <row r="14" spans="1:14" x14ac:dyDescent="0.25">
      <c r="A14" t="s">
        <v>27</v>
      </c>
      <c r="B14" t="s">
        <v>28</v>
      </c>
      <c r="G14" t="s">
        <v>27</v>
      </c>
      <c r="H14" t="s">
        <v>28</v>
      </c>
      <c r="M14" t="s">
        <v>27</v>
      </c>
      <c r="N14" t="s">
        <v>28</v>
      </c>
    </row>
    <row r="15" spans="1:14" x14ac:dyDescent="0.25">
      <c r="A15" t="s">
        <v>29</v>
      </c>
      <c r="G15" t="s">
        <v>29</v>
      </c>
      <c r="M15" t="s">
        <v>29</v>
      </c>
    </row>
    <row r="16" spans="1:14" x14ac:dyDescent="0.25">
      <c r="A16" t="s">
        <v>30</v>
      </c>
      <c r="B16">
        <v>10</v>
      </c>
      <c r="G16" t="s">
        <v>30</v>
      </c>
      <c r="H16">
        <v>10</v>
      </c>
      <c r="M16" t="s">
        <v>30</v>
      </c>
      <c r="N16">
        <v>10</v>
      </c>
    </row>
    <row r="17" spans="1:22" x14ac:dyDescent="0.25">
      <c r="A17" t="s">
        <v>31</v>
      </c>
      <c r="B17">
        <v>10</v>
      </c>
      <c r="G17" t="s">
        <v>31</v>
      </c>
      <c r="H17">
        <v>10</v>
      </c>
      <c r="M17" t="s">
        <v>31</v>
      </c>
      <c r="N17">
        <v>10</v>
      </c>
    </row>
    <row r="18" spans="1:22" x14ac:dyDescent="0.25">
      <c r="A18" t="s">
        <v>32</v>
      </c>
      <c r="B18">
        <v>0.2</v>
      </c>
      <c r="G18" t="s">
        <v>32</v>
      </c>
      <c r="H18">
        <v>0.2</v>
      </c>
      <c r="M18" t="s">
        <v>32</v>
      </c>
      <c r="N18">
        <v>0.2</v>
      </c>
    </row>
    <row r="19" spans="1:22" x14ac:dyDescent="0.25">
      <c r="A19" t="s">
        <v>33</v>
      </c>
      <c r="G19" t="s">
        <v>33</v>
      </c>
      <c r="M19" t="s">
        <v>33</v>
      </c>
    </row>
    <row r="20" spans="1:2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G20" t="s">
        <v>0</v>
      </c>
      <c r="H20" t="s">
        <v>1</v>
      </c>
      <c r="I20" t="s">
        <v>2</v>
      </c>
      <c r="J20" t="s">
        <v>3</v>
      </c>
      <c r="K20" t="s">
        <v>4</v>
      </c>
      <c r="M20" t="s">
        <v>0</v>
      </c>
      <c r="N20" t="s">
        <v>1</v>
      </c>
      <c r="O20" t="s">
        <v>2</v>
      </c>
      <c r="P20" t="s">
        <v>3</v>
      </c>
      <c r="Q20" t="s">
        <v>4</v>
      </c>
    </row>
    <row r="21" spans="1:22" x14ac:dyDescent="0.25">
      <c r="A21">
        <v>0</v>
      </c>
      <c r="B21">
        <v>39760</v>
      </c>
      <c r="C21">
        <v>1</v>
      </c>
      <c r="D21">
        <v>0.90200000000000002</v>
      </c>
      <c r="E21">
        <v>0.307220498085022</v>
      </c>
      <c r="G21">
        <v>0</v>
      </c>
      <c r="H21">
        <v>37375</v>
      </c>
      <c r="I21">
        <v>1</v>
      </c>
      <c r="J21">
        <v>0.91300000000000003</v>
      </c>
      <c r="K21">
        <v>0.287519512176513</v>
      </c>
      <c r="M21">
        <v>0</v>
      </c>
      <c r="N21">
        <v>37375</v>
      </c>
      <c r="O21">
        <v>1</v>
      </c>
      <c r="P21">
        <v>0.91</v>
      </c>
      <c r="Q21">
        <v>0.309333123207092</v>
      </c>
      <c r="S21" t="s">
        <v>8</v>
      </c>
      <c r="T21" t="s">
        <v>5</v>
      </c>
      <c r="U21" t="s">
        <v>6</v>
      </c>
      <c r="V21" t="s">
        <v>7</v>
      </c>
    </row>
    <row r="22" spans="1:22" x14ac:dyDescent="0.25">
      <c r="A22">
        <v>1</v>
      </c>
      <c r="B22">
        <v>46915</v>
      </c>
      <c r="C22">
        <v>1</v>
      </c>
      <c r="D22">
        <v>0.90700000000000003</v>
      </c>
      <c r="E22">
        <v>0.28204007124900798</v>
      </c>
      <c r="G22">
        <v>1</v>
      </c>
      <c r="H22">
        <v>34990</v>
      </c>
      <c r="I22">
        <v>1</v>
      </c>
      <c r="J22">
        <v>0.90700000000000003</v>
      </c>
      <c r="K22">
        <v>0.293374186992645</v>
      </c>
      <c r="M22">
        <v>1</v>
      </c>
      <c r="N22">
        <v>46120</v>
      </c>
      <c r="O22">
        <v>1</v>
      </c>
      <c r="P22">
        <v>0.91100000000000003</v>
      </c>
      <c r="Q22">
        <v>0.29689775276183999</v>
      </c>
      <c r="S22">
        <f>M22</f>
        <v>1</v>
      </c>
      <c r="T22">
        <f>AVERAGE(D22,J22,P22)</f>
        <v>0.90833333333333333</v>
      </c>
      <c r="U22">
        <f>AVERAGE(E22,K22,Q22)</f>
        <v>0.29077067033449766</v>
      </c>
      <c r="V22">
        <f>AVERAGE(B22,H22,N22)</f>
        <v>42675</v>
      </c>
    </row>
    <row r="23" spans="1:22" x14ac:dyDescent="0.25">
      <c r="A23">
        <v>2</v>
      </c>
      <c r="B23">
        <v>44495</v>
      </c>
      <c r="C23">
        <v>2</v>
      </c>
      <c r="D23">
        <v>0.91</v>
      </c>
      <c r="E23">
        <v>0.28133491587638798</v>
      </c>
      <c r="G23">
        <v>2</v>
      </c>
      <c r="H23">
        <v>23589</v>
      </c>
      <c r="I23">
        <v>2</v>
      </c>
      <c r="J23">
        <v>0.91100000000000003</v>
      </c>
      <c r="K23">
        <v>0.276987829208374</v>
      </c>
      <c r="M23">
        <v>2</v>
      </c>
      <c r="N23">
        <v>38286</v>
      </c>
      <c r="O23">
        <v>2</v>
      </c>
      <c r="P23">
        <v>0.90300000000000002</v>
      </c>
      <c r="Q23">
        <v>0.28021195244789099</v>
      </c>
      <c r="S23">
        <f t="shared" ref="S23:S86" si="0">M23</f>
        <v>2</v>
      </c>
      <c r="T23">
        <f t="shared" ref="T23:U86" si="1">AVERAGE(D23,J23,P23)</f>
        <v>0.90800000000000003</v>
      </c>
      <c r="U23">
        <f t="shared" si="1"/>
        <v>0.27951156584421766</v>
      </c>
      <c r="V23">
        <f t="shared" ref="V23:V86" si="2">AVERAGE(B23,H23,N23)</f>
        <v>35456.666666666664</v>
      </c>
    </row>
    <row r="24" spans="1:22" x14ac:dyDescent="0.25">
      <c r="A24">
        <v>3</v>
      </c>
      <c r="B24">
        <v>46061</v>
      </c>
      <c r="C24">
        <v>3</v>
      </c>
      <c r="D24">
        <v>0.91800000000000004</v>
      </c>
      <c r="E24">
        <v>0.242068200349807</v>
      </c>
      <c r="G24">
        <v>3</v>
      </c>
      <c r="H24">
        <v>29210</v>
      </c>
      <c r="I24">
        <v>2</v>
      </c>
      <c r="J24">
        <v>0.91300000000000003</v>
      </c>
      <c r="K24">
        <v>0.28937426328658999</v>
      </c>
      <c r="M24">
        <v>3</v>
      </c>
      <c r="N24">
        <v>42468</v>
      </c>
      <c r="O24">
        <v>2</v>
      </c>
      <c r="P24">
        <v>0.91600000000000004</v>
      </c>
      <c r="Q24">
        <v>0.25857796525955201</v>
      </c>
      <c r="S24">
        <f t="shared" si="0"/>
        <v>3</v>
      </c>
      <c r="T24">
        <f t="shared" si="1"/>
        <v>0.91566666666666663</v>
      </c>
      <c r="U24">
        <f t="shared" si="1"/>
        <v>0.26334014296531633</v>
      </c>
      <c r="V24">
        <f t="shared" si="2"/>
        <v>39246.333333333336</v>
      </c>
    </row>
    <row r="25" spans="1:22" x14ac:dyDescent="0.25">
      <c r="A25">
        <v>4</v>
      </c>
      <c r="B25">
        <v>46583</v>
      </c>
      <c r="C25">
        <v>2</v>
      </c>
      <c r="D25">
        <v>0.90500000000000003</v>
      </c>
      <c r="E25">
        <v>0.28991217494010901</v>
      </c>
      <c r="G25">
        <v>4</v>
      </c>
      <c r="H25">
        <v>32275</v>
      </c>
      <c r="I25">
        <v>2</v>
      </c>
      <c r="J25">
        <v>0.90200000000000002</v>
      </c>
      <c r="K25">
        <v>0.27353670489788001</v>
      </c>
      <c r="M25">
        <v>4</v>
      </c>
      <c r="N25">
        <v>51241</v>
      </c>
      <c r="O25">
        <v>2</v>
      </c>
      <c r="P25">
        <v>0.91600000000000004</v>
      </c>
      <c r="Q25">
        <v>0.239666888236999</v>
      </c>
      <c r="S25">
        <f t="shared" si="0"/>
        <v>4</v>
      </c>
      <c r="T25">
        <f t="shared" si="1"/>
        <v>0.90766666666666662</v>
      </c>
      <c r="U25">
        <f t="shared" si="1"/>
        <v>0.26770525602499601</v>
      </c>
      <c r="V25">
        <f t="shared" si="2"/>
        <v>43366.333333333336</v>
      </c>
    </row>
    <row r="26" spans="1:22" x14ac:dyDescent="0.25">
      <c r="A26">
        <v>5</v>
      </c>
      <c r="B26">
        <v>47443</v>
      </c>
      <c r="C26">
        <v>3</v>
      </c>
      <c r="D26">
        <v>0.91500000000000004</v>
      </c>
      <c r="E26">
        <v>0.267149504184722</v>
      </c>
      <c r="G26">
        <v>5</v>
      </c>
      <c r="H26">
        <v>31311</v>
      </c>
      <c r="I26">
        <v>2</v>
      </c>
      <c r="J26">
        <v>0.91800000000000004</v>
      </c>
      <c r="K26">
        <v>0.265086417436599</v>
      </c>
      <c r="M26">
        <v>5</v>
      </c>
      <c r="N26">
        <v>51241</v>
      </c>
      <c r="O26">
        <v>2</v>
      </c>
      <c r="P26">
        <v>0.92</v>
      </c>
      <c r="Q26">
        <v>0.26792731404304498</v>
      </c>
      <c r="S26">
        <f t="shared" si="0"/>
        <v>5</v>
      </c>
      <c r="T26">
        <f t="shared" si="1"/>
        <v>0.91766666666666674</v>
      </c>
      <c r="U26">
        <f t="shared" si="1"/>
        <v>0.26672107855478866</v>
      </c>
      <c r="V26">
        <f t="shared" si="2"/>
        <v>43331.666666666664</v>
      </c>
    </row>
    <row r="27" spans="1:22" x14ac:dyDescent="0.25">
      <c r="A27">
        <v>6</v>
      </c>
      <c r="B27">
        <v>47443</v>
      </c>
      <c r="C27">
        <v>3</v>
      </c>
      <c r="D27">
        <v>0.92200000000000004</v>
      </c>
      <c r="E27">
        <v>0.24712710475921601</v>
      </c>
      <c r="G27">
        <v>6</v>
      </c>
      <c r="H27">
        <v>33741</v>
      </c>
      <c r="I27">
        <v>3</v>
      </c>
      <c r="J27">
        <v>0.91500000000000004</v>
      </c>
      <c r="K27">
        <v>0.23966715168952901</v>
      </c>
      <c r="M27">
        <v>6</v>
      </c>
      <c r="N27">
        <v>41774</v>
      </c>
      <c r="O27">
        <v>3</v>
      </c>
      <c r="P27">
        <v>0.92200000000000004</v>
      </c>
      <c r="Q27">
        <v>0.27947121953964199</v>
      </c>
      <c r="S27">
        <f t="shared" si="0"/>
        <v>6</v>
      </c>
      <c r="T27">
        <f t="shared" si="1"/>
        <v>0.91966666666666674</v>
      </c>
      <c r="U27">
        <f t="shared" si="1"/>
        <v>0.25542182532946234</v>
      </c>
      <c r="V27">
        <f t="shared" si="2"/>
        <v>40986</v>
      </c>
    </row>
    <row r="28" spans="1:22" x14ac:dyDescent="0.25">
      <c r="A28">
        <v>7</v>
      </c>
      <c r="B28">
        <v>50621</v>
      </c>
      <c r="C28">
        <v>3</v>
      </c>
      <c r="D28">
        <v>0.91500000000000004</v>
      </c>
      <c r="E28">
        <v>0.25539307475090001</v>
      </c>
      <c r="G28">
        <v>7</v>
      </c>
      <c r="H28">
        <v>36201</v>
      </c>
      <c r="I28">
        <v>3</v>
      </c>
      <c r="J28">
        <v>0.91300000000000003</v>
      </c>
      <c r="K28">
        <v>0.247606553316116</v>
      </c>
      <c r="M28">
        <v>7</v>
      </c>
      <c r="N28">
        <v>37481</v>
      </c>
      <c r="O28">
        <v>3</v>
      </c>
      <c r="P28">
        <v>0.91600000000000004</v>
      </c>
      <c r="Q28">
        <v>0.28113859128952001</v>
      </c>
      <c r="S28">
        <f t="shared" si="0"/>
        <v>7</v>
      </c>
      <c r="T28">
        <f t="shared" si="1"/>
        <v>0.91466666666666674</v>
      </c>
      <c r="U28">
        <f t="shared" si="1"/>
        <v>0.26137940645217866</v>
      </c>
      <c r="V28">
        <f t="shared" si="2"/>
        <v>41434.333333333336</v>
      </c>
    </row>
    <row r="29" spans="1:22" x14ac:dyDescent="0.25">
      <c r="A29">
        <v>8</v>
      </c>
      <c r="B29">
        <v>45645</v>
      </c>
      <c r="C29">
        <v>2</v>
      </c>
      <c r="D29">
        <v>0.91700000000000004</v>
      </c>
      <c r="E29">
        <v>0.25979784297943098</v>
      </c>
      <c r="G29">
        <v>8</v>
      </c>
      <c r="H29">
        <v>38450</v>
      </c>
      <c r="I29">
        <v>4</v>
      </c>
      <c r="J29">
        <v>0.90600000000000003</v>
      </c>
      <c r="K29">
        <v>0.27375544738769497</v>
      </c>
      <c r="M29">
        <v>8</v>
      </c>
      <c r="N29">
        <v>35439</v>
      </c>
      <c r="O29">
        <v>2</v>
      </c>
      <c r="P29">
        <v>0.92500000000000004</v>
      </c>
      <c r="Q29">
        <v>0.25279124140739401</v>
      </c>
      <c r="S29">
        <f t="shared" si="0"/>
        <v>8</v>
      </c>
      <c r="T29">
        <f t="shared" si="1"/>
        <v>0.91600000000000004</v>
      </c>
      <c r="U29">
        <f t="shared" si="1"/>
        <v>0.26211484392483997</v>
      </c>
      <c r="V29">
        <f t="shared" si="2"/>
        <v>39844.666666666664</v>
      </c>
    </row>
    <row r="30" spans="1:22" x14ac:dyDescent="0.25">
      <c r="A30">
        <v>9</v>
      </c>
      <c r="B30">
        <v>41327</v>
      </c>
      <c r="C30">
        <v>4</v>
      </c>
      <c r="D30">
        <v>0.90900000000000003</v>
      </c>
      <c r="E30">
        <v>0.27278655159473397</v>
      </c>
      <c r="G30">
        <v>9</v>
      </c>
      <c r="H30">
        <v>60630</v>
      </c>
      <c r="I30">
        <v>2</v>
      </c>
      <c r="J30">
        <v>0.92200000000000004</v>
      </c>
      <c r="K30">
        <v>0.253747111797332</v>
      </c>
      <c r="M30">
        <v>9</v>
      </c>
      <c r="N30">
        <v>38545</v>
      </c>
      <c r="O30">
        <v>3</v>
      </c>
      <c r="P30">
        <v>0.91200000000000003</v>
      </c>
      <c r="Q30">
        <v>0.25247879576683002</v>
      </c>
      <c r="S30">
        <f t="shared" si="0"/>
        <v>9</v>
      </c>
      <c r="T30">
        <f t="shared" si="1"/>
        <v>0.91433333333333333</v>
      </c>
      <c r="U30">
        <f t="shared" si="1"/>
        <v>0.25967081971963202</v>
      </c>
      <c r="V30">
        <f t="shared" si="2"/>
        <v>46834</v>
      </c>
    </row>
    <row r="31" spans="1:22" x14ac:dyDescent="0.25">
      <c r="A31">
        <v>10</v>
      </c>
      <c r="B31">
        <v>46985</v>
      </c>
      <c r="C31">
        <v>2</v>
      </c>
      <c r="D31">
        <v>0.91400000000000003</v>
      </c>
      <c r="E31">
        <v>0.24718454670906001</v>
      </c>
      <c r="G31">
        <v>10</v>
      </c>
      <c r="H31">
        <v>62522</v>
      </c>
      <c r="I31">
        <v>3</v>
      </c>
      <c r="J31">
        <v>0.91800000000000004</v>
      </c>
      <c r="K31">
        <v>0.26607762265205298</v>
      </c>
      <c r="M31">
        <v>10</v>
      </c>
      <c r="N31">
        <v>43756</v>
      </c>
      <c r="O31">
        <v>4</v>
      </c>
      <c r="P31">
        <v>0.91400000000000003</v>
      </c>
      <c r="Q31">
        <v>0.28579498291015598</v>
      </c>
      <c r="S31">
        <f t="shared" si="0"/>
        <v>10</v>
      </c>
      <c r="T31">
        <f t="shared" si="1"/>
        <v>0.91533333333333333</v>
      </c>
      <c r="U31">
        <f t="shared" si="1"/>
        <v>0.266352384090423</v>
      </c>
      <c r="V31">
        <f t="shared" si="2"/>
        <v>51087.666666666664</v>
      </c>
    </row>
    <row r="32" spans="1:22" x14ac:dyDescent="0.25">
      <c r="A32">
        <v>11</v>
      </c>
      <c r="B32">
        <v>51059</v>
      </c>
      <c r="C32">
        <v>3</v>
      </c>
      <c r="D32">
        <v>0.92300000000000004</v>
      </c>
      <c r="E32">
        <v>0.22613190984725901</v>
      </c>
      <c r="G32">
        <v>11</v>
      </c>
      <c r="H32">
        <v>62522</v>
      </c>
      <c r="I32">
        <v>3</v>
      </c>
      <c r="J32">
        <v>0.92600000000000005</v>
      </c>
      <c r="K32">
        <v>0.225808710098266</v>
      </c>
      <c r="M32">
        <v>11</v>
      </c>
      <c r="N32">
        <v>43169</v>
      </c>
      <c r="O32">
        <v>3</v>
      </c>
      <c r="P32">
        <v>0.92</v>
      </c>
      <c r="Q32">
        <v>0.241529483437538</v>
      </c>
      <c r="S32">
        <f t="shared" si="0"/>
        <v>11</v>
      </c>
      <c r="T32">
        <f t="shared" si="1"/>
        <v>0.92300000000000004</v>
      </c>
      <c r="U32">
        <f t="shared" si="1"/>
        <v>0.23115670112768769</v>
      </c>
      <c r="V32">
        <f t="shared" si="2"/>
        <v>52250</v>
      </c>
    </row>
    <row r="33" spans="1:22" x14ac:dyDescent="0.25">
      <c r="A33">
        <v>12</v>
      </c>
      <c r="B33">
        <v>50802</v>
      </c>
      <c r="C33">
        <v>2</v>
      </c>
      <c r="D33">
        <v>0.93400000000000005</v>
      </c>
      <c r="E33">
        <v>0.227955937385559</v>
      </c>
      <c r="G33">
        <v>12</v>
      </c>
      <c r="H33">
        <v>65608</v>
      </c>
      <c r="I33">
        <v>3</v>
      </c>
      <c r="J33">
        <v>0.92200000000000004</v>
      </c>
      <c r="K33">
        <v>0.227008509397506</v>
      </c>
      <c r="M33">
        <v>12</v>
      </c>
      <c r="N33">
        <v>61289</v>
      </c>
      <c r="O33">
        <v>4</v>
      </c>
      <c r="P33">
        <v>0.92500000000000004</v>
      </c>
      <c r="Q33">
        <v>0.251298432469368</v>
      </c>
      <c r="S33">
        <f t="shared" si="0"/>
        <v>12</v>
      </c>
      <c r="T33">
        <f t="shared" si="1"/>
        <v>0.92700000000000005</v>
      </c>
      <c r="U33">
        <f t="shared" si="1"/>
        <v>0.23542095975081101</v>
      </c>
      <c r="V33">
        <f t="shared" si="2"/>
        <v>59233</v>
      </c>
    </row>
    <row r="34" spans="1:22" x14ac:dyDescent="0.25">
      <c r="A34">
        <v>13</v>
      </c>
      <c r="B34">
        <v>58735</v>
      </c>
      <c r="C34">
        <v>2</v>
      </c>
      <c r="D34">
        <v>0.92100000000000004</v>
      </c>
      <c r="E34">
        <v>0.24438800311088499</v>
      </c>
      <c r="G34">
        <v>13</v>
      </c>
      <c r="H34">
        <v>53718</v>
      </c>
      <c r="I34">
        <v>3</v>
      </c>
      <c r="J34">
        <v>0.91100000000000003</v>
      </c>
      <c r="K34">
        <v>0.259404899358749</v>
      </c>
      <c r="M34">
        <v>13</v>
      </c>
      <c r="N34">
        <v>70762</v>
      </c>
      <c r="O34">
        <v>4</v>
      </c>
      <c r="P34">
        <v>0.91300000000000003</v>
      </c>
      <c r="Q34">
        <v>0.23941306126117701</v>
      </c>
      <c r="S34">
        <f t="shared" si="0"/>
        <v>13</v>
      </c>
      <c r="T34">
        <f t="shared" si="1"/>
        <v>0.91500000000000004</v>
      </c>
      <c r="U34">
        <f t="shared" si="1"/>
        <v>0.24773532124360365</v>
      </c>
      <c r="V34">
        <f t="shared" si="2"/>
        <v>61071.666666666664</v>
      </c>
    </row>
    <row r="35" spans="1:22" x14ac:dyDescent="0.25">
      <c r="A35">
        <v>14</v>
      </c>
      <c r="B35">
        <v>61093</v>
      </c>
      <c r="C35">
        <v>3</v>
      </c>
      <c r="D35">
        <v>0.92100000000000004</v>
      </c>
      <c r="E35">
        <v>0.23921789205074301</v>
      </c>
      <c r="G35">
        <v>14</v>
      </c>
      <c r="H35">
        <v>62553</v>
      </c>
      <c r="I35">
        <v>3</v>
      </c>
      <c r="J35">
        <v>0.92300000000000004</v>
      </c>
      <c r="K35">
        <v>0.236422800064086</v>
      </c>
      <c r="M35">
        <v>14</v>
      </c>
      <c r="N35">
        <v>70762</v>
      </c>
      <c r="O35">
        <v>4</v>
      </c>
      <c r="P35">
        <v>0.92600000000000005</v>
      </c>
      <c r="Q35">
        <v>0.241890533685684</v>
      </c>
      <c r="S35">
        <f t="shared" si="0"/>
        <v>14</v>
      </c>
      <c r="T35">
        <f t="shared" si="1"/>
        <v>0.92333333333333334</v>
      </c>
      <c r="U35">
        <f t="shared" si="1"/>
        <v>0.23917707526683765</v>
      </c>
      <c r="V35">
        <f t="shared" si="2"/>
        <v>64802.666666666664</v>
      </c>
    </row>
    <row r="36" spans="1:22" x14ac:dyDescent="0.25">
      <c r="A36">
        <v>15</v>
      </c>
      <c r="B36">
        <v>61093</v>
      </c>
      <c r="C36">
        <v>3</v>
      </c>
      <c r="D36">
        <v>0.92100000000000004</v>
      </c>
      <c r="E36">
        <v>0.25543378925323401</v>
      </c>
      <c r="G36">
        <v>15</v>
      </c>
      <c r="H36">
        <v>62553</v>
      </c>
      <c r="I36">
        <v>3</v>
      </c>
      <c r="J36">
        <v>0.93100000000000005</v>
      </c>
      <c r="K36">
        <v>0.22191731238365101</v>
      </c>
      <c r="M36">
        <v>15</v>
      </c>
      <c r="N36">
        <v>66900</v>
      </c>
      <c r="O36">
        <v>3</v>
      </c>
      <c r="P36">
        <v>0.92200000000000004</v>
      </c>
      <c r="Q36">
        <v>0.27122460317611602</v>
      </c>
      <c r="S36">
        <f t="shared" si="0"/>
        <v>15</v>
      </c>
      <c r="T36">
        <f t="shared" si="1"/>
        <v>0.92466666666666664</v>
      </c>
      <c r="U36">
        <f t="shared" si="1"/>
        <v>0.24952523493766701</v>
      </c>
      <c r="V36">
        <f t="shared" si="2"/>
        <v>63515.333333333336</v>
      </c>
    </row>
    <row r="37" spans="1:22" x14ac:dyDescent="0.25">
      <c r="A37">
        <v>16</v>
      </c>
      <c r="B37">
        <v>59183</v>
      </c>
      <c r="C37">
        <v>3</v>
      </c>
      <c r="D37">
        <v>0.92900000000000005</v>
      </c>
      <c r="E37">
        <v>0.221741443514823</v>
      </c>
      <c r="G37">
        <v>16</v>
      </c>
      <c r="H37">
        <v>74773</v>
      </c>
      <c r="I37">
        <v>2</v>
      </c>
      <c r="J37">
        <v>0.91700000000000004</v>
      </c>
      <c r="K37">
        <v>0.230175777077674</v>
      </c>
      <c r="M37">
        <v>16</v>
      </c>
      <c r="N37">
        <v>68564</v>
      </c>
      <c r="O37">
        <v>4</v>
      </c>
      <c r="P37">
        <v>0.92</v>
      </c>
      <c r="Q37">
        <v>0.26185127922892498</v>
      </c>
      <c r="S37">
        <f t="shared" si="0"/>
        <v>16</v>
      </c>
      <c r="T37">
        <f t="shared" si="1"/>
        <v>0.92200000000000004</v>
      </c>
      <c r="U37">
        <f t="shared" si="1"/>
        <v>0.23792283327380734</v>
      </c>
      <c r="V37">
        <f t="shared" si="2"/>
        <v>67506.666666666672</v>
      </c>
    </row>
    <row r="38" spans="1:22" x14ac:dyDescent="0.25">
      <c r="A38">
        <v>17</v>
      </c>
      <c r="B38">
        <v>65627</v>
      </c>
      <c r="C38">
        <v>3</v>
      </c>
      <c r="D38">
        <v>0.91600000000000004</v>
      </c>
      <c r="E38">
        <v>0.25686172759532899</v>
      </c>
      <c r="G38">
        <v>17</v>
      </c>
      <c r="H38">
        <v>80415</v>
      </c>
      <c r="I38">
        <v>2</v>
      </c>
      <c r="J38">
        <v>0.91500000000000004</v>
      </c>
      <c r="K38">
        <v>0.24883796858787499</v>
      </c>
      <c r="M38">
        <v>17</v>
      </c>
      <c r="N38">
        <v>84038</v>
      </c>
      <c r="O38">
        <v>4</v>
      </c>
      <c r="P38">
        <v>0.92400000000000004</v>
      </c>
      <c r="Q38">
        <v>0.26216239583492201</v>
      </c>
      <c r="S38">
        <f t="shared" si="0"/>
        <v>17</v>
      </c>
      <c r="T38">
        <f t="shared" si="1"/>
        <v>0.91833333333333333</v>
      </c>
      <c r="U38">
        <f t="shared" si="1"/>
        <v>0.25595403067270867</v>
      </c>
      <c r="V38">
        <f t="shared" si="2"/>
        <v>76693.333333333328</v>
      </c>
    </row>
    <row r="39" spans="1:22" x14ac:dyDescent="0.25">
      <c r="A39">
        <v>18</v>
      </c>
      <c r="B39">
        <v>54549</v>
      </c>
      <c r="C39">
        <v>3</v>
      </c>
      <c r="D39">
        <v>0.92200000000000004</v>
      </c>
      <c r="E39">
        <v>0.25922144484519899</v>
      </c>
      <c r="G39">
        <v>18</v>
      </c>
      <c r="H39">
        <v>98263</v>
      </c>
      <c r="I39">
        <v>2</v>
      </c>
      <c r="J39">
        <v>0.91400000000000003</v>
      </c>
      <c r="K39">
        <v>0.25948008227348301</v>
      </c>
      <c r="M39">
        <v>18</v>
      </c>
      <c r="N39">
        <v>87289</v>
      </c>
      <c r="O39">
        <v>3</v>
      </c>
      <c r="P39">
        <v>0.93100000000000005</v>
      </c>
      <c r="Q39">
        <v>0.219545127391815</v>
      </c>
      <c r="S39">
        <f t="shared" si="0"/>
        <v>18</v>
      </c>
      <c r="T39">
        <f t="shared" si="1"/>
        <v>0.92233333333333345</v>
      </c>
      <c r="U39">
        <f t="shared" si="1"/>
        <v>0.24608221817016565</v>
      </c>
      <c r="V39">
        <f t="shared" si="2"/>
        <v>80033.666666666672</v>
      </c>
    </row>
    <row r="40" spans="1:22" x14ac:dyDescent="0.25">
      <c r="A40">
        <v>19</v>
      </c>
      <c r="B40">
        <v>61457</v>
      </c>
      <c r="C40">
        <v>4</v>
      </c>
      <c r="D40">
        <v>0.91100000000000003</v>
      </c>
      <c r="E40">
        <v>0.29271146237850099</v>
      </c>
      <c r="G40">
        <v>19</v>
      </c>
      <c r="H40">
        <v>111648</v>
      </c>
      <c r="I40">
        <v>2</v>
      </c>
      <c r="J40">
        <v>0.92900000000000005</v>
      </c>
      <c r="K40">
        <v>0.23657513546943601</v>
      </c>
      <c r="M40">
        <v>19</v>
      </c>
      <c r="N40">
        <v>78147</v>
      </c>
      <c r="O40">
        <v>3</v>
      </c>
      <c r="P40">
        <v>0.91700000000000004</v>
      </c>
      <c r="Q40">
        <v>0.23728351050615301</v>
      </c>
      <c r="S40">
        <f t="shared" si="0"/>
        <v>19</v>
      </c>
      <c r="T40">
        <f t="shared" si="1"/>
        <v>0.91900000000000004</v>
      </c>
      <c r="U40">
        <f t="shared" si="1"/>
        <v>0.25552336945136334</v>
      </c>
      <c r="V40">
        <f t="shared" si="2"/>
        <v>83750.666666666672</v>
      </c>
    </row>
    <row r="41" spans="1:22" x14ac:dyDescent="0.25">
      <c r="A41">
        <v>20</v>
      </c>
      <c r="B41">
        <v>69111</v>
      </c>
      <c r="C41">
        <v>3</v>
      </c>
      <c r="D41">
        <v>0.92100000000000004</v>
      </c>
      <c r="E41">
        <v>0.238739948034286</v>
      </c>
      <c r="G41">
        <v>20</v>
      </c>
      <c r="H41">
        <v>126380</v>
      </c>
      <c r="I41">
        <v>2</v>
      </c>
      <c r="J41">
        <v>0.92500000000000004</v>
      </c>
      <c r="K41">
        <v>0.23896757078170699</v>
      </c>
      <c r="M41">
        <v>20</v>
      </c>
      <c r="N41">
        <v>129565</v>
      </c>
      <c r="O41">
        <v>3</v>
      </c>
      <c r="P41">
        <v>0.93</v>
      </c>
      <c r="Q41">
        <v>0.21514996773004499</v>
      </c>
      <c r="S41">
        <f t="shared" si="0"/>
        <v>20</v>
      </c>
      <c r="T41">
        <f t="shared" si="1"/>
        <v>0.92533333333333345</v>
      </c>
      <c r="U41">
        <f t="shared" si="1"/>
        <v>0.230952495515346</v>
      </c>
      <c r="V41">
        <f t="shared" si="2"/>
        <v>108352</v>
      </c>
    </row>
    <row r="42" spans="1:22" x14ac:dyDescent="0.25">
      <c r="A42">
        <v>21</v>
      </c>
      <c r="B42">
        <v>69111</v>
      </c>
      <c r="C42">
        <v>3</v>
      </c>
      <c r="D42">
        <v>0.91800000000000004</v>
      </c>
      <c r="E42">
        <v>0.242745170354843</v>
      </c>
      <c r="G42">
        <v>21</v>
      </c>
      <c r="H42">
        <v>126380</v>
      </c>
      <c r="I42">
        <v>2</v>
      </c>
      <c r="J42">
        <v>0.92900000000000005</v>
      </c>
      <c r="K42">
        <v>0.22389220786094599</v>
      </c>
      <c r="M42">
        <v>21</v>
      </c>
      <c r="N42">
        <v>131913</v>
      </c>
      <c r="O42">
        <v>3</v>
      </c>
      <c r="P42">
        <v>0.92800000000000005</v>
      </c>
      <c r="Q42">
        <v>0.21551220673322599</v>
      </c>
      <c r="S42">
        <f t="shared" si="0"/>
        <v>21</v>
      </c>
      <c r="T42">
        <f t="shared" si="1"/>
        <v>0.92499999999999993</v>
      </c>
      <c r="U42">
        <f t="shared" si="1"/>
        <v>0.22738319498300499</v>
      </c>
      <c r="V42">
        <f t="shared" si="2"/>
        <v>109134.66666666667</v>
      </c>
    </row>
    <row r="43" spans="1:22" x14ac:dyDescent="0.25">
      <c r="A43">
        <v>22</v>
      </c>
      <c r="B43">
        <v>70831</v>
      </c>
      <c r="C43">
        <v>4</v>
      </c>
      <c r="D43">
        <v>0.93</v>
      </c>
      <c r="E43">
        <v>0.21881281876563999</v>
      </c>
      <c r="G43">
        <v>22</v>
      </c>
      <c r="H43">
        <v>150768</v>
      </c>
      <c r="I43">
        <v>2</v>
      </c>
      <c r="J43">
        <v>0.92900000000000005</v>
      </c>
      <c r="K43">
        <v>0.22464706146717001</v>
      </c>
      <c r="M43">
        <v>22</v>
      </c>
      <c r="N43">
        <v>124223</v>
      </c>
      <c r="O43">
        <v>3</v>
      </c>
      <c r="P43">
        <v>0.92400000000000004</v>
      </c>
      <c r="Q43">
        <v>0.213133209645748</v>
      </c>
      <c r="S43">
        <f t="shared" si="0"/>
        <v>22</v>
      </c>
      <c r="T43">
        <f t="shared" si="1"/>
        <v>0.92766666666666664</v>
      </c>
      <c r="U43">
        <f t="shared" si="1"/>
        <v>0.21886436329285266</v>
      </c>
      <c r="V43">
        <f t="shared" si="2"/>
        <v>115274</v>
      </c>
    </row>
    <row r="44" spans="1:22" x14ac:dyDescent="0.25">
      <c r="A44">
        <v>23</v>
      </c>
      <c r="B44">
        <v>71015</v>
      </c>
      <c r="C44">
        <v>4</v>
      </c>
      <c r="D44">
        <v>0.92100000000000004</v>
      </c>
      <c r="E44">
        <v>0.23544457244872999</v>
      </c>
      <c r="G44">
        <v>23</v>
      </c>
      <c r="H44">
        <v>162426</v>
      </c>
      <c r="I44">
        <v>2</v>
      </c>
      <c r="J44">
        <v>0.93</v>
      </c>
      <c r="K44">
        <v>0.20898968648910499</v>
      </c>
      <c r="M44">
        <v>23</v>
      </c>
      <c r="N44">
        <v>158399</v>
      </c>
      <c r="O44">
        <v>3</v>
      </c>
      <c r="P44">
        <v>0.92</v>
      </c>
      <c r="Q44">
        <v>0.238369021177291</v>
      </c>
      <c r="S44">
        <f t="shared" si="0"/>
        <v>23</v>
      </c>
      <c r="T44">
        <f t="shared" si="1"/>
        <v>0.92366666666666664</v>
      </c>
      <c r="U44">
        <f t="shared" si="1"/>
        <v>0.22760109337170864</v>
      </c>
      <c r="V44">
        <f t="shared" si="2"/>
        <v>130613.33333333333</v>
      </c>
    </row>
    <row r="45" spans="1:22" x14ac:dyDescent="0.25">
      <c r="A45">
        <v>24</v>
      </c>
      <c r="B45">
        <v>83787</v>
      </c>
      <c r="C45">
        <v>5</v>
      </c>
      <c r="D45">
        <v>0.92200000000000004</v>
      </c>
      <c r="E45">
        <v>0.26910498511791198</v>
      </c>
      <c r="G45">
        <v>24</v>
      </c>
      <c r="H45">
        <v>178540</v>
      </c>
      <c r="I45">
        <v>2</v>
      </c>
      <c r="J45">
        <v>0.93</v>
      </c>
      <c r="K45">
        <v>0.201938926517963</v>
      </c>
      <c r="M45">
        <v>24</v>
      </c>
      <c r="N45">
        <v>143389</v>
      </c>
      <c r="O45">
        <v>3</v>
      </c>
      <c r="P45">
        <v>0.92800000000000005</v>
      </c>
      <c r="Q45">
        <v>0.244223085284233</v>
      </c>
      <c r="S45">
        <f t="shared" si="0"/>
        <v>24</v>
      </c>
      <c r="T45">
        <f t="shared" si="1"/>
        <v>0.92666666666666675</v>
      </c>
      <c r="U45">
        <f t="shared" si="1"/>
        <v>0.23842233230670265</v>
      </c>
      <c r="V45">
        <f t="shared" si="2"/>
        <v>135238.66666666666</v>
      </c>
    </row>
    <row r="46" spans="1:22" x14ac:dyDescent="0.25">
      <c r="A46">
        <v>25</v>
      </c>
      <c r="B46">
        <v>86693</v>
      </c>
      <c r="C46">
        <v>4</v>
      </c>
      <c r="D46">
        <v>0.92400000000000004</v>
      </c>
      <c r="E46">
        <v>0.23559874022006899</v>
      </c>
      <c r="G46">
        <v>25</v>
      </c>
      <c r="H46">
        <v>171975</v>
      </c>
      <c r="I46">
        <v>2</v>
      </c>
      <c r="J46">
        <v>0.93799999999999994</v>
      </c>
      <c r="K46">
        <v>0.20669942605495401</v>
      </c>
      <c r="M46">
        <v>25</v>
      </c>
      <c r="N46">
        <v>158399</v>
      </c>
      <c r="O46">
        <v>3</v>
      </c>
      <c r="P46">
        <v>0.93400000000000005</v>
      </c>
      <c r="Q46">
        <v>0.20561638563871301</v>
      </c>
      <c r="S46">
        <f t="shared" si="0"/>
        <v>25</v>
      </c>
      <c r="T46">
        <f t="shared" si="1"/>
        <v>0.93200000000000005</v>
      </c>
      <c r="U46">
        <f t="shared" si="1"/>
        <v>0.21597151730457867</v>
      </c>
      <c r="V46">
        <f t="shared" si="2"/>
        <v>139022.33333333334</v>
      </c>
    </row>
    <row r="47" spans="1:22" x14ac:dyDescent="0.25">
      <c r="A47">
        <v>26</v>
      </c>
      <c r="B47">
        <v>77413</v>
      </c>
      <c r="C47">
        <v>4</v>
      </c>
      <c r="D47">
        <v>0.92200000000000004</v>
      </c>
      <c r="E47">
        <v>0.246703098893165</v>
      </c>
      <c r="G47">
        <v>26</v>
      </c>
      <c r="H47">
        <v>171975</v>
      </c>
      <c r="I47">
        <v>2</v>
      </c>
      <c r="J47">
        <v>0.93600000000000005</v>
      </c>
      <c r="K47">
        <v>0.200252066820859</v>
      </c>
      <c r="M47">
        <v>26</v>
      </c>
      <c r="N47">
        <v>158399</v>
      </c>
      <c r="O47">
        <v>3</v>
      </c>
      <c r="P47">
        <v>0.92600000000000005</v>
      </c>
      <c r="Q47">
        <v>0.20237208700180001</v>
      </c>
      <c r="S47">
        <f t="shared" si="0"/>
        <v>26</v>
      </c>
      <c r="T47">
        <f t="shared" si="1"/>
        <v>0.92800000000000005</v>
      </c>
      <c r="U47">
        <f t="shared" si="1"/>
        <v>0.21644241757194135</v>
      </c>
      <c r="V47">
        <f t="shared" si="2"/>
        <v>135929</v>
      </c>
    </row>
    <row r="48" spans="1:22" x14ac:dyDescent="0.25">
      <c r="A48">
        <v>27</v>
      </c>
      <c r="B48">
        <v>115450</v>
      </c>
      <c r="C48">
        <v>6</v>
      </c>
      <c r="D48">
        <v>0.91700000000000004</v>
      </c>
      <c r="E48">
        <v>0.27286048150062497</v>
      </c>
      <c r="G48">
        <v>27</v>
      </c>
      <c r="H48">
        <v>171975</v>
      </c>
      <c r="I48">
        <v>2</v>
      </c>
      <c r="J48">
        <v>0.93899999999999995</v>
      </c>
      <c r="K48">
        <v>0.19562503832578601</v>
      </c>
      <c r="M48">
        <v>27</v>
      </c>
      <c r="N48">
        <v>194399</v>
      </c>
      <c r="O48">
        <v>3</v>
      </c>
      <c r="P48">
        <v>0.93100000000000005</v>
      </c>
      <c r="Q48">
        <v>0.235286093950271</v>
      </c>
      <c r="S48">
        <f t="shared" si="0"/>
        <v>27</v>
      </c>
      <c r="T48">
        <f t="shared" si="1"/>
        <v>0.92899999999999994</v>
      </c>
      <c r="U48">
        <f t="shared" si="1"/>
        <v>0.23459053792556064</v>
      </c>
      <c r="V48">
        <f t="shared" si="2"/>
        <v>160608</v>
      </c>
    </row>
    <row r="49" spans="1:22" x14ac:dyDescent="0.25">
      <c r="A49">
        <v>28</v>
      </c>
      <c r="B49">
        <v>96423</v>
      </c>
      <c r="C49">
        <v>3</v>
      </c>
      <c r="D49">
        <v>0.92100000000000004</v>
      </c>
      <c r="E49">
        <v>0.220344257116317</v>
      </c>
      <c r="G49">
        <v>28</v>
      </c>
      <c r="H49">
        <v>201591</v>
      </c>
      <c r="I49">
        <v>2</v>
      </c>
      <c r="J49">
        <v>0.93</v>
      </c>
      <c r="K49">
        <v>0.211348506897687</v>
      </c>
      <c r="M49">
        <v>28</v>
      </c>
      <c r="N49">
        <v>177869</v>
      </c>
      <c r="O49">
        <v>3</v>
      </c>
      <c r="P49">
        <v>0.93500000000000005</v>
      </c>
      <c r="Q49">
        <v>0.20337418544292399</v>
      </c>
      <c r="S49">
        <f t="shared" si="0"/>
        <v>28</v>
      </c>
      <c r="T49">
        <f t="shared" si="1"/>
        <v>0.92866666666666664</v>
      </c>
      <c r="U49">
        <f t="shared" si="1"/>
        <v>0.21168898315230933</v>
      </c>
      <c r="V49">
        <f t="shared" si="2"/>
        <v>158627.66666666666</v>
      </c>
    </row>
    <row r="50" spans="1:22" x14ac:dyDescent="0.25">
      <c r="A50">
        <v>29</v>
      </c>
      <c r="B50">
        <v>121595</v>
      </c>
      <c r="C50">
        <v>3</v>
      </c>
      <c r="D50">
        <v>0.92600000000000005</v>
      </c>
      <c r="E50">
        <v>0.234926411986351</v>
      </c>
      <c r="G50">
        <v>29</v>
      </c>
      <c r="H50">
        <v>177707</v>
      </c>
      <c r="I50">
        <v>3</v>
      </c>
      <c r="J50">
        <v>0.92500000000000004</v>
      </c>
      <c r="K50">
        <v>0.210528405666351</v>
      </c>
      <c r="M50">
        <v>29</v>
      </c>
      <c r="N50">
        <v>193421</v>
      </c>
      <c r="O50">
        <v>3</v>
      </c>
      <c r="P50">
        <v>0.93400000000000005</v>
      </c>
      <c r="Q50">
        <v>0.20058142730593601</v>
      </c>
      <c r="S50">
        <f t="shared" si="0"/>
        <v>29</v>
      </c>
      <c r="T50">
        <f t="shared" si="1"/>
        <v>0.92833333333333334</v>
      </c>
      <c r="U50">
        <f t="shared" si="1"/>
        <v>0.21534541498621265</v>
      </c>
      <c r="V50">
        <f t="shared" si="2"/>
        <v>164241</v>
      </c>
    </row>
    <row r="51" spans="1:22" x14ac:dyDescent="0.25">
      <c r="A51">
        <v>30</v>
      </c>
      <c r="B51">
        <v>123235</v>
      </c>
      <c r="C51">
        <v>4</v>
      </c>
      <c r="D51">
        <v>0.91600000000000004</v>
      </c>
      <c r="E51">
        <v>0.26584023082256297</v>
      </c>
      <c r="G51">
        <v>30</v>
      </c>
      <c r="H51">
        <v>172634</v>
      </c>
      <c r="I51">
        <v>2</v>
      </c>
      <c r="J51">
        <v>0.93200000000000005</v>
      </c>
      <c r="K51">
        <v>0.20914140439033499</v>
      </c>
      <c r="M51">
        <v>30</v>
      </c>
      <c r="N51">
        <v>193421</v>
      </c>
      <c r="O51">
        <v>3</v>
      </c>
      <c r="P51">
        <v>0.93799999999999994</v>
      </c>
      <c r="Q51">
        <v>0.18161265730857801</v>
      </c>
      <c r="S51">
        <f t="shared" si="0"/>
        <v>30</v>
      </c>
      <c r="T51">
        <f t="shared" si="1"/>
        <v>0.92866666666666664</v>
      </c>
      <c r="U51">
        <f t="shared" si="1"/>
        <v>0.2188647641738253</v>
      </c>
      <c r="V51">
        <f t="shared" si="2"/>
        <v>163096.66666666666</v>
      </c>
    </row>
    <row r="52" spans="1:22" x14ac:dyDescent="0.25">
      <c r="A52">
        <v>31</v>
      </c>
      <c r="B52">
        <v>194709</v>
      </c>
      <c r="C52">
        <v>3</v>
      </c>
      <c r="D52">
        <v>0.92700000000000005</v>
      </c>
      <c r="E52">
        <v>0.228338464617729</v>
      </c>
      <c r="G52">
        <v>31</v>
      </c>
      <c r="H52">
        <v>230551</v>
      </c>
      <c r="I52">
        <v>3</v>
      </c>
      <c r="J52">
        <v>0.92100000000000004</v>
      </c>
      <c r="K52">
        <v>0.25760465782880698</v>
      </c>
      <c r="M52">
        <v>31</v>
      </c>
      <c r="N52">
        <v>231962</v>
      </c>
      <c r="O52">
        <v>3</v>
      </c>
      <c r="P52">
        <v>0.93100000000000005</v>
      </c>
      <c r="Q52">
        <v>0.20340815013647001</v>
      </c>
      <c r="S52">
        <f t="shared" si="0"/>
        <v>31</v>
      </c>
      <c r="T52">
        <f t="shared" si="1"/>
        <v>0.92633333333333334</v>
      </c>
      <c r="U52">
        <f t="shared" si="1"/>
        <v>0.22978375752766866</v>
      </c>
      <c r="V52">
        <f t="shared" si="2"/>
        <v>219074</v>
      </c>
    </row>
    <row r="53" spans="1:22" x14ac:dyDescent="0.25">
      <c r="A53">
        <v>32</v>
      </c>
      <c r="B53">
        <v>129698</v>
      </c>
      <c r="C53">
        <v>3</v>
      </c>
      <c r="D53">
        <v>0.93200000000000005</v>
      </c>
      <c r="E53">
        <v>0.21975792324543</v>
      </c>
      <c r="G53">
        <v>32</v>
      </c>
      <c r="H53">
        <v>289925</v>
      </c>
      <c r="I53">
        <v>3</v>
      </c>
      <c r="J53">
        <v>0.92</v>
      </c>
      <c r="K53">
        <v>0.26031704509258202</v>
      </c>
      <c r="M53">
        <v>32</v>
      </c>
      <c r="N53">
        <v>234810</v>
      </c>
      <c r="O53">
        <v>4</v>
      </c>
      <c r="P53">
        <v>0.92500000000000004</v>
      </c>
      <c r="Q53">
        <v>0.271401013553142</v>
      </c>
      <c r="S53">
        <f t="shared" si="0"/>
        <v>32</v>
      </c>
      <c r="T53">
        <f t="shared" si="1"/>
        <v>0.92566666666666675</v>
      </c>
      <c r="U53">
        <f t="shared" si="1"/>
        <v>0.25049199396371802</v>
      </c>
      <c r="V53">
        <f t="shared" si="2"/>
        <v>218144.33333333334</v>
      </c>
    </row>
    <row r="54" spans="1:22" x14ac:dyDescent="0.25">
      <c r="A54">
        <v>33</v>
      </c>
      <c r="B54">
        <v>240060</v>
      </c>
      <c r="C54">
        <v>2</v>
      </c>
      <c r="D54">
        <v>0.94</v>
      </c>
      <c r="E54">
        <v>0.18608644711971201</v>
      </c>
      <c r="G54">
        <v>33</v>
      </c>
      <c r="H54">
        <v>311576</v>
      </c>
      <c r="I54">
        <v>3</v>
      </c>
      <c r="J54">
        <v>0.93799999999999994</v>
      </c>
      <c r="K54">
        <v>0.206959624379873</v>
      </c>
      <c r="M54">
        <v>33</v>
      </c>
      <c r="N54">
        <v>179069</v>
      </c>
      <c r="O54">
        <v>3</v>
      </c>
      <c r="P54">
        <v>0.93500000000000005</v>
      </c>
      <c r="Q54">
        <v>0.19549734210968001</v>
      </c>
      <c r="S54">
        <f t="shared" si="0"/>
        <v>33</v>
      </c>
      <c r="T54">
        <f t="shared" si="1"/>
        <v>0.93766666666666654</v>
      </c>
      <c r="U54">
        <f t="shared" si="1"/>
        <v>0.19618113786975502</v>
      </c>
      <c r="V54">
        <f t="shared" si="2"/>
        <v>243568.33333333334</v>
      </c>
    </row>
    <row r="55" spans="1:22" x14ac:dyDescent="0.25">
      <c r="A55">
        <v>34</v>
      </c>
      <c r="B55">
        <v>240060</v>
      </c>
      <c r="C55">
        <v>2</v>
      </c>
      <c r="D55">
        <v>0.93600000000000005</v>
      </c>
      <c r="E55">
        <v>0.198066827058792</v>
      </c>
      <c r="G55">
        <v>34</v>
      </c>
      <c r="H55">
        <v>339404</v>
      </c>
      <c r="I55">
        <v>3</v>
      </c>
      <c r="J55">
        <v>0.93200000000000005</v>
      </c>
      <c r="K55">
        <v>0.21285255479812601</v>
      </c>
      <c r="M55">
        <v>34</v>
      </c>
      <c r="N55">
        <v>239800</v>
      </c>
      <c r="O55">
        <v>3</v>
      </c>
      <c r="P55">
        <v>0.93400000000000005</v>
      </c>
      <c r="Q55">
        <v>0.203429206013679</v>
      </c>
      <c r="S55">
        <f t="shared" si="0"/>
        <v>34</v>
      </c>
      <c r="T55">
        <f t="shared" si="1"/>
        <v>0.93400000000000005</v>
      </c>
      <c r="U55">
        <f t="shared" si="1"/>
        <v>0.20478286262353232</v>
      </c>
      <c r="V55">
        <f t="shared" si="2"/>
        <v>273088</v>
      </c>
    </row>
    <row r="56" spans="1:22" x14ac:dyDescent="0.25">
      <c r="A56">
        <v>35</v>
      </c>
      <c r="B56">
        <v>270633</v>
      </c>
      <c r="C56">
        <v>2</v>
      </c>
      <c r="D56">
        <v>0.92800000000000005</v>
      </c>
      <c r="E56">
        <v>0.21893806403875299</v>
      </c>
      <c r="G56">
        <v>35</v>
      </c>
      <c r="H56">
        <v>347808</v>
      </c>
      <c r="I56">
        <v>3</v>
      </c>
      <c r="J56">
        <v>0.93500000000000005</v>
      </c>
      <c r="K56">
        <v>0.21026267486810599</v>
      </c>
      <c r="M56">
        <v>35</v>
      </c>
      <c r="N56">
        <v>244820</v>
      </c>
      <c r="O56">
        <v>2</v>
      </c>
      <c r="P56">
        <v>0.91800000000000004</v>
      </c>
      <c r="Q56">
        <v>0.24941739666461901</v>
      </c>
      <c r="S56">
        <f t="shared" si="0"/>
        <v>35</v>
      </c>
      <c r="T56">
        <f t="shared" si="1"/>
        <v>0.92700000000000005</v>
      </c>
      <c r="U56">
        <f t="shared" si="1"/>
        <v>0.22620604519049267</v>
      </c>
      <c r="V56">
        <f t="shared" si="2"/>
        <v>287753.66666666669</v>
      </c>
    </row>
    <row r="57" spans="1:22" x14ac:dyDescent="0.25">
      <c r="A57">
        <v>36</v>
      </c>
      <c r="B57">
        <v>314375</v>
      </c>
      <c r="C57">
        <v>2</v>
      </c>
      <c r="D57">
        <v>0.94499999999999995</v>
      </c>
      <c r="E57">
        <v>0.17453840339183799</v>
      </c>
      <c r="G57">
        <v>36</v>
      </c>
      <c r="H57">
        <v>426911</v>
      </c>
      <c r="I57">
        <v>3</v>
      </c>
      <c r="J57">
        <v>0.93899999999999995</v>
      </c>
      <c r="K57">
        <v>0.18690257501602101</v>
      </c>
      <c r="M57">
        <v>36</v>
      </c>
      <c r="N57">
        <v>197639</v>
      </c>
      <c r="O57">
        <v>2</v>
      </c>
      <c r="P57">
        <v>0.93500000000000005</v>
      </c>
      <c r="Q57">
        <v>0.19468156397342601</v>
      </c>
      <c r="S57">
        <f t="shared" si="0"/>
        <v>36</v>
      </c>
      <c r="T57">
        <f t="shared" si="1"/>
        <v>0.93966666666666665</v>
      </c>
      <c r="U57">
        <f t="shared" si="1"/>
        <v>0.18537418079376167</v>
      </c>
      <c r="V57">
        <f t="shared" si="2"/>
        <v>312975</v>
      </c>
    </row>
    <row r="58" spans="1:22" x14ac:dyDescent="0.25">
      <c r="A58">
        <v>37</v>
      </c>
      <c r="B58">
        <v>396550</v>
      </c>
      <c r="C58">
        <v>2</v>
      </c>
      <c r="D58">
        <v>0.93899999999999995</v>
      </c>
      <c r="E58">
        <v>0.18081189803779099</v>
      </c>
      <c r="G58">
        <v>37</v>
      </c>
      <c r="H58">
        <v>496989</v>
      </c>
      <c r="I58">
        <v>3</v>
      </c>
      <c r="J58">
        <v>0.92900000000000005</v>
      </c>
      <c r="K58">
        <v>0.23873857021331699</v>
      </c>
      <c r="M58">
        <v>37</v>
      </c>
      <c r="N58">
        <v>225967</v>
      </c>
      <c r="O58">
        <v>3</v>
      </c>
      <c r="P58">
        <v>0.93700000000000006</v>
      </c>
      <c r="Q58">
        <v>0.199576499581336</v>
      </c>
      <c r="S58">
        <f t="shared" si="0"/>
        <v>37</v>
      </c>
      <c r="T58">
        <f t="shared" si="1"/>
        <v>0.93499999999999994</v>
      </c>
      <c r="U58">
        <f t="shared" si="1"/>
        <v>0.206375655944148</v>
      </c>
      <c r="V58">
        <f t="shared" si="2"/>
        <v>373168.66666666669</v>
      </c>
    </row>
    <row r="59" spans="1:22" x14ac:dyDescent="0.25">
      <c r="A59">
        <v>38</v>
      </c>
      <c r="B59">
        <v>399109</v>
      </c>
      <c r="C59">
        <v>3</v>
      </c>
      <c r="D59">
        <v>0.94099999999999995</v>
      </c>
      <c r="E59">
        <v>0.19721258056163701</v>
      </c>
      <c r="G59">
        <v>38</v>
      </c>
      <c r="H59">
        <v>421047</v>
      </c>
      <c r="I59">
        <v>3</v>
      </c>
      <c r="J59">
        <v>0.93899999999999995</v>
      </c>
      <c r="K59">
        <v>0.20948933017253801</v>
      </c>
      <c r="M59">
        <v>38</v>
      </c>
      <c r="N59">
        <v>335433</v>
      </c>
      <c r="O59">
        <v>2</v>
      </c>
      <c r="P59">
        <v>0.92900000000000005</v>
      </c>
      <c r="Q59">
        <v>0.23117578691244101</v>
      </c>
      <c r="S59">
        <f t="shared" si="0"/>
        <v>38</v>
      </c>
      <c r="T59">
        <f t="shared" si="1"/>
        <v>0.93633333333333335</v>
      </c>
      <c r="U59">
        <f t="shared" si="1"/>
        <v>0.21262589921553868</v>
      </c>
      <c r="V59">
        <f t="shared" si="2"/>
        <v>385196.33333333331</v>
      </c>
    </row>
    <row r="60" spans="1:22" x14ac:dyDescent="0.25">
      <c r="A60">
        <v>39</v>
      </c>
      <c r="B60">
        <v>405195</v>
      </c>
      <c r="C60">
        <v>2</v>
      </c>
      <c r="D60">
        <v>0.92500000000000004</v>
      </c>
      <c r="E60">
        <v>0.22175195813178999</v>
      </c>
      <c r="G60">
        <v>39</v>
      </c>
      <c r="H60">
        <v>525138</v>
      </c>
      <c r="I60">
        <v>2</v>
      </c>
      <c r="J60">
        <v>0.94899999999999995</v>
      </c>
      <c r="K60">
        <v>0.16609750056266701</v>
      </c>
      <c r="M60">
        <v>39</v>
      </c>
      <c r="N60">
        <v>263265</v>
      </c>
      <c r="O60">
        <v>2</v>
      </c>
      <c r="P60">
        <v>0.94199999999999995</v>
      </c>
      <c r="Q60">
        <v>0.18432790148258199</v>
      </c>
      <c r="S60">
        <f t="shared" si="0"/>
        <v>39</v>
      </c>
      <c r="T60">
        <f t="shared" si="1"/>
        <v>0.93866666666666665</v>
      </c>
      <c r="U60">
        <f t="shared" si="1"/>
        <v>0.19072578672567966</v>
      </c>
      <c r="V60">
        <f t="shared" si="2"/>
        <v>397866</v>
      </c>
    </row>
    <row r="61" spans="1:22" x14ac:dyDescent="0.25">
      <c r="A61">
        <v>40</v>
      </c>
      <c r="B61">
        <v>488235</v>
      </c>
      <c r="C61">
        <v>2</v>
      </c>
      <c r="D61">
        <v>0.92800000000000005</v>
      </c>
      <c r="E61">
        <v>0.23132784050703001</v>
      </c>
      <c r="G61">
        <v>40</v>
      </c>
      <c r="H61">
        <v>654092</v>
      </c>
      <c r="I61">
        <v>3</v>
      </c>
      <c r="J61">
        <v>0.93300000000000005</v>
      </c>
      <c r="K61">
        <v>0.22657521632313701</v>
      </c>
      <c r="M61">
        <v>40</v>
      </c>
      <c r="N61">
        <v>263265</v>
      </c>
      <c r="O61">
        <v>2</v>
      </c>
      <c r="P61">
        <v>0.93300000000000005</v>
      </c>
      <c r="Q61">
        <v>0.223173027157783</v>
      </c>
      <c r="S61">
        <f t="shared" si="0"/>
        <v>40</v>
      </c>
      <c r="T61">
        <f t="shared" si="1"/>
        <v>0.93133333333333346</v>
      </c>
      <c r="U61">
        <f t="shared" si="1"/>
        <v>0.22702536132931669</v>
      </c>
      <c r="V61">
        <f t="shared" si="2"/>
        <v>468530.66666666669</v>
      </c>
    </row>
    <row r="62" spans="1:22" x14ac:dyDescent="0.25">
      <c r="A62">
        <v>41</v>
      </c>
      <c r="B62">
        <v>593743</v>
      </c>
      <c r="C62">
        <v>2</v>
      </c>
      <c r="D62">
        <v>0.94</v>
      </c>
      <c r="E62">
        <v>0.18245804613828601</v>
      </c>
      <c r="G62">
        <v>41</v>
      </c>
      <c r="H62">
        <v>629259</v>
      </c>
      <c r="I62">
        <v>3</v>
      </c>
      <c r="J62">
        <v>0.93700000000000006</v>
      </c>
      <c r="K62">
        <v>0.20480648577213201</v>
      </c>
      <c r="M62">
        <v>41</v>
      </c>
      <c r="N62">
        <v>287079</v>
      </c>
      <c r="O62">
        <v>2</v>
      </c>
      <c r="P62">
        <v>0.93899999999999995</v>
      </c>
      <c r="Q62">
        <v>0.208246735751628</v>
      </c>
      <c r="S62">
        <f t="shared" si="0"/>
        <v>41</v>
      </c>
      <c r="T62">
        <f t="shared" si="1"/>
        <v>0.93866666666666665</v>
      </c>
      <c r="U62">
        <f t="shared" si="1"/>
        <v>0.19850375588734867</v>
      </c>
      <c r="V62">
        <f t="shared" si="2"/>
        <v>503360.33333333331</v>
      </c>
    </row>
    <row r="63" spans="1:22" x14ac:dyDescent="0.25">
      <c r="A63">
        <v>42</v>
      </c>
      <c r="B63">
        <v>422446</v>
      </c>
      <c r="C63">
        <v>2</v>
      </c>
      <c r="D63">
        <v>0.93799999999999994</v>
      </c>
      <c r="E63">
        <v>0.204166753739118</v>
      </c>
      <c r="G63">
        <v>42</v>
      </c>
      <c r="H63">
        <v>398905</v>
      </c>
      <c r="I63">
        <v>2</v>
      </c>
      <c r="J63">
        <v>0.92100000000000004</v>
      </c>
      <c r="K63">
        <v>0.23901967263221699</v>
      </c>
      <c r="M63">
        <v>42</v>
      </c>
      <c r="N63">
        <v>414681</v>
      </c>
      <c r="O63">
        <v>2</v>
      </c>
      <c r="P63">
        <v>0.93799999999999994</v>
      </c>
      <c r="Q63">
        <v>0.19166334792971601</v>
      </c>
      <c r="S63">
        <f t="shared" si="0"/>
        <v>42</v>
      </c>
      <c r="T63">
        <f t="shared" si="1"/>
        <v>0.93233333333333324</v>
      </c>
      <c r="U63">
        <f t="shared" si="1"/>
        <v>0.21161659143368369</v>
      </c>
      <c r="V63">
        <f t="shared" si="2"/>
        <v>412010.66666666669</v>
      </c>
    </row>
    <row r="64" spans="1:22" x14ac:dyDescent="0.25">
      <c r="A64">
        <v>43</v>
      </c>
      <c r="B64">
        <v>557031</v>
      </c>
      <c r="C64">
        <v>2</v>
      </c>
      <c r="D64">
        <v>0.94599999999999995</v>
      </c>
      <c r="E64">
        <v>0.17948815894126799</v>
      </c>
      <c r="G64">
        <v>43</v>
      </c>
      <c r="H64">
        <v>422430</v>
      </c>
      <c r="I64">
        <v>2</v>
      </c>
      <c r="J64">
        <v>0.94</v>
      </c>
      <c r="K64">
        <v>0.197567684859037</v>
      </c>
      <c r="M64">
        <v>43</v>
      </c>
      <c r="N64">
        <v>414681</v>
      </c>
      <c r="O64">
        <v>2</v>
      </c>
      <c r="P64">
        <v>0.93300000000000005</v>
      </c>
      <c r="Q64">
        <v>0.21823091995716001</v>
      </c>
      <c r="S64">
        <f t="shared" si="0"/>
        <v>43</v>
      </c>
      <c r="T64">
        <f t="shared" si="1"/>
        <v>0.93966666666666665</v>
      </c>
      <c r="U64">
        <f t="shared" si="1"/>
        <v>0.19842892125248834</v>
      </c>
      <c r="V64">
        <f t="shared" si="2"/>
        <v>464714</v>
      </c>
    </row>
    <row r="65" spans="1:22" x14ac:dyDescent="0.25">
      <c r="A65">
        <v>44</v>
      </c>
      <c r="B65">
        <v>551913</v>
      </c>
      <c r="C65">
        <v>2</v>
      </c>
      <c r="D65">
        <v>0.94499999999999995</v>
      </c>
      <c r="E65">
        <v>0.173330591261386</v>
      </c>
      <c r="G65">
        <v>44</v>
      </c>
      <c r="H65">
        <v>398075</v>
      </c>
      <c r="I65">
        <v>2</v>
      </c>
      <c r="J65">
        <v>0.93600000000000005</v>
      </c>
      <c r="K65">
        <v>0.211002655267715</v>
      </c>
      <c r="M65">
        <v>44</v>
      </c>
      <c r="N65">
        <v>267675</v>
      </c>
      <c r="O65">
        <v>2</v>
      </c>
      <c r="P65">
        <v>0.93899999999999995</v>
      </c>
      <c r="Q65">
        <v>0.19694088858365999</v>
      </c>
      <c r="S65">
        <f t="shared" si="0"/>
        <v>44</v>
      </c>
      <c r="T65">
        <f t="shared" si="1"/>
        <v>0.94</v>
      </c>
      <c r="U65">
        <f t="shared" si="1"/>
        <v>0.19375804503758701</v>
      </c>
      <c r="V65">
        <f t="shared" si="2"/>
        <v>405887.66666666669</v>
      </c>
    </row>
    <row r="66" spans="1:22" x14ac:dyDescent="0.25">
      <c r="A66">
        <v>45</v>
      </c>
      <c r="B66">
        <v>476623</v>
      </c>
      <c r="C66">
        <v>2</v>
      </c>
      <c r="D66">
        <v>0.92900000000000005</v>
      </c>
      <c r="E66">
        <v>0.235443502992391</v>
      </c>
      <c r="G66">
        <v>45</v>
      </c>
      <c r="H66">
        <v>532405</v>
      </c>
      <c r="I66">
        <v>2</v>
      </c>
      <c r="J66">
        <v>0.94099999999999995</v>
      </c>
      <c r="K66">
        <v>0.18374627190828299</v>
      </c>
      <c r="M66">
        <v>45</v>
      </c>
      <c r="N66">
        <v>393387</v>
      </c>
      <c r="O66">
        <v>2</v>
      </c>
      <c r="P66">
        <v>0.94</v>
      </c>
      <c r="Q66">
        <v>0.17874384945631</v>
      </c>
      <c r="S66">
        <f t="shared" si="0"/>
        <v>45</v>
      </c>
      <c r="T66">
        <f t="shared" si="1"/>
        <v>0.93666666666666665</v>
      </c>
      <c r="U66">
        <f t="shared" si="1"/>
        <v>0.19931120811899464</v>
      </c>
      <c r="V66">
        <f t="shared" si="2"/>
        <v>467471.66666666669</v>
      </c>
    </row>
    <row r="67" spans="1:22" x14ac:dyDescent="0.25">
      <c r="A67">
        <v>46</v>
      </c>
      <c r="B67">
        <v>506655</v>
      </c>
      <c r="C67">
        <v>2</v>
      </c>
      <c r="D67">
        <v>0.94499999999999995</v>
      </c>
      <c r="E67">
        <v>0.18959575018286701</v>
      </c>
      <c r="G67">
        <v>46</v>
      </c>
      <c r="H67">
        <v>603727</v>
      </c>
      <c r="I67">
        <v>2</v>
      </c>
      <c r="J67">
        <v>0.93500000000000005</v>
      </c>
      <c r="K67">
        <v>0.25410087943076998</v>
      </c>
      <c r="M67">
        <v>46</v>
      </c>
      <c r="N67">
        <v>350447</v>
      </c>
      <c r="O67">
        <v>2</v>
      </c>
      <c r="P67">
        <v>0.94</v>
      </c>
      <c r="Q67">
        <v>0.225543243169784</v>
      </c>
      <c r="S67">
        <f t="shared" si="0"/>
        <v>46</v>
      </c>
      <c r="T67">
        <f t="shared" si="1"/>
        <v>0.94</v>
      </c>
      <c r="U67">
        <f t="shared" si="1"/>
        <v>0.22307995759447366</v>
      </c>
      <c r="V67">
        <f t="shared" si="2"/>
        <v>486943</v>
      </c>
    </row>
    <row r="68" spans="1:22" x14ac:dyDescent="0.25">
      <c r="A68">
        <v>47</v>
      </c>
      <c r="B68">
        <v>661473</v>
      </c>
      <c r="C68">
        <v>2</v>
      </c>
      <c r="D68">
        <v>0.94699999999999995</v>
      </c>
      <c r="E68">
        <v>0.17360552781820199</v>
      </c>
      <c r="G68">
        <v>47</v>
      </c>
      <c r="H68">
        <v>567835</v>
      </c>
      <c r="I68">
        <v>2</v>
      </c>
      <c r="J68">
        <v>0.92700000000000005</v>
      </c>
      <c r="K68">
        <v>0.228424683213233</v>
      </c>
      <c r="M68">
        <v>47</v>
      </c>
      <c r="N68">
        <v>462793</v>
      </c>
      <c r="O68">
        <v>3</v>
      </c>
      <c r="P68">
        <v>0.93300000000000005</v>
      </c>
      <c r="Q68">
        <v>0.208630183517932</v>
      </c>
      <c r="S68">
        <f t="shared" si="0"/>
        <v>47</v>
      </c>
      <c r="T68">
        <f t="shared" si="1"/>
        <v>0.93566666666666676</v>
      </c>
      <c r="U68">
        <f t="shared" si="1"/>
        <v>0.20355346484978898</v>
      </c>
      <c r="V68">
        <f t="shared" si="2"/>
        <v>564033.66666666663</v>
      </c>
    </row>
    <row r="69" spans="1:22" x14ac:dyDescent="0.25">
      <c r="A69">
        <v>48</v>
      </c>
      <c r="B69">
        <v>576705</v>
      </c>
      <c r="C69">
        <v>2</v>
      </c>
      <c r="D69">
        <v>0.93400000000000005</v>
      </c>
      <c r="E69">
        <v>0.217147360265254</v>
      </c>
      <c r="G69">
        <v>48</v>
      </c>
      <c r="H69">
        <v>662072</v>
      </c>
      <c r="I69">
        <v>2</v>
      </c>
      <c r="J69">
        <v>0.93100000000000005</v>
      </c>
      <c r="K69">
        <v>0.235548988878726</v>
      </c>
      <c r="M69">
        <v>48</v>
      </c>
      <c r="N69">
        <v>359207</v>
      </c>
      <c r="O69">
        <v>3</v>
      </c>
      <c r="P69">
        <v>0.90400000000000003</v>
      </c>
      <c r="Q69">
        <v>0.32149016670137598</v>
      </c>
      <c r="S69">
        <f t="shared" si="0"/>
        <v>48</v>
      </c>
      <c r="T69">
        <f t="shared" si="1"/>
        <v>0.92300000000000004</v>
      </c>
      <c r="U69">
        <f t="shared" si="1"/>
        <v>0.25806217194845199</v>
      </c>
      <c r="V69">
        <f t="shared" si="2"/>
        <v>532661.33333333337</v>
      </c>
    </row>
    <row r="70" spans="1:22" x14ac:dyDescent="0.25">
      <c r="A70">
        <v>49</v>
      </c>
      <c r="B70">
        <v>627323</v>
      </c>
      <c r="C70">
        <v>2</v>
      </c>
      <c r="D70">
        <v>0.93700000000000006</v>
      </c>
      <c r="E70">
        <v>0.18839839223027199</v>
      </c>
      <c r="G70">
        <v>49</v>
      </c>
      <c r="H70">
        <v>623595</v>
      </c>
      <c r="I70">
        <v>2</v>
      </c>
      <c r="J70">
        <v>0.94299999999999995</v>
      </c>
      <c r="K70">
        <v>0.186121947407722</v>
      </c>
      <c r="M70">
        <v>49</v>
      </c>
      <c r="N70">
        <v>431620</v>
      </c>
      <c r="O70">
        <v>2</v>
      </c>
      <c r="P70">
        <v>0.93300000000000005</v>
      </c>
      <c r="Q70">
        <v>0.19846097141504199</v>
      </c>
      <c r="S70">
        <f t="shared" si="0"/>
        <v>49</v>
      </c>
      <c r="T70">
        <f t="shared" si="1"/>
        <v>0.93766666666666654</v>
      </c>
      <c r="U70">
        <f t="shared" si="1"/>
        <v>0.19099377035101198</v>
      </c>
      <c r="V70">
        <f t="shared" si="2"/>
        <v>560846</v>
      </c>
    </row>
    <row r="71" spans="1:22" x14ac:dyDescent="0.25">
      <c r="A71">
        <v>50</v>
      </c>
      <c r="B71">
        <v>529040</v>
      </c>
      <c r="C71">
        <v>2</v>
      </c>
      <c r="D71">
        <v>0.94299999999999995</v>
      </c>
      <c r="E71">
        <v>0.188644094407558</v>
      </c>
      <c r="G71">
        <v>50</v>
      </c>
      <c r="H71">
        <v>663631</v>
      </c>
      <c r="I71">
        <v>2</v>
      </c>
      <c r="J71">
        <v>0.94799999999999995</v>
      </c>
      <c r="K71">
        <v>0.16804856002330701</v>
      </c>
      <c r="M71">
        <v>50</v>
      </c>
      <c r="N71">
        <v>450799</v>
      </c>
      <c r="O71">
        <v>3</v>
      </c>
      <c r="P71">
        <v>0.93600000000000005</v>
      </c>
      <c r="Q71">
        <v>0.20580572807788799</v>
      </c>
      <c r="S71">
        <f t="shared" si="0"/>
        <v>50</v>
      </c>
      <c r="T71">
        <f t="shared" si="1"/>
        <v>0.94233333333333336</v>
      </c>
      <c r="U71">
        <f t="shared" si="1"/>
        <v>0.18749946083625102</v>
      </c>
      <c r="V71">
        <f t="shared" si="2"/>
        <v>547823.33333333337</v>
      </c>
    </row>
    <row r="72" spans="1:22" x14ac:dyDescent="0.25">
      <c r="A72">
        <v>51</v>
      </c>
      <c r="B72">
        <v>591773</v>
      </c>
      <c r="C72">
        <v>2</v>
      </c>
      <c r="D72">
        <v>0.93200000000000005</v>
      </c>
      <c r="E72">
        <v>0.21134606796503</v>
      </c>
      <c r="G72">
        <v>51</v>
      </c>
      <c r="H72">
        <v>578185</v>
      </c>
      <c r="I72">
        <v>2</v>
      </c>
      <c r="J72">
        <v>0.93500000000000005</v>
      </c>
      <c r="K72">
        <v>0.200573863387107</v>
      </c>
      <c r="M72">
        <v>51</v>
      </c>
      <c r="N72">
        <v>447779</v>
      </c>
      <c r="O72">
        <v>2</v>
      </c>
      <c r="P72">
        <v>0.93400000000000005</v>
      </c>
      <c r="Q72">
        <v>0.20735539072751999</v>
      </c>
      <c r="S72">
        <f t="shared" si="0"/>
        <v>51</v>
      </c>
      <c r="T72">
        <f t="shared" si="1"/>
        <v>0.93366666666666676</v>
      </c>
      <c r="U72">
        <f t="shared" si="1"/>
        <v>0.20642510735988565</v>
      </c>
      <c r="V72">
        <f t="shared" si="2"/>
        <v>539245.66666666663</v>
      </c>
    </row>
    <row r="73" spans="1:22" x14ac:dyDescent="0.25">
      <c r="A73">
        <v>52</v>
      </c>
      <c r="B73">
        <v>539620</v>
      </c>
      <c r="C73">
        <v>2</v>
      </c>
      <c r="D73">
        <v>0.94699999999999995</v>
      </c>
      <c r="E73">
        <v>0.19206004276871599</v>
      </c>
      <c r="G73">
        <v>52</v>
      </c>
      <c r="H73">
        <v>752819</v>
      </c>
      <c r="I73">
        <v>2</v>
      </c>
      <c r="J73">
        <v>0.93700000000000006</v>
      </c>
      <c r="K73">
        <v>0.198772141396999</v>
      </c>
      <c r="M73">
        <v>52</v>
      </c>
      <c r="N73">
        <v>492447</v>
      </c>
      <c r="O73">
        <v>2</v>
      </c>
      <c r="P73">
        <v>0.94099999999999995</v>
      </c>
      <c r="Q73">
        <v>0.21071039901673699</v>
      </c>
      <c r="S73">
        <f t="shared" si="0"/>
        <v>52</v>
      </c>
      <c r="T73">
        <f t="shared" si="1"/>
        <v>0.94166666666666654</v>
      </c>
      <c r="U73">
        <f t="shared" si="1"/>
        <v>0.20051419439415064</v>
      </c>
      <c r="V73">
        <f t="shared" si="2"/>
        <v>594962</v>
      </c>
    </row>
    <row r="74" spans="1:22" x14ac:dyDescent="0.25">
      <c r="A74">
        <v>53</v>
      </c>
      <c r="B74">
        <v>858795</v>
      </c>
      <c r="C74">
        <v>2</v>
      </c>
      <c r="D74">
        <v>0.92900000000000005</v>
      </c>
      <c r="E74">
        <v>0.229544099867343</v>
      </c>
      <c r="G74">
        <v>53</v>
      </c>
      <c r="H74">
        <v>559663</v>
      </c>
      <c r="I74">
        <v>2</v>
      </c>
      <c r="J74">
        <v>0.93400000000000005</v>
      </c>
      <c r="K74">
        <v>0.179382618337869</v>
      </c>
      <c r="M74">
        <v>53</v>
      </c>
      <c r="N74">
        <v>492447</v>
      </c>
      <c r="O74">
        <v>2</v>
      </c>
      <c r="P74">
        <v>0.93899999999999995</v>
      </c>
      <c r="Q74">
        <v>0.19460359042882899</v>
      </c>
      <c r="S74">
        <f t="shared" si="0"/>
        <v>53</v>
      </c>
      <c r="T74">
        <f t="shared" si="1"/>
        <v>0.93400000000000005</v>
      </c>
      <c r="U74">
        <f t="shared" si="1"/>
        <v>0.20117676954468033</v>
      </c>
      <c r="V74">
        <f t="shared" si="2"/>
        <v>636968.33333333337</v>
      </c>
    </row>
    <row r="75" spans="1:22" x14ac:dyDescent="0.25">
      <c r="A75">
        <v>54</v>
      </c>
      <c r="B75">
        <v>1006959</v>
      </c>
      <c r="C75">
        <v>2</v>
      </c>
      <c r="D75">
        <v>0.93600000000000005</v>
      </c>
      <c r="E75">
        <v>0.223739346027374</v>
      </c>
      <c r="G75">
        <v>54</v>
      </c>
      <c r="H75">
        <v>921415</v>
      </c>
      <c r="I75">
        <v>1</v>
      </c>
      <c r="J75">
        <v>0.93500000000000005</v>
      </c>
      <c r="K75">
        <v>0.18467540109157499</v>
      </c>
      <c r="M75">
        <v>54</v>
      </c>
      <c r="N75">
        <v>648779</v>
      </c>
      <c r="O75">
        <v>2</v>
      </c>
      <c r="P75">
        <v>0.94599999999999995</v>
      </c>
      <c r="Q75">
        <v>0.192455569148063</v>
      </c>
      <c r="S75">
        <f t="shared" si="0"/>
        <v>54</v>
      </c>
      <c r="T75">
        <f t="shared" si="1"/>
        <v>0.93900000000000006</v>
      </c>
      <c r="U75">
        <f t="shared" si="1"/>
        <v>0.2002901054223373</v>
      </c>
      <c r="V75">
        <f t="shared" si="2"/>
        <v>859051</v>
      </c>
    </row>
    <row r="76" spans="1:22" x14ac:dyDescent="0.25">
      <c r="A76">
        <v>55</v>
      </c>
      <c r="B76">
        <v>518625</v>
      </c>
      <c r="C76">
        <v>2</v>
      </c>
      <c r="D76">
        <v>0.93799999999999994</v>
      </c>
      <c r="E76">
        <v>0.202042075514793</v>
      </c>
      <c r="G76">
        <v>55</v>
      </c>
      <c r="H76">
        <v>559663</v>
      </c>
      <c r="I76">
        <v>2</v>
      </c>
      <c r="J76">
        <v>0.93100000000000005</v>
      </c>
      <c r="K76">
        <v>0.212174686014652</v>
      </c>
      <c r="M76">
        <v>55</v>
      </c>
      <c r="N76">
        <v>648779</v>
      </c>
      <c r="O76">
        <v>2</v>
      </c>
      <c r="P76">
        <v>0.93799999999999994</v>
      </c>
      <c r="Q76">
        <v>0.21503678318858099</v>
      </c>
      <c r="S76">
        <f t="shared" si="0"/>
        <v>55</v>
      </c>
      <c r="T76">
        <f t="shared" si="1"/>
        <v>0.93566666666666665</v>
      </c>
      <c r="U76">
        <f t="shared" si="1"/>
        <v>0.20975118157267533</v>
      </c>
      <c r="V76">
        <f t="shared" si="2"/>
        <v>575689</v>
      </c>
    </row>
    <row r="77" spans="1:22" x14ac:dyDescent="0.25">
      <c r="A77">
        <v>56</v>
      </c>
      <c r="B77">
        <v>530097</v>
      </c>
      <c r="C77">
        <v>2</v>
      </c>
      <c r="D77">
        <v>0.93300000000000005</v>
      </c>
      <c r="E77">
        <v>0.24087250918149899</v>
      </c>
      <c r="G77">
        <v>56</v>
      </c>
      <c r="H77">
        <v>799780</v>
      </c>
      <c r="I77">
        <v>1</v>
      </c>
      <c r="J77">
        <v>0.93600000000000005</v>
      </c>
      <c r="K77">
        <v>0.17415188646316501</v>
      </c>
      <c r="M77">
        <v>56</v>
      </c>
      <c r="N77">
        <v>794187</v>
      </c>
      <c r="O77">
        <v>2</v>
      </c>
      <c r="P77">
        <v>0.94199999999999995</v>
      </c>
      <c r="Q77">
        <v>0.21707884444296299</v>
      </c>
      <c r="S77">
        <f t="shared" si="0"/>
        <v>56</v>
      </c>
      <c r="T77">
        <f t="shared" si="1"/>
        <v>0.93699999999999994</v>
      </c>
      <c r="U77">
        <f t="shared" si="1"/>
        <v>0.21070108002920898</v>
      </c>
      <c r="V77">
        <f t="shared" si="2"/>
        <v>708021.33333333337</v>
      </c>
    </row>
    <row r="78" spans="1:22" x14ac:dyDescent="0.25">
      <c r="A78">
        <v>57</v>
      </c>
      <c r="B78">
        <v>645630</v>
      </c>
      <c r="C78">
        <v>2</v>
      </c>
      <c r="D78">
        <v>0.94599999999999995</v>
      </c>
      <c r="E78">
        <v>0.20966274395585</v>
      </c>
      <c r="G78">
        <v>57</v>
      </c>
      <c r="H78">
        <v>956395</v>
      </c>
      <c r="I78">
        <v>1</v>
      </c>
      <c r="J78">
        <v>0.94399999999999995</v>
      </c>
      <c r="K78">
        <v>0.17054833215474999</v>
      </c>
      <c r="M78">
        <v>57</v>
      </c>
      <c r="N78">
        <v>594978</v>
      </c>
      <c r="O78">
        <v>2</v>
      </c>
      <c r="P78">
        <v>0.94299999999999995</v>
      </c>
      <c r="Q78">
        <v>0.20057462871074599</v>
      </c>
      <c r="S78">
        <f t="shared" si="0"/>
        <v>57</v>
      </c>
      <c r="T78">
        <f t="shared" si="1"/>
        <v>0.94433333333333325</v>
      </c>
      <c r="U78">
        <f t="shared" si="1"/>
        <v>0.1935952349404487</v>
      </c>
      <c r="V78">
        <f t="shared" si="2"/>
        <v>732334.33333333337</v>
      </c>
    </row>
    <row r="79" spans="1:22" x14ac:dyDescent="0.25">
      <c r="A79">
        <v>58</v>
      </c>
      <c r="B79">
        <v>727775</v>
      </c>
      <c r="C79">
        <v>2</v>
      </c>
      <c r="D79">
        <v>0.93700000000000006</v>
      </c>
      <c r="E79">
        <v>0.224738798499107</v>
      </c>
      <c r="G79">
        <v>58</v>
      </c>
      <c r="H79">
        <v>1165480</v>
      </c>
      <c r="I79">
        <v>1</v>
      </c>
      <c r="J79">
        <v>0.94199999999999995</v>
      </c>
      <c r="K79">
        <v>0.179746578454971</v>
      </c>
      <c r="M79">
        <v>58</v>
      </c>
      <c r="N79">
        <v>726471</v>
      </c>
      <c r="O79">
        <v>2</v>
      </c>
      <c r="P79">
        <v>0.94799999999999995</v>
      </c>
      <c r="Q79">
        <v>0.17168725347518901</v>
      </c>
      <c r="S79">
        <f t="shared" si="0"/>
        <v>58</v>
      </c>
      <c r="T79">
        <f t="shared" si="1"/>
        <v>0.94233333333333336</v>
      </c>
      <c r="U79">
        <f t="shared" si="1"/>
        <v>0.19205754347642234</v>
      </c>
      <c r="V79">
        <f t="shared" si="2"/>
        <v>873242</v>
      </c>
    </row>
    <row r="80" spans="1:22" x14ac:dyDescent="0.25">
      <c r="A80">
        <v>59</v>
      </c>
      <c r="B80">
        <v>592084</v>
      </c>
      <c r="C80">
        <v>2</v>
      </c>
      <c r="D80">
        <v>0.93200000000000005</v>
      </c>
      <c r="E80">
        <v>0.20346343404054601</v>
      </c>
      <c r="G80">
        <v>59</v>
      </c>
      <c r="H80">
        <v>1464400</v>
      </c>
      <c r="I80">
        <v>1</v>
      </c>
      <c r="J80">
        <v>0.94</v>
      </c>
      <c r="K80">
        <v>0.18985988914966501</v>
      </c>
      <c r="M80">
        <v>59</v>
      </c>
      <c r="N80">
        <v>726471</v>
      </c>
      <c r="O80">
        <v>2</v>
      </c>
      <c r="P80">
        <v>0.94799999999999995</v>
      </c>
      <c r="Q80">
        <v>0.176432151138782</v>
      </c>
      <c r="S80">
        <f t="shared" si="0"/>
        <v>59</v>
      </c>
      <c r="T80">
        <f t="shared" si="1"/>
        <v>0.94</v>
      </c>
      <c r="U80">
        <f t="shared" si="1"/>
        <v>0.18991849144299766</v>
      </c>
      <c r="V80">
        <f t="shared" si="2"/>
        <v>927651.66666666663</v>
      </c>
    </row>
    <row r="81" spans="1:22" x14ac:dyDescent="0.25">
      <c r="A81">
        <v>60</v>
      </c>
      <c r="B81">
        <v>607575</v>
      </c>
      <c r="C81">
        <v>2</v>
      </c>
      <c r="D81">
        <v>0.94399999999999995</v>
      </c>
      <c r="E81">
        <v>0.19309168118238401</v>
      </c>
      <c r="G81">
        <v>60</v>
      </c>
      <c r="H81">
        <v>1018509</v>
      </c>
      <c r="I81">
        <v>2</v>
      </c>
      <c r="J81">
        <v>0.92800000000000005</v>
      </c>
      <c r="K81">
        <v>0.249699086368083</v>
      </c>
      <c r="M81">
        <v>60</v>
      </c>
      <c r="N81">
        <v>761351</v>
      </c>
      <c r="O81">
        <v>2</v>
      </c>
      <c r="P81">
        <v>0.92500000000000004</v>
      </c>
      <c r="Q81">
        <v>0.24397172448039001</v>
      </c>
      <c r="S81">
        <f t="shared" si="0"/>
        <v>60</v>
      </c>
      <c r="T81">
        <f t="shared" si="1"/>
        <v>0.93233333333333324</v>
      </c>
      <c r="U81">
        <f t="shared" si="1"/>
        <v>0.22892083067695235</v>
      </c>
      <c r="V81">
        <f t="shared" si="2"/>
        <v>795811.66666666663</v>
      </c>
    </row>
    <row r="82" spans="1:22" x14ac:dyDescent="0.25">
      <c r="A82">
        <v>61</v>
      </c>
      <c r="B82">
        <v>773667</v>
      </c>
      <c r="C82">
        <v>2</v>
      </c>
      <c r="D82">
        <v>0.93200000000000005</v>
      </c>
      <c r="E82">
        <v>0.244035800695419</v>
      </c>
      <c r="G82">
        <v>61</v>
      </c>
      <c r="H82">
        <v>1055949</v>
      </c>
      <c r="I82">
        <v>2</v>
      </c>
      <c r="J82">
        <v>0.92900000000000005</v>
      </c>
      <c r="K82">
        <v>0.202653519451618</v>
      </c>
      <c r="M82">
        <v>61</v>
      </c>
      <c r="N82">
        <v>865169</v>
      </c>
      <c r="O82">
        <v>2</v>
      </c>
      <c r="P82">
        <v>0.93700000000000006</v>
      </c>
      <c r="Q82">
        <v>0.194774082124233</v>
      </c>
      <c r="S82">
        <f t="shared" si="0"/>
        <v>61</v>
      </c>
      <c r="T82">
        <f t="shared" si="1"/>
        <v>0.93266666666666664</v>
      </c>
      <c r="U82">
        <f t="shared" si="1"/>
        <v>0.21382113409042333</v>
      </c>
      <c r="V82">
        <f t="shared" si="2"/>
        <v>898261.66666666663</v>
      </c>
    </row>
    <row r="83" spans="1:22" x14ac:dyDescent="0.25">
      <c r="A83">
        <v>62</v>
      </c>
      <c r="B83">
        <v>755711</v>
      </c>
      <c r="C83">
        <v>2</v>
      </c>
      <c r="D83">
        <v>0.94299999999999995</v>
      </c>
      <c r="E83">
        <v>0.19038766573369501</v>
      </c>
      <c r="G83">
        <v>62</v>
      </c>
      <c r="H83">
        <v>1216360</v>
      </c>
      <c r="I83">
        <v>1</v>
      </c>
      <c r="J83">
        <v>0.93700000000000006</v>
      </c>
      <c r="K83">
        <v>0.20715873670578</v>
      </c>
      <c r="M83">
        <v>62</v>
      </c>
      <c r="N83">
        <v>1007750</v>
      </c>
      <c r="O83">
        <v>2</v>
      </c>
      <c r="P83">
        <v>0.93799999999999994</v>
      </c>
      <c r="Q83">
        <v>0.22813440340757299</v>
      </c>
      <c r="S83">
        <f t="shared" si="0"/>
        <v>62</v>
      </c>
      <c r="T83">
        <f t="shared" si="1"/>
        <v>0.93933333333333324</v>
      </c>
      <c r="U83">
        <f t="shared" si="1"/>
        <v>0.20856026861568266</v>
      </c>
      <c r="V83">
        <f t="shared" si="2"/>
        <v>993273.66666666663</v>
      </c>
    </row>
    <row r="84" spans="1:22" x14ac:dyDescent="0.25">
      <c r="A84">
        <v>63</v>
      </c>
      <c r="B84">
        <v>900652</v>
      </c>
      <c r="C84">
        <v>2</v>
      </c>
      <c r="D84">
        <v>0.94099999999999995</v>
      </c>
      <c r="E84">
        <v>0.209820859313011</v>
      </c>
      <c r="G84">
        <v>63</v>
      </c>
      <c r="H84">
        <v>1055949</v>
      </c>
      <c r="I84">
        <v>2</v>
      </c>
      <c r="J84">
        <v>0.94499999999999995</v>
      </c>
      <c r="K84">
        <v>0.193479293406009</v>
      </c>
      <c r="M84">
        <v>63</v>
      </c>
      <c r="N84">
        <v>1048047</v>
      </c>
      <c r="O84">
        <v>2</v>
      </c>
      <c r="P84">
        <v>0.94299999999999995</v>
      </c>
      <c r="Q84">
        <v>0.184275715023279</v>
      </c>
      <c r="S84">
        <f t="shared" si="0"/>
        <v>63</v>
      </c>
      <c r="T84">
        <f t="shared" si="1"/>
        <v>0.94299999999999995</v>
      </c>
      <c r="U84">
        <f t="shared" si="1"/>
        <v>0.19585862258076633</v>
      </c>
      <c r="V84">
        <f t="shared" si="2"/>
        <v>1001549.3333333334</v>
      </c>
    </row>
    <row r="85" spans="1:22" x14ac:dyDescent="0.25">
      <c r="A85">
        <v>64</v>
      </c>
      <c r="B85">
        <v>900652</v>
      </c>
      <c r="C85">
        <v>2</v>
      </c>
      <c r="D85">
        <v>0.93200000000000005</v>
      </c>
      <c r="E85">
        <v>0.22001420913636599</v>
      </c>
      <c r="G85">
        <v>64</v>
      </c>
      <c r="H85">
        <v>1263265</v>
      </c>
      <c r="I85">
        <v>1</v>
      </c>
      <c r="J85">
        <v>0.93700000000000006</v>
      </c>
      <c r="K85">
        <v>0.21717629772424599</v>
      </c>
      <c r="M85">
        <v>64</v>
      </c>
      <c r="N85">
        <v>1233402</v>
      </c>
      <c r="O85">
        <v>2</v>
      </c>
      <c r="P85">
        <v>0.94099999999999995</v>
      </c>
      <c r="Q85">
        <v>0.19608872301503999</v>
      </c>
      <c r="S85">
        <f t="shared" si="0"/>
        <v>64</v>
      </c>
      <c r="T85">
        <f t="shared" si="1"/>
        <v>0.93666666666666665</v>
      </c>
      <c r="U85">
        <f t="shared" si="1"/>
        <v>0.21109307662521734</v>
      </c>
      <c r="V85">
        <f t="shared" si="2"/>
        <v>1132439.6666666667</v>
      </c>
    </row>
    <row r="86" spans="1:22" x14ac:dyDescent="0.25">
      <c r="A86">
        <v>65</v>
      </c>
      <c r="B86">
        <v>999366</v>
      </c>
      <c r="C86">
        <v>2</v>
      </c>
      <c r="D86">
        <v>0.94</v>
      </c>
      <c r="E86">
        <v>0.208013208955526</v>
      </c>
      <c r="G86">
        <v>65</v>
      </c>
      <c r="H86">
        <v>1263265</v>
      </c>
      <c r="I86">
        <v>1</v>
      </c>
      <c r="J86">
        <v>0.94699999999999995</v>
      </c>
      <c r="K86">
        <v>0.189557562112808</v>
      </c>
      <c r="M86">
        <v>65</v>
      </c>
      <c r="N86">
        <v>1399195</v>
      </c>
      <c r="O86">
        <v>2</v>
      </c>
      <c r="P86">
        <v>0.92400000000000004</v>
      </c>
      <c r="Q86">
        <v>0.28062493842840103</v>
      </c>
      <c r="S86">
        <f t="shared" si="0"/>
        <v>65</v>
      </c>
      <c r="T86">
        <f t="shared" si="1"/>
        <v>0.93699999999999994</v>
      </c>
      <c r="U86">
        <f t="shared" si="1"/>
        <v>0.22606523649891166</v>
      </c>
      <c r="V86">
        <f t="shared" si="2"/>
        <v>1220608.6666666667</v>
      </c>
    </row>
    <row r="87" spans="1:22" x14ac:dyDescent="0.25">
      <c r="A87">
        <v>66</v>
      </c>
      <c r="B87">
        <v>1023445</v>
      </c>
      <c r="C87">
        <v>2</v>
      </c>
      <c r="D87">
        <v>0.94</v>
      </c>
      <c r="E87">
        <v>0.23481934635341101</v>
      </c>
      <c r="G87">
        <v>66</v>
      </c>
      <c r="H87">
        <v>1263265</v>
      </c>
      <c r="I87">
        <v>1</v>
      </c>
      <c r="J87">
        <v>0.93700000000000006</v>
      </c>
      <c r="K87">
        <v>0.19968019047379401</v>
      </c>
      <c r="M87">
        <v>66</v>
      </c>
      <c r="N87">
        <v>1399195</v>
      </c>
      <c r="O87">
        <v>2</v>
      </c>
      <c r="P87">
        <v>0.94399999999999995</v>
      </c>
      <c r="Q87">
        <v>0.179917084217071</v>
      </c>
      <c r="S87">
        <f t="shared" ref="S87:S113" si="3">M87</f>
        <v>66</v>
      </c>
      <c r="T87">
        <f t="shared" ref="T87:U112" si="4">AVERAGE(D87,J87,P87)</f>
        <v>0.94033333333333324</v>
      </c>
      <c r="U87">
        <f t="shared" si="4"/>
        <v>0.20480554034809198</v>
      </c>
      <c r="V87">
        <f t="shared" ref="V87:V113" si="5">AVERAGE(B87,H87,N87)</f>
        <v>1228635</v>
      </c>
    </row>
    <row r="88" spans="1:22" x14ac:dyDescent="0.25">
      <c r="A88">
        <v>67</v>
      </c>
      <c r="B88">
        <v>1211783</v>
      </c>
      <c r="C88">
        <v>2</v>
      </c>
      <c r="D88">
        <v>0.94499999999999995</v>
      </c>
      <c r="E88">
        <v>0.210488200400024</v>
      </c>
      <c r="G88">
        <v>67</v>
      </c>
      <c r="H88">
        <v>1217155</v>
      </c>
      <c r="I88">
        <v>1</v>
      </c>
      <c r="J88">
        <v>0.94</v>
      </c>
      <c r="K88">
        <v>0.19030399918556201</v>
      </c>
      <c r="M88">
        <v>67</v>
      </c>
      <c r="N88">
        <v>1468771</v>
      </c>
      <c r="O88">
        <v>2</v>
      </c>
      <c r="P88">
        <v>0.94099999999999995</v>
      </c>
      <c r="Q88">
        <v>0.165094477623701</v>
      </c>
      <c r="S88">
        <f t="shared" si="3"/>
        <v>67</v>
      </c>
      <c r="T88">
        <f t="shared" si="4"/>
        <v>0.94199999999999984</v>
      </c>
      <c r="U88">
        <f t="shared" si="4"/>
        <v>0.18862889240309566</v>
      </c>
      <c r="V88">
        <f t="shared" si="5"/>
        <v>1299236.3333333333</v>
      </c>
    </row>
    <row r="89" spans="1:22" x14ac:dyDescent="0.25">
      <c r="A89">
        <v>68</v>
      </c>
      <c r="B89">
        <v>1008655</v>
      </c>
      <c r="C89">
        <v>2</v>
      </c>
      <c r="D89">
        <v>0.92900000000000005</v>
      </c>
      <c r="E89">
        <v>0.241581976264715</v>
      </c>
      <c r="G89">
        <v>68</v>
      </c>
      <c r="H89">
        <v>1182175</v>
      </c>
      <c r="I89">
        <v>1</v>
      </c>
      <c r="J89">
        <v>0.94299999999999995</v>
      </c>
      <c r="K89">
        <v>0.18260783028602601</v>
      </c>
      <c r="M89">
        <v>68</v>
      </c>
      <c r="N89">
        <v>1824965</v>
      </c>
      <c r="O89">
        <v>2</v>
      </c>
      <c r="P89">
        <v>0.95</v>
      </c>
      <c r="Q89">
        <v>0.17992017205059499</v>
      </c>
      <c r="S89">
        <f t="shared" si="3"/>
        <v>68</v>
      </c>
      <c r="T89">
        <f t="shared" si="4"/>
        <v>0.94066666666666665</v>
      </c>
      <c r="U89">
        <f t="shared" si="4"/>
        <v>0.20136999286711199</v>
      </c>
      <c r="V89">
        <f t="shared" si="5"/>
        <v>1338598.3333333333</v>
      </c>
    </row>
    <row r="90" spans="1:22" x14ac:dyDescent="0.25">
      <c r="A90">
        <v>69</v>
      </c>
      <c r="B90">
        <v>1603767</v>
      </c>
      <c r="C90">
        <v>2</v>
      </c>
      <c r="D90">
        <v>0.93</v>
      </c>
      <c r="E90">
        <v>0.27086779198050498</v>
      </c>
      <c r="G90">
        <v>69</v>
      </c>
      <c r="H90">
        <v>1685410</v>
      </c>
      <c r="I90">
        <v>1</v>
      </c>
      <c r="J90">
        <v>0.94599999999999995</v>
      </c>
      <c r="K90">
        <v>0.172061203896999</v>
      </c>
      <c r="M90">
        <v>69</v>
      </c>
      <c r="N90">
        <v>1642783</v>
      </c>
      <c r="O90">
        <v>2</v>
      </c>
      <c r="P90">
        <v>0.94699999999999995</v>
      </c>
      <c r="Q90">
        <v>0.206164427399635</v>
      </c>
      <c r="S90">
        <f t="shared" si="3"/>
        <v>69</v>
      </c>
      <c r="T90">
        <f t="shared" si="4"/>
        <v>0.94099999999999995</v>
      </c>
      <c r="U90">
        <f t="shared" si="4"/>
        <v>0.21636447442571302</v>
      </c>
      <c r="V90">
        <f t="shared" si="5"/>
        <v>1643986.6666666667</v>
      </c>
    </row>
    <row r="91" spans="1:22" x14ac:dyDescent="0.25">
      <c r="A91">
        <v>70</v>
      </c>
      <c r="B91">
        <v>922975</v>
      </c>
      <c r="C91">
        <v>2</v>
      </c>
      <c r="D91">
        <v>0.93400000000000005</v>
      </c>
      <c r="E91">
        <v>0.231287735193967</v>
      </c>
      <c r="G91">
        <v>70</v>
      </c>
      <c r="H91">
        <v>1423855</v>
      </c>
      <c r="I91">
        <v>1</v>
      </c>
      <c r="J91">
        <v>0.95</v>
      </c>
      <c r="K91">
        <v>0.16450718146562501</v>
      </c>
      <c r="M91">
        <v>70</v>
      </c>
      <c r="N91">
        <v>1425225</v>
      </c>
      <c r="O91">
        <v>2</v>
      </c>
      <c r="P91">
        <v>0.94</v>
      </c>
      <c r="Q91">
        <v>0.186984237134456</v>
      </c>
      <c r="S91">
        <f t="shared" si="3"/>
        <v>70</v>
      </c>
      <c r="T91">
        <f t="shared" si="4"/>
        <v>0.94133333333333324</v>
      </c>
      <c r="U91">
        <f t="shared" si="4"/>
        <v>0.19425971793134933</v>
      </c>
      <c r="V91">
        <f t="shared" si="5"/>
        <v>1257351.6666666667</v>
      </c>
    </row>
    <row r="92" spans="1:22" x14ac:dyDescent="0.25">
      <c r="A92">
        <v>71</v>
      </c>
      <c r="B92">
        <v>1603767</v>
      </c>
      <c r="C92">
        <v>2</v>
      </c>
      <c r="D92">
        <v>0.93899999999999995</v>
      </c>
      <c r="E92">
        <v>0.191153975151479</v>
      </c>
      <c r="G92">
        <v>71</v>
      </c>
      <c r="H92">
        <v>1496200</v>
      </c>
      <c r="I92">
        <v>1</v>
      </c>
      <c r="J92">
        <v>0.94199999999999995</v>
      </c>
      <c r="K92">
        <v>0.18078968846797899</v>
      </c>
      <c r="M92">
        <v>71</v>
      </c>
      <c r="N92">
        <v>1214575</v>
      </c>
      <c r="O92">
        <v>2</v>
      </c>
      <c r="P92">
        <v>0.94699999999999995</v>
      </c>
      <c r="Q92">
        <v>0.21339651301503099</v>
      </c>
      <c r="S92">
        <f t="shared" si="3"/>
        <v>71</v>
      </c>
      <c r="T92">
        <f t="shared" si="4"/>
        <v>0.94266666666666665</v>
      </c>
      <c r="U92">
        <f t="shared" si="4"/>
        <v>0.19511339221149634</v>
      </c>
      <c r="V92">
        <f t="shared" si="5"/>
        <v>1438180.6666666667</v>
      </c>
    </row>
    <row r="93" spans="1:22" x14ac:dyDescent="0.25">
      <c r="A93">
        <v>72</v>
      </c>
      <c r="B93">
        <v>877631</v>
      </c>
      <c r="C93">
        <v>2</v>
      </c>
      <c r="D93">
        <v>0.94799999999999995</v>
      </c>
      <c r="E93">
        <v>0.194480484239757</v>
      </c>
      <c r="G93">
        <v>72</v>
      </c>
      <c r="H93">
        <v>1981150</v>
      </c>
      <c r="I93">
        <v>1</v>
      </c>
      <c r="J93">
        <v>0.94299999999999995</v>
      </c>
      <c r="K93">
        <v>0.18139315909147199</v>
      </c>
      <c r="M93">
        <v>72</v>
      </c>
      <c r="N93">
        <v>1954915</v>
      </c>
      <c r="O93">
        <v>1</v>
      </c>
      <c r="P93">
        <v>0.93400000000000005</v>
      </c>
      <c r="Q93">
        <v>0.21042915421724301</v>
      </c>
      <c r="S93">
        <f t="shared" si="3"/>
        <v>72</v>
      </c>
      <c r="T93">
        <f t="shared" si="4"/>
        <v>0.94166666666666676</v>
      </c>
      <c r="U93">
        <f t="shared" si="4"/>
        <v>0.19543426584949067</v>
      </c>
      <c r="V93">
        <f t="shared" si="5"/>
        <v>1604565.3333333333</v>
      </c>
    </row>
    <row r="94" spans="1:22" x14ac:dyDescent="0.25">
      <c r="A94">
        <v>73</v>
      </c>
      <c r="B94">
        <v>1308691</v>
      </c>
      <c r="C94">
        <v>2</v>
      </c>
      <c r="D94">
        <v>0.93600000000000005</v>
      </c>
      <c r="E94">
        <v>0.241217003941535</v>
      </c>
      <c r="G94">
        <v>73</v>
      </c>
      <c r="H94">
        <v>1981150</v>
      </c>
      <c r="I94">
        <v>1</v>
      </c>
      <c r="J94">
        <v>0.94299999999999995</v>
      </c>
      <c r="K94">
        <v>0.18781860485672899</v>
      </c>
      <c r="M94">
        <v>73</v>
      </c>
      <c r="N94">
        <v>1121698</v>
      </c>
      <c r="O94">
        <v>2</v>
      </c>
      <c r="P94">
        <v>0.94799999999999995</v>
      </c>
      <c r="Q94">
        <v>0.171209130823612</v>
      </c>
      <c r="S94">
        <f t="shared" si="3"/>
        <v>73</v>
      </c>
      <c r="T94">
        <f t="shared" si="4"/>
        <v>0.94233333333333336</v>
      </c>
      <c r="U94">
        <f t="shared" si="4"/>
        <v>0.20008157987395866</v>
      </c>
      <c r="V94">
        <f t="shared" si="5"/>
        <v>1470513</v>
      </c>
    </row>
    <row r="95" spans="1:22" x14ac:dyDescent="0.25">
      <c r="A95">
        <v>74</v>
      </c>
      <c r="B95">
        <v>1504150</v>
      </c>
      <c r="C95">
        <v>1</v>
      </c>
      <c r="D95">
        <v>0.94399999999999995</v>
      </c>
      <c r="E95">
        <v>0.18985493308305701</v>
      </c>
      <c r="G95">
        <v>74</v>
      </c>
      <c r="H95">
        <v>1981150</v>
      </c>
      <c r="I95">
        <v>1</v>
      </c>
      <c r="J95">
        <v>0.93799999999999994</v>
      </c>
      <c r="K95">
        <v>0.18650001609325401</v>
      </c>
      <c r="M95">
        <v>74</v>
      </c>
      <c r="N95">
        <v>2305510</v>
      </c>
      <c r="O95">
        <v>1</v>
      </c>
      <c r="P95">
        <v>0.95</v>
      </c>
      <c r="Q95">
        <v>0.186112067878246</v>
      </c>
      <c r="S95">
        <f t="shared" si="3"/>
        <v>74</v>
      </c>
      <c r="T95">
        <f t="shared" si="4"/>
        <v>0.94399999999999995</v>
      </c>
      <c r="U95">
        <f t="shared" si="4"/>
        <v>0.18748900568485236</v>
      </c>
      <c r="V95">
        <f t="shared" si="5"/>
        <v>1930270</v>
      </c>
    </row>
    <row r="96" spans="1:22" x14ac:dyDescent="0.25">
      <c r="A96">
        <v>75</v>
      </c>
      <c r="B96">
        <v>1493020</v>
      </c>
      <c r="C96">
        <v>1</v>
      </c>
      <c r="D96">
        <v>0.94</v>
      </c>
      <c r="E96">
        <v>0.17921799248456899</v>
      </c>
      <c r="G96">
        <v>75</v>
      </c>
      <c r="H96">
        <v>1555030</v>
      </c>
      <c r="I96">
        <v>1</v>
      </c>
      <c r="J96">
        <v>0.93400000000000005</v>
      </c>
      <c r="K96">
        <v>0.19366425947844901</v>
      </c>
      <c r="M96">
        <v>75</v>
      </c>
      <c r="N96">
        <v>2305510</v>
      </c>
      <c r="O96">
        <v>1</v>
      </c>
      <c r="P96">
        <v>0.94299999999999995</v>
      </c>
      <c r="Q96">
        <v>0.176821368992328</v>
      </c>
      <c r="S96">
        <f t="shared" si="3"/>
        <v>75</v>
      </c>
      <c r="T96">
        <f t="shared" si="4"/>
        <v>0.93900000000000006</v>
      </c>
      <c r="U96">
        <f t="shared" si="4"/>
        <v>0.18323454031844866</v>
      </c>
      <c r="V96">
        <f t="shared" si="5"/>
        <v>1784520</v>
      </c>
    </row>
    <row r="97" spans="1:22" x14ac:dyDescent="0.25">
      <c r="A97">
        <v>76</v>
      </c>
      <c r="B97">
        <v>1511305</v>
      </c>
      <c r="C97">
        <v>1</v>
      </c>
      <c r="D97">
        <v>0.94199999999999995</v>
      </c>
      <c r="E97">
        <v>0.18859349983930501</v>
      </c>
      <c r="G97">
        <v>76</v>
      </c>
      <c r="H97">
        <v>2472460</v>
      </c>
      <c r="I97">
        <v>1</v>
      </c>
      <c r="J97">
        <v>0.94399999999999995</v>
      </c>
      <c r="K97">
        <v>0.191307466447353</v>
      </c>
      <c r="M97">
        <v>76</v>
      </c>
      <c r="N97">
        <v>1942990</v>
      </c>
      <c r="O97">
        <v>1</v>
      </c>
      <c r="P97">
        <v>0.94899999999999995</v>
      </c>
      <c r="Q97">
        <v>0.187760278820991</v>
      </c>
      <c r="S97">
        <f t="shared" si="3"/>
        <v>76</v>
      </c>
      <c r="T97">
        <f t="shared" si="4"/>
        <v>0.94499999999999995</v>
      </c>
      <c r="U97">
        <f t="shared" si="4"/>
        <v>0.18922041503588302</v>
      </c>
      <c r="V97">
        <f t="shared" si="5"/>
        <v>1975585</v>
      </c>
    </row>
    <row r="98" spans="1:22" x14ac:dyDescent="0.25">
      <c r="A98">
        <v>77</v>
      </c>
      <c r="B98">
        <v>1493020</v>
      </c>
      <c r="C98">
        <v>1</v>
      </c>
      <c r="D98">
        <v>0.93100000000000005</v>
      </c>
      <c r="E98">
        <v>0.23264797705411899</v>
      </c>
      <c r="G98">
        <v>77</v>
      </c>
      <c r="H98">
        <v>1977970</v>
      </c>
      <c r="I98">
        <v>1</v>
      </c>
      <c r="J98">
        <v>0.94</v>
      </c>
      <c r="K98">
        <v>0.209546983588486</v>
      </c>
      <c r="M98">
        <v>77</v>
      </c>
      <c r="N98">
        <v>2482795</v>
      </c>
      <c r="O98">
        <v>1</v>
      </c>
      <c r="P98">
        <v>0.94099999999999995</v>
      </c>
      <c r="Q98">
        <v>0.18659992986917401</v>
      </c>
      <c r="S98">
        <f t="shared" si="3"/>
        <v>77</v>
      </c>
      <c r="T98">
        <f t="shared" si="4"/>
        <v>0.93733333333333324</v>
      </c>
      <c r="U98">
        <f t="shared" si="4"/>
        <v>0.2095982968372597</v>
      </c>
      <c r="V98">
        <f t="shared" si="5"/>
        <v>1984595</v>
      </c>
    </row>
    <row r="99" spans="1:22" x14ac:dyDescent="0.25">
      <c r="A99">
        <v>78</v>
      </c>
      <c r="B99">
        <v>1511305</v>
      </c>
      <c r="C99">
        <v>1</v>
      </c>
      <c r="D99">
        <v>0.93400000000000005</v>
      </c>
      <c r="E99">
        <v>0.197443681597709</v>
      </c>
      <c r="G99">
        <v>78</v>
      </c>
      <c r="H99">
        <v>1981945</v>
      </c>
      <c r="I99">
        <v>1</v>
      </c>
      <c r="J99">
        <v>0.94</v>
      </c>
      <c r="K99">
        <v>0.181670928120613</v>
      </c>
      <c r="M99">
        <v>78</v>
      </c>
      <c r="N99">
        <v>1958890</v>
      </c>
      <c r="O99">
        <v>1</v>
      </c>
      <c r="P99">
        <v>0.93600000000000005</v>
      </c>
      <c r="Q99">
        <v>0.19068855780363</v>
      </c>
      <c r="S99">
        <f t="shared" si="3"/>
        <v>78</v>
      </c>
      <c r="T99">
        <f t="shared" si="4"/>
        <v>0.93666666666666665</v>
      </c>
      <c r="U99">
        <f t="shared" si="4"/>
        <v>0.189934389173984</v>
      </c>
      <c r="V99">
        <f t="shared" si="5"/>
        <v>1817380</v>
      </c>
    </row>
    <row r="100" spans="1:22" x14ac:dyDescent="0.25">
      <c r="A100">
        <v>79</v>
      </c>
      <c r="B100">
        <v>1515280</v>
      </c>
      <c r="C100">
        <v>1</v>
      </c>
      <c r="D100">
        <v>0.95099999999999996</v>
      </c>
      <c r="E100">
        <v>0.16663404926657599</v>
      </c>
      <c r="G100">
        <v>79</v>
      </c>
      <c r="H100">
        <v>1568545</v>
      </c>
      <c r="I100">
        <v>1</v>
      </c>
      <c r="J100">
        <v>0.94599999999999995</v>
      </c>
      <c r="K100">
        <v>0.182986675113439</v>
      </c>
      <c r="M100">
        <v>79</v>
      </c>
      <c r="N100">
        <v>2627485</v>
      </c>
      <c r="O100">
        <v>1</v>
      </c>
      <c r="P100">
        <v>0.94099999999999995</v>
      </c>
      <c r="Q100">
        <v>0.16941095821559399</v>
      </c>
      <c r="S100">
        <f t="shared" si="3"/>
        <v>79</v>
      </c>
      <c r="T100">
        <f t="shared" si="4"/>
        <v>0.94599999999999984</v>
      </c>
      <c r="U100">
        <f t="shared" si="4"/>
        <v>0.17301056086520297</v>
      </c>
      <c r="V100">
        <f t="shared" si="5"/>
        <v>1903770</v>
      </c>
    </row>
    <row r="101" spans="1:22" x14ac:dyDescent="0.25">
      <c r="A101">
        <v>80</v>
      </c>
      <c r="B101">
        <v>1626639</v>
      </c>
      <c r="C101">
        <v>2</v>
      </c>
      <c r="D101">
        <v>0.93400000000000005</v>
      </c>
      <c r="E101">
        <v>0.21235775449871999</v>
      </c>
      <c r="G101">
        <v>80</v>
      </c>
      <c r="H101">
        <v>2544010</v>
      </c>
      <c r="I101">
        <v>1</v>
      </c>
      <c r="J101">
        <v>0.94899999999999995</v>
      </c>
      <c r="K101">
        <v>0.174644903242588</v>
      </c>
      <c r="M101">
        <v>80</v>
      </c>
      <c r="N101">
        <v>2653720</v>
      </c>
      <c r="O101">
        <v>1</v>
      </c>
      <c r="P101">
        <v>0.94799999999999995</v>
      </c>
      <c r="Q101">
        <v>0.18670175224542601</v>
      </c>
      <c r="S101">
        <f t="shared" si="3"/>
        <v>80</v>
      </c>
      <c r="T101">
        <f t="shared" si="4"/>
        <v>0.94366666666666665</v>
      </c>
      <c r="U101">
        <f t="shared" si="4"/>
        <v>0.19123480332891132</v>
      </c>
      <c r="V101">
        <f t="shared" si="5"/>
        <v>2274789.6666666665</v>
      </c>
    </row>
    <row r="102" spans="1:22" x14ac:dyDescent="0.25">
      <c r="A102">
        <v>81</v>
      </c>
      <c r="B102">
        <v>1919140</v>
      </c>
      <c r="C102">
        <v>1</v>
      </c>
      <c r="D102">
        <v>0.93500000000000005</v>
      </c>
      <c r="E102">
        <v>0.21145800602435999</v>
      </c>
      <c r="G102">
        <v>81</v>
      </c>
      <c r="H102">
        <v>2967745</v>
      </c>
      <c r="I102">
        <v>1</v>
      </c>
      <c r="J102">
        <v>0.94299999999999995</v>
      </c>
      <c r="K102">
        <v>0.20465749555826099</v>
      </c>
      <c r="M102">
        <v>81</v>
      </c>
      <c r="N102">
        <v>3110845</v>
      </c>
      <c r="O102">
        <v>1</v>
      </c>
      <c r="P102">
        <v>0.94099999999999995</v>
      </c>
      <c r="Q102">
        <v>0.17661835640668799</v>
      </c>
      <c r="S102">
        <f t="shared" si="3"/>
        <v>81</v>
      </c>
      <c r="T102">
        <f t="shared" si="4"/>
        <v>0.93966666666666665</v>
      </c>
      <c r="U102">
        <f t="shared" si="4"/>
        <v>0.19757795266310299</v>
      </c>
      <c r="V102">
        <f t="shared" si="5"/>
        <v>2665910</v>
      </c>
    </row>
    <row r="103" spans="1:22" x14ac:dyDescent="0.25">
      <c r="A103">
        <v>82</v>
      </c>
      <c r="B103">
        <v>1452475</v>
      </c>
      <c r="C103">
        <v>1</v>
      </c>
      <c r="D103">
        <v>0.94599999999999995</v>
      </c>
      <c r="E103">
        <v>0.17856925106048499</v>
      </c>
      <c r="G103">
        <v>82</v>
      </c>
      <c r="H103">
        <v>1674280</v>
      </c>
      <c r="I103">
        <v>1</v>
      </c>
      <c r="J103">
        <v>0.94</v>
      </c>
      <c r="K103">
        <v>0.176299012243747</v>
      </c>
      <c r="M103">
        <v>82</v>
      </c>
      <c r="N103">
        <v>3261100</v>
      </c>
      <c r="O103">
        <v>1</v>
      </c>
      <c r="P103">
        <v>0.94899999999999995</v>
      </c>
      <c r="Q103">
        <v>0.19206458537280499</v>
      </c>
      <c r="S103">
        <f t="shared" si="3"/>
        <v>82</v>
      </c>
      <c r="T103">
        <f t="shared" si="4"/>
        <v>0.94499999999999995</v>
      </c>
      <c r="U103">
        <f t="shared" si="4"/>
        <v>0.18231094955901231</v>
      </c>
      <c r="V103">
        <f t="shared" si="5"/>
        <v>2129285</v>
      </c>
    </row>
    <row r="104" spans="1:22" x14ac:dyDescent="0.25">
      <c r="A104">
        <v>83</v>
      </c>
      <c r="B104">
        <v>1452475</v>
      </c>
      <c r="C104">
        <v>1</v>
      </c>
      <c r="D104">
        <v>0.94199999999999995</v>
      </c>
      <c r="E104">
        <v>0.18250269919633799</v>
      </c>
      <c r="G104">
        <v>83</v>
      </c>
      <c r="H104">
        <v>3563200</v>
      </c>
      <c r="I104">
        <v>1</v>
      </c>
      <c r="J104">
        <v>0.94499999999999995</v>
      </c>
      <c r="K104">
        <v>0.184634523570537</v>
      </c>
      <c r="M104">
        <v>83</v>
      </c>
      <c r="N104">
        <v>2731630</v>
      </c>
      <c r="O104">
        <v>1</v>
      </c>
      <c r="P104">
        <v>0.94099999999999995</v>
      </c>
      <c r="Q104">
        <v>0.17270322883129099</v>
      </c>
      <c r="S104">
        <f t="shared" si="3"/>
        <v>83</v>
      </c>
      <c r="T104">
        <f t="shared" si="4"/>
        <v>0.94266666666666665</v>
      </c>
      <c r="U104">
        <f t="shared" si="4"/>
        <v>0.17994681719938865</v>
      </c>
      <c r="V104">
        <f t="shared" si="5"/>
        <v>2582435</v>
      </c>
    </row>
    <row r="105" spans="1:22" x14ac:dyDescent="0.25">
      <c r="A105">
        <v>84</v>
      </c>
      <c r="B105">
        <v>1550260</v>
      </c>
      <c r="C105">
        <v>1</v>
      </c>
      <c r="D105">
        <v>0.95</v>
      </c>
      <c r="E105">
        <v>0.16224278825521399</v>
      </c>
      <c r="G105">
        <v>84</v>
      </c>
      <c r="H105">
        <v>3689605</v>
      </c>
      <c r="I105">
        <v>1</v>
      </c>
      <c r="J105">
        <v>0.94799999999999995</v>
      </c>
      <c r="K105">
        <v>0.19452606952190399</v>
      </c>
      <c r="M105">
        <v>84</v>
      </c>
      <c r="N105">
        <v>2811925</v>
      </c>
      <c r="O105">
        <v>1</v>
      </c>
      <c r="P105">
        <v>0.93799999999999994</v>
      </c>
      <c r="Q105">
        <v>0.20188421055674499</v>
      </c>
      <c r="S105">
        <f t="shared" si="3"/>
        <v>84</v>
      </c>
      <c r="T105">
        <f t="shared" si="4"/>
        <v>0.94533333333333325</v>
      </c>
      <c r="U105">
        <f t="shared" si="4"/>
        <v>0.186217689444621</v>
      </c>
      <c r="V105">
        <f t="shared" si="5"/>
        <v>2683930</v>
      </c>
    </row>
    <row r="106" spans="1:22" x14ac:dyDescent="0.25">
      <c r="A106">
        <v>85</v>
      </c>
      <c r="B106">
        <v>1457245</v>
      </c>
      <c r="C106">
        <v>1</v>
      </c>
      <c r="D106">
        <v>0.94599999999999995</v>
      </c>
      <c r="E106">
        <v>0.182368689775466</v>
      </c>
      <c r="G106">
        <v>85</v>
      </c>
      <c r="H106">
        <v>3265075</v>
      </c>
      <c r="I106">
        <v>1</v>
      </c>
      <c r="J106">
        <v>0.93200000000000005</v>
      </c>
      <c r="K106">
        <v>0.22803188693523399</v>
      </c>
      <c r="M106">
        <v>85</v>
      </c>
      <c r="N106">
        <v>2761840</v>
      </c>
      <c r="O106">
        <v>1</v>
      </c>
      <c r="P106">
        <v>0.94599999999999995</v>
      </c>
      <c r="Q106">
        <v>0.189932722091674</v>
      </c>
      <c r="S106">
        <f t="shared" si="3"/>
        <v>85</v>
      </c>
      <c r="T106">
        <f t="shared" si="4"/>
        <v>0.94133333333333324</v>
      </c>
      <c r="U106">
        <f t="shared" si="4"/>
        <v>0.20011109960079132</v>
      </c>
      <c r="V106">
        <f t="shared" si="5"/>
        <v>2494720</v>
      </c>
    </row>
    <row r="107" spans="1:22" x14ac:dyDescent="0.25">
      <c r="A107">
        <v>86</v>
      </c>
      <c r="B107">
        <v>1530828</v>
      </c>
      <c r="C107">
        <v>2</v>
      </c>
      <c r="D107">
        <v>0.93799999999999994</v>
      </c>
      <c r="E107">
        <v>0.21631197994947399</v>
      </c>
      <c r="G107">
        <v>86</v>
      </c>
      <c r="H107">
        <v>3265075</v>
      </c>
      <c r="I107">
        <v>1</v>
      </c>
      <c r="J107">
        <v>0.95199999999999996</v>
      </c>
      <c r="K107">
        <v>0.167654173284769</v>
      </c>
      <c r="M107">
        <v>86</v>
      </c>
      <c r="N107">
        <v>2761840</v>
      </c>
      <c r="O107">
        <v>1</v>
      </c>
      <c r="P107">
        <v>0.94</v>
      </c>
      <c r="Q107">
        <v>0.20461532074213001</v>
      </c>
      <c r="S107">
        <f t="shared" si="3"/>
        <v>86</v>
      </c>
      <c r="T107">
        <f t="shared" si="4"/>
        <v>0.94333333333333336</v>
      </c>
      <c r="U107">
        <f t="shared" si="4"/>
        <v>0.19619382465879101</v>
      </c>
      <c r="V107">
        <f t="shared" si="5"/>
        <v>2519247.6666666665</v>
      </c>
    </row>
    <row r="108" spans="1:22" x14ac:dyDescent="0.25">
      <c r="A108">
        <v>87</v>
      </c>
      <c r="B108">
        <v>1294270</v>
      </c>
      <c r="C108">
        <v>1</v>
      </c>
      <c r="D108">
        <v>0.94199999999999995</v>
      </c>
      <c r="E108">
        <v>0.18927289575338299</v>
      </c>
      <c r="G108">
        <v>87</v>
      </c>
      <c r="H108">
        <v>3054400</v>
      </c>
      <c r="I108">
        <v>1</v>
      </c>
      <c r="J108">
        <v>0.93300000000000005</v>
      </c>
      <c r="K108">
        <v>0.21589795121550501</v>
      </c>
      <c r="M108">
        <v>87</v>
      </c>
      <c r="N108">
        <v>2889040</v>
      </c>
      <c r="O108">
        <v>1</v>
      </c>
      <c r="P108">
        <v>0.95</v>
      </c>
      <c r="Q108">
        <v>0.19538754498958499</v>
      </c>
      <c r="S108">
        <f t="shared" si="3"/>
        <v>87</v>
      </c>
      <c r="T108">
        <f t="shared" si="4"/>
        <v>0.94166666666666676</v>
      </c>
      <c r="U108">
        <f t="shared" si="4"/>
        <v>0.20018613065282431</v>
      </c>
      <c r="V108">
        <f t="shared" si="5"/>
        <v>2412570</v>
      </c>
    </row>
    <row r="109" spans="1:22" x14ac:dyDescent="0.25">
      <c r="A109">
        <v>88</v>
      </c>
      <c r="B109">
        <v>1346828</v>
      </c>
      <c r="C109">
        <v>2</v>
      </c>
      <c r="D109">
        <v>0.92200000000000004</v>
      </c>
      <c r="E109">
        <v>0.27233664959669102</v>
      </c>
      <c r="G109">
        <v>88</v>
      </c>
      <c r="H109">
        <v>3357295</v>
      </c>
      <c r="I109">
        <v>1</v>
      </c>
      <c r="J109">
        <v>0.93899999999999995</v>
      </c>
      <c r="K109">
        <v>0.20171368554234501</v>
      </c>
      <c r="M109">
        <v>88</v>
      </c>
      <c r="N109">
        <v>4060870</v>
      </c>
      <c r="O109">
        <v>1</v>
      </c>
      <c r="P109">
        <v>0.94</v>
      </c>
      <c r="Q109">
        <v>0.19535778051614699</v>
      </c>
      <c r="S109">
        <f t="shared" si="3"/>
        <v>88</v>
      </c>
      <c r="T109">
        <f t="shared" si="4"/>
        <v>0.93366666666666676</v>
      </c>
      <c r="U109">
        <f t="shared" si="4"/>
        <v>0.22313603855172767</v>
      </c>
      <c r="V109">
        <f t="shared" si="5"/>
        <v>2921664.3333333335</v>
      </c>
    </row>
    <row r="110" spans="1:22" x14ac:dyDescent="0.25">
      <c r="A110">
        <v>89</v>
      </c>
      <c r="B110">
        <v>1571725</v>
      </c>
      <c r="C110">
        <v>1</v>
      </c>
      <c r="D110">
        <v>0.94899999999999995</v>
      </c>
      <c r="E110">
        <v>0.16489815244078601</v>
      </c>
      <c r="G110">
        <v>89</v>
      </c>
      <c r="H110">
        <v>2835775</v>
      </c>
      <c r="I110">
        <v>1</v>
      </c>
      <c r="J110">
        <v>0.93500000000000005</v>
      </c>
      <c r="K110">
        <v>0.221523967981338</v>
      </c>
      <c r="M110">
        <v>89</v>
      </c>
      <c r="N110">
        <v>4060870</v>
      </c>
      <c r="O110">
        <v>1</v>
      </c>
      <c r="P110">
        <v>0.95</v>
      </c>
      <c r="Q110">
        <v>0.175157063707709</v>
      </c>
      <c r="S110">
        <f t="shared" si="3"/>
        <v>89</v>
      </c>
      <c r="T110">
        <f t="shared" si="4"/>
        <v>0.94466666666666654</v>
      </c>
      <c r="U110">
        <f t="shared" si="4"/>
        <v>0.18719306137661099</v>
      </c>
      <c r="V110">
        <f t="shared" si="5"/>
        <v>2822790</v>
      </c>
    </row>
    <row r="111" spans="1:22" x14ac:dyDescent="0.25">
      <c r="A111">
        <v>90</v>
      </c>
      <c r="B111">
        <v>1571725</v>
      </c>
      <c r="C111">
        <v>1</v>
      </c>
      <c r="D111">
        <v>0.94799999999999995</v>
      </c>
      <c r="E111">
        <v>0.17564897489547701</v>
      </c>
      <c r="G111">
        <v>90</v>
      </c>
      <c r="H111">
        <v>3357295</v>
      </c>
      <c r="I111">
        <v>1</v>
      </c>
      <c r="J111">
        <v>0.92800000000000005</v>
      </c>
      <c r="K111">
        <v>0.22649564081430401</v>
      </c>
      <c r="M111">
        <v>90</v>
      </c>
      <c r="N111">
        <v>4060870</v>
      </c>
      <c r="O111">
        <v>1</v>
      </c>
      <c r="P111">
        <v>0.94699999999999995</v>
      </c>
      <c r="Q111">
        <v>0.17141645257174901</v>
      </c>
      <c r="S111">
        <f t="shared" si="3"/>
        <v>90</v>
      </c>
      <c r="T111">
        <f t="shared" si="4"/>
        <v>0.94099999999999995</v>
      </c>
      <c r="U111">
        <f t="shared" si="4"/>
        <v>0.19118702276051</v>
      </c>
      <c r="V111">
        <f t="shared" si="5"/>
        <v>2996630</v>
      </c>
    </row>
    <row r="112" spans="1:22" x14ac:dyDescent="0.25">
      <c r="A112">
        <v>91</v>
      </c>
      <c r="B112">
        <v>1571725</v>
      </c>
      <c r="C112">
        <v>1</v>
      </c>
      <c r="D112">
        <v>0.93899999999999995</v>
      </c>
      <c r="E112">
        <v>0.18978450435399999</v>
      </c>
      <c r="G112">
        <v>91</v>
      </c>
      <c r="H112">
        <v>4178530</v>
      </c>
      <c r="I112">
        <v>1</v>
      </c>
      <c r="J112">
        <v>0.94499999999999995</v>
      </c>
      <c r="K112">
        <v>0.18209782314300499</v>
      </c>
      <c r="M112">
        <v>91</v>
      </c>
      <c r="N112">
        <v>3617260</v>
      </c>
      <c r="O112">
        <v>1</v>
      </c>
      <c r="P112">
        <v>0.94799999999999995</v>
      </c>
      <c r="Q112">
        <v>0.163262291759252</v>
      </c>
      <c r="S112">
        <f t="shared" si="3"/>
        <v>91</v>
      </c>
      <c r="T112">
        <f t="shared" si="4"/>
        <v>0.94399999999999995</v>
      </c>
      <c r="U112">
        <f t="shared" si="4"/>
        <v>0.17838153975208568</v>
      </c>
      <c r="V112">
        <f t="shared" si="5"/>
        <v>3122505</v>
      </c>
    </row>
    <row r="113" spans="1:22" x14ac:dyDescent="0.25">
      <c r="A113">
        <v>92</v>
      </c>
      <c r="B113">
        <v>1326865</v>
      </c>
      <c r="C113">
        <v>1</v>
      </c>
      <c r="D113">
        <v>0.93700000000000006</v>
      </c>
      <c r="E113">
        <v>0.20876139253377901</v>
      </c>
      <c r="G113">
        <v>92</v>
      </c>
      <c r="H113">
        <v>2796820</v>
      </c>
      <c r="I113">
        <v>1</v>
      </c>
      <c r="J113">
        <v>0.94499999999999995</v>
      </c>
      <c r="K113">
        <v>0.16590243726968701</v>
      </c>
      <c r="M113">
        <v>92</v>
      </c>
      <c r="N113">
        <v>3617260</v>
      </c>
      <c r="O113">
        <v>1</v>
      </c>
      <c r="P113">
        <v>0.94699999999999995</v>
      </c>
      <c r="Q113">
        <v>0.191474791422486</v>
      </c>
      <c r="S113">
        <f t="shared" si="3"/>
        <v>92</v>
      </c>
      <c r="T113">
        <f t="shared" ref="T113:U113" si="6">AVERAGE(D113,J113,P113)</f>
        <v>0.94300000000000006</v>
      </c>
      <c r="U113">
        <f t="shared" si="6"/>
        <v>0.18871287374198401</v>
      </c>
      <c r="V113">
        <f t="shared" si="5"/>
        <v>2580315</v>
      </c>
    </row>
    <row r="114" spans="1:22" x14ac:dyDescent="0.25">
      <c r="A114">
        <v>93</v>
      </c>
      <c r="B114">
        <v>1832485</v>
      </c>
      <c r="C114">
        <v>1</v>
      </c>
      <c r="D114">
        <v>0.94299999999999995</v>
      </c>
      <c r="E114">
        <v>0.19016246998309999</v>
      </c>
      <c r="G114">
        <v>93</v>
      </c>
      <c r="H114">
        <v>3529810</v>
      </c>
      <c r="I114">
        <v>1</v>
      </c>
      <c r="J114">
        <v>0.94599999999999995</v>
      </c>
      <c r="K114">
        <v>0.18947073435783299</v>
      </c>
      <c r="M114">
        <v>93</v>
      </c>
      <c r="N114">
        <v>3249970</v>
      </c>
      <c r="O114">
        <v>1</v>
      </c>
      <c r="P114">
        <v>0.94299999999999995</v>
      </c>
      <c r="Q114">
        <v>0.197510794416069</v>
      </c>
      <c r="S114">
        <f>M114</f>
        <v>93</v>
      </c>
      <c r="T114">
        <f>AVERAGE(D114,J114,P114)</f>
        <v>0.94399999999999995</v>
      </c>
      <c r="U114">
        <f>AVERAGE(E114,K114,Q114)</f>
        <v>0.19238133291900064</v>
      </c>
      <c r="V114">
        <f>AVERAGE(B114,H114,N114)</f>
        <v>2870755</v>
      </c>
    </row>
    <row r="115" spans="1:22" x14ac:dyDescent="0.25">
      <c r="A115">
        <v>94</v>
      </c>
      <c r="B115">
        <v>1605910</v>
      </c>
      <c r="C115">
        <v>1</v>
      </c>
      <c r="D115">
        <v>0.93600000000000005</v>
      </c>
      <c r="E115">
        <v>0.20470466405153201</v>
      </c>
      <c r="G115">
        <v>94</v>
      </c>
      <c r="H115">
        <v>2913685</v>
      </c>
      <c r="I115">
        <v>1</v>
      </c>
      <c r="J115">
        <v>0.94099999999999995</v>
      </c>
      <c r="K115">
        <v>0.22524509143829299</v>
      </c>
      <c r="M115">
        <v>94</v>
      </c>
      <c r="N115">
        <v>2536855</v>
      </c>
      <c r="O115">
        <v>1</v>
      </c>
      <c r="P115">
        <v>0.94899999999999995</v>
      </c>
      <c r="Q115">
        <v>0.17471421828865999</v>
      </c>
      <c r="S115">
        <f t="shared" ref="S115:S171" si="7">M115</f>
        <v>94</v>
      </c>
      <c r="T115">
        <f t="shared" ref="T115:U164" si="8">AVERAGE(D115,J115,P115)</f>
        <v>0.94200000000000006</v>
      </c>
      <c r="U115">
        <f t="shared" si="8"/>
        <v>0.20155465792616167</v>
      </c>
      <c r="V115">
        <f t="shared" ref="V115:V174" si="9">AVERAGE(B115,H115,N115)</f>
        <v>2352150</v>
      </c>
    </row>
    <row r="116" spans="1:22" x14ac:dyDescent="0.25">
      <c r="A116">
        <v>95</v>
      </c>
      <c r="B116">
        <v>1111420</v>
      </c>
      <c r="C116">
        <v>1</v>
      </c>
      <c r="D116">
        <v>0.94299999999999995</v>
      </c>
      <c r="E116">
        <v>0.177426029324531</v>
      </c>
      <c r="G116">
        <v>95</v>
      </c>
      <c r="H116">
        <v>4358200</v>
      </c>
      <c r="I116">
        <v>1</v>
      </c>
      <c r="J116">
        <v>0.94499999999999995</v>
      </c>
      <c r="K116">
        <v>0.182979527503252</v>
      </c>
      <c r="M116">
        <v>95</v>
      </c>
      <c r="N116">
        <v>3239635</v>
      </c>
      <c r="O116">
        <v>1</v>
      </c>
      <c r="P116">
        <v>0.93899999999999995</v>
      </c>
      <c r="Q116">
        <v>0.213999793052673</v>
      </c>
      <c r="S116">
        <f t="shared" si="7"/>
        <v>95</v>
      </c>
      <c r="T116">
        <f t="shared" si="8"/>
        <v>0.94233333333333336</v>
      </c>
      <c r="U116">
        <f t="shared" si="8"/>
        <v>0.191468449960152</v>
      </c>
      <c r="V116">
        <f t="shared" si="9"/>
        <v>2903085</v>
      </c>
    </row>
    <row r="117" spans="1:22" x14ac:dyDescent="0.25">
      <c r="A117">
        <v>96</v>
      </c>
      <c r="B117">
        <v>1111420</v>
      </c>
      <c r="C117">
        <v>1</v>
      </c>
      <c r="D117">
        <v>0.94299999999999995</v>
      </c>
      <c r="E117">
        <v>0.176576463937759</v>
      </c>
      <c r="G117">
        <v>96</v>
      </c>
      <c r="H117">
        <v>5123785</v>
      </c>
      <c r="I117">
        <v>1</v>
      </c>
      <c r="J117">
        <v>0.94299999999999995</v>
      </c>
      <c r="K117">
        <v>0.214768276304006</v>
      </c>
      <c r="M117">
        <v>96</v>
      </c>
      <c r="N117">
        <v>1970020</v>
      </c>
      <c r="O117">
        <v>1</v>
      </c>
      <c r="P117">
        <v>0.94</v>
      </c>
      <c r="Q117">
        <v>0.18593626306951</v>
      </c>
      <c r="S117">
        <f t="shared" si="7"/>
        <v>96</v>
      </c>
      <c r="T117">
        <f t="shared" si="8"/>
        <v>0.94199999999999984</v>
      </c>
      <c r="U117">
        <f t="shared" si="8"/>
        <v>0.19242700110375832</v>
      </c>
      <c r="V117">
        <f t="shared" si="9"/>
        <v>2735075</v>
      </c>
    </row>
    <row r="118" spans="1:22" x14ac:dyDescent="0.25">
      <c r="A118">
        <v>97</v>
      </c>
      <c r="B118">
        <v>1038711</v>
      </c>
      <c r="C118">
        <v>2</v>
      </c>
      <c r="D118">
        <v>0.94299999999999995</v>
      </c>
      <c r="E118">
        <v>0.21243769127130499</v>
      </c>
      <c r="G118">
        <v>97</v>
      </c>
      <c r="H118">
        <v>4826455</v>
      </c>
      <c r="I118">
        <v>1</v>
      </c>
      <c r="J118">
        <v>0.94599999999999995</v>
      </c>
      <c r="K118">
        <v>0.16974335798621101</v>
      </c>
      <c r="M118">
        <v>97</v>
      </c>
      <c r="N118">
        <v>2845315</v>
      </c>
      <c r="O118">
        <v>1</v>
      </c>
      <c r="P118">
        <v>0.93899999999999995</v>
      </c>
      <c r="Q118">
        <v>0.18632644027471501</v>
      </c>
      <c r="S118">
        <f t="shared" si="7"/>
        <v>97</v>
      </c>
      <c r="T118">
        <f t="shared" si="8"/>
        <v>0.94266666666666665</v>
      </c>
      <c r="U118">
        <f t="shared" si="8"/>
        <v>0.18950249651074369</v>
      </c>
      <c r="V118">
        <f t="shared" si="9"/>
        <v>2903493.6666666665</v>
      </c>
    </row>
    <row r="119" spans="1:22" x14ac:dyDescent="0.25">
      <c r="A119">
        <v>98</v>
      </c>
      <c r="B119">
        <v>841575</v>
      </c>
      <c r="C119">
        <v>2</v>
      </c>
      <c r="D119">
        <v>0.93500000000000005</v>
      </c>
      <c r="E119">
        <v>0.20014395111799199</v>
      </c>
      <c r="G119">
        <v>98</v>
      </c>
      <c r="H119">
        <v>3955930</v>
      </c>
      <c r="I119">
        <v>1</v>
      </c>
      <c r="J119">
        <v>0.94299999999999995</v>
      </c>
      <c r="K119">
        <v>0.20028730359673499</v>
      </c>
      <c r="M119">
        <v>98</v>
      </c>
      <c r="N119">
        <v>2288020</v>
      </c>
      <c r="O119">
        <v>1</v>
      </c>
      <c r="P119">
        <v>0.94</v>
      </c>
      <c r="Q119">
        <v>0.174498818755149</v>
      </c>
      <c r="S119">
        <f t="shared" si="7"/>
        <v>98</v>
      </c>
      <c r="T119">
        <f t="shared" si="8"/>
        <v>0.93933333333333335</v>
      </c>
      <c r="U119">
        <f t="shared" si="8"/>
        <v>0.19164335782329198</v>
      </c>
      <c r="V119">
        <f t="shared" si="9"/>
        <v>2361841.6666666665</v>
      </c>
    </row>
    <row r="120" spans="1:22" x14ac:dyDescent="0.25">
      <c r="A120">
        <v>99</v>
      </c>
      <c r="B120">
        <v>1341970</v>
      </c>
      <c r="C120">
        <v>1</v>
      </c>
      <c r="D120">
        <v>0.94299999999999995</v>
      </c>
      <c r="E120">
        <v>0.196697163283824</v>
      </c>
      <c r="G120">
        <v>99</v>
      </c>
      <c r="H120">
        <v>3955930</v>
      </c>
      <c r="I120">
        <v>1</v>
      </c>
      <c r="J120">
        <v>0.93799999999999994</v>
      </c>
      <c r="K120">
        <v>0.22543296146392799</v>
      </c>
      <c r="M120">
        <v>99</v>
      </c>
      <c r="N120">
        <v>2288020</v>
      </c>
      <c r="O120">
        <v>1</v>
      </c>
      <c r="P120">
        <v>0.95199999999999996</v>
      </c>
      <c r="Q120">
        <v>0.17187459370493799</v>
      </c>
      <c r="S120">
        <f t="shared" si="7"/>
        <v>99</v>
      </c>
      <c r="T120">
        <f t="shared" si="8"/>
        <v>0.94433333333333325</v>
      </c>
      <c r="U120">
        <f t="shared" si="8"/>
        <v>0.19800157281756334</v>
      </c>
      <c r="V120">
        <f t="shared" si="9"/>
        <v>2528640</v>
      </c>
    </row>
    <row r="121" spans="1:22" x14ac:dyDescent="0.25">
      <c r="A121">
        <v>100</v>
      </c>
      <c r="B121">
        <v>1220335</v>
      </c>
      <c r="C121">
        <v>1</v>
      </c>
      <c r="D121">
        <v>0.93500000000000005</v>
      </c>
      <c r="E121">
        <v>0.19781951081752699</v>
      </c>
      <c r="G121">
        <v>100</v>
      </c>
      <c r="H121">
        <v>3591820</v>
      </c>
      <c r="I121">
        <v>1</v>
      </c>
      <c r="J121">
        <v>0.95</v>
      </c>
      <c r="K121">
        <v>0.172471263170242</v>
      </c>
      <c r="M121">
        <v>100</v>
      </c>
      <c r="N121">
        <v>2288020</v>
      </c>
      <c r="O121">
        <v>1</v>
      </c>
      <c r="P121">
        <v>0.94099999999999995</v>
      </c>
      <c r="Q121">
        <v>0.18859990918636299</v>
      </c>
      <c r="S121">
        <f t="shared" si="7"/>
        <v>100</v>
      </c>
      <c r="T121">
        <f t="shared" si="8"/>
        <v>0.94200000000000006</v>
      </c>
      <c r="U121">
        <f t="shared" si="8"/>
        <v>0.18629689439137734</v>
      </c>
      <c r="V121">
        <f t="shared" si="9"/>
        <v>2366725</v>
      </c>
    </row>
    <row r="122" spans="1:22" x14ac:dyDescent="0.25">
      <c r="A122">
        <v>101</v>
      </c>
      <c r="B122">
        <v>1537540</v>
      </c>
      <c r="C122">
        <v>1</v>
      </c>
      <c r="D122">
        <v>0.94699999999999995</v>
      </c>
      <c r="E122">
        <v>0.18727154374122601</v>
      </c>
      <c r="G122">
        <v>101</v>
      </c>
      <c r="H122">
        <v>4572850</v>
      </c>
      <c r="I122">
        <v>1</v>
      </c>
      <c r="J122">
        <v>0.94399999999999995</v>
      </c>
      <c r="K122">
        <v>0.22609203064441599</v>
      </c>
      <c r="M122">
        <v>101</v>
      </c>
      <c r="N122">
        <v>2288020</v>
      </c>
      <c r="O122">
        <v>1</v>
      </c>
      <c r="P122">
        <v>0.93799999999999994</v>
      </c>
      <c r="Q122">
        <v>0.192366148889064</v>
      </c>
      <c r="S122">
        <f t="shared" si="7"/>
        <v>101</v>
      </c>
      <c r="T122">
        <f t="shared" si="8"/>
        <v>0.94299999999999995</v>
      </c>
      <c r="U122">
        <f t="shared" si="8"/>
        <v>0.20190990775823534</v>
      </c>
      <c r="V122">
        <f t="shared" si="9"/>
        <v>2799470</v>
      </c>
    </row>
    <row r="123" spans="1:22" x14ac:dyDescent="0.25">
      <c r="A123">
        <v>102</v>
      </c>
      <c r="B123">
        <v>1555030</v>
      </c>
      <c r="C123">
        <v>1</v>
      </c>
      <c r="D123">
        <v>0.94399999999999995</v>
      </c>
      <c r="E123">
        <v>0.184647041216492</v>
      </c>
      <c r="G123">
        <v>102</v>
      </c>
      <c r="H123">
        <v>4572850</v>
      </c>
      <c r="I123">
        <v>1</v>
      </c>
      <c r="J123">
        <v>0.94499999999999995</v>
      </c>
      <c r="K123">
        <v>0.19680699798464699</v>
      </c>
      <c r="M123">
        <v>102</v>
      </c>
      <c r="N123">
        <v>2528905</v>
      </c>
      <c r="O123">
        <v>1</v>
      </c>
      <c r="P123">
        <v>0.94199999999999995</v>
      </c>
      <c r="Q123">
        <v>0.17973454290628399</v>
      </c>
      <c r="S123">
        <f t="shared" si="7"/>
        <v>102</v>
      </c>
      <c r="T123">
        <f t="shared" si="8"/>
        <v>0.94366666666666654</v>
      </c>
      <c r="U123">
        <f t="shared" si="8"/>
        <v>0.18706286070247433</v>
      </c>
      <c r="V123">
        <f t="shared" si="9"/>
        <v>2885595</v>
      </c>
    </row>
    <row r="124" spans="1:22" x14ac:dyDescent="0.25">
      <c r="A124">
        <v>103</v>
      </c>
      <c r="B124">
        <v>1279960</v>
      </c>
      <c r="C124">
        <v>1</v>
      </c>
      <c r="D124">
        <v>0.93400000000000005</v>
      </c>
      <c r="E124">
        <v>0.187122871518135</v>
      </c>
      <c r="G124">
        <v>103</v>
      </c>
      <c r="H124">
        <v>3247585</v>
      </c>
      <c r="I124">
        <v>1</v>
      </c>
      <c r="J124">
        <v>0.93200000000000005</v>
      </c>
      <c r="K124">
        <v>0.20281741002202</v>
      </c>
      <c r="M124">
        <v>103</v>
      </c>
      <c r="N124">
        <v>1942195</v>
      </c>
      <c r="O124">
        <v>1</v>
      </c>
      <c r="P124">
        <v>0.94799999999999995</v>
      </c>
      <c r="Q124">
        <v>0.16372915339469901</v>
      </c>
      <c r="S124">
        <f t="shared" si="7"/>
        <v>103</v>
      </c>
      <c r="T124">
        <f t="shared" si="8"/>
        <v>0.93800000000000006</v>
      </c>
      <c r="U124">
        <f t="shared" si="8"/>
        <v>0.18455647831161803</v>
      </c>
      <c r="V124">
        <f t="shared" si="9"/>
        <v>2156580</v>
      </c>
    </row>
    <row r="125" spans="1:22" x14ac:dyDescent="0.25">
      <c r="A125">
        <v>104</v>
      </c>
      <c r="B125">
        <v>2232370</v>
      </c>
      <c r="C125">
        <v>1</v>
      </c>
      <c r="D125">
        <v>0.94199999999999995</v>
      </c>
      <c r="E125">
        <v>0.19140317088365499</v>
      </c>
      <c r="G125">
        <v>104</v>
      </c>
      <c r="H125">
        <v>4910725</v>
      </c>
      <c r="I125">
        <v>1</v>
      </c>
      <c r="J125">
        <v>0.94199999999999995</v>
      </c>
      <c r="K125">
        <v>0.21533855268359101</v>
      </c>
      <c r="M125">
        <v>104</v>
      </c>
      <c r="N125">
        <v>2532085</v>
      </c>
      <c r="O125">
        <v>1</v>
      </c>
      <c r="P125">
        <v>0.93100000000000005</v>
      </c>
      <c r="Q125">
        <v>0.204484082460403</v>
      </c>
      <c r="S125">
        <f t="shared" si="7"/>
        <v>104</v>
      </c>
      <c r="T125">
        <f t="shared" si="8"/>
        <v>0.93833333333333335</v>
      </c>
      <c r="U125">
        <f t="shared" si="8"/>
        <v>0.20374193534254967</v>
      </c>
      <c r="V125">
        <f t="shared" si="9"/>
        <v>3225060</v>
      </c>
    </row>
    <row r="126" spans="1:22" x14ac:dyDescent="0.25">
      <c r="A126">
        <v>105</v>
      </c>
      <c r="B126">
        <v>2283250</v>
      </c>
      <c r="C126">
        <v>1</v>
      </c>
      <c r="D126">
        <v>0.94399999999999995</v>
      </c>
      <c r="E126">
        <v>0.192412440836429</v>
      </c>
      <c r="G126">
        <v>105</v>
      </c>
      <c r="H126">
        <v>3247585</v>
      </c>
      <c r="I126">
        <v>1</v>
      </c>
      <c r="J126">
        <v>0.94399999999999995</v>
      </c>
      <c r="K126">
        <v>0.17994372768700101</v>
      </c>
      <c r="M126">
        <v>105</v>
      </c>
      <c r="N126">
        <v>2831800</v>
      </c>
      <c r="O126">
        <v>1</v>
      </c>
      <c r="P126">
        <v>0.94599999999999995</v>
      </c>
      <c r="Q126">
        <v>0.19285664987564</v>
      </c>
      <c r="S126">
        <f t="shared" si="7"/>
        <v>105</v>
      </c>
      <c r="T126">
        <f t="shared" si="8"/>
        <v>0.94466666666666654</v>
      </c>
      <c r="U126">
        <f t="shared" si="8"/>
        <v>0.18840427279968999</v>
      </c>
      <c r="V126">
        <f t="shared" si="9"/>
        <v>2787545</v>
      </c>
    </row>
    <row r="127" spans="1:22" x14ac:dyDescent="0.25">
      <c r="A127">
        <v>106</v>
      </c>
      <c r="B127">
        <v>2197390</v>
      </c>
      <c r="C127">
        <v>1</v>
      </c>
      <c r="D127">
        <v>0.94799999999999995</v>
      </c>
      <c r="E127">
        <v>0.17520536559820099</v>
      </c>
      <c r="G127">
        <v>106</v>
      </c>
      <c r="H127">
        <v>3226120</v>
      </c>
      <c r="I127">
        <v>1</v>
      </c>
      <c r="J127">
        <v>0.93500000000000005</v>
      </c>
      <c r="K127">
        <v>0.227318014144897</v>
      </c>
      <c r="M127">
        <v>106</v>
      </c>
      <c r="N127">
        <v>2831800</v>
      </c>
      <c r="O127">
        <v>1</v>
      </c>
      <c r="P127">
        <v>0.95299999999999996</v>
      </c>
      <c r="Q127">
        <v>0.16065954995155299</v>
      </c>
      <c r="S127">
        <f t="shared" si="7"/>
        <v>106</v>
      </c>
      <c r="T127">
        <f t="shared" si="8"/>
        <v>0.94533333333333325</v>
      </c>
      <c r="U127">
        <f t="shared" si="8"/>
        <v>0.18772764323155033</v>
      </c>
      <c r="V127">
        <f t="shared" si="9"/>
        <v>2751770</v>
      </c>
    </row>
    <row r="128" spans="1:22" x14ac:dyDescent="0.25">
      <c r="A128">
        <v>107</v>
      </c>
      <c r="B128">
        <v>2266555</v>
      </c>
      <c r="C128">
        <v>1</v>
      </c>
      <c r="D128">
        <v>0.93500000000000005</v>
      </c>
      <c r="E128">
        <v>0.20774508142471301</v>
      </c>
      <c r="G128">
        <v>107</v>
      </c>
      <c r="H128">
        <v>3786595</v>
      </c>
      <c r="I128">
        <v>1</v>
      </c>
      <c r="J128">
        <v>0.93500000000000005</v>
      </c>
      <c r="K128">
        <v>0.19497098892927101</v>
      </c>
      <c r="M128">
        <v>107</v>
      </c>
      <c r="N128">
        <v>2167975</v>
      </c>
      <c r="O128">
        <v>1</v>
      </c>
      <c r="P128">
        <v>0.93799999999999994</v>
      </c>
      <c r="Q128">
        <v>0.19688292658329001</v>
      </c>
      <c r="S128">
        <f t="shared" si="7"/>
        <v>107</v>
      </c>
      <c r="T128">
        <f t="shared" si="8"/>
        <v>0.93599999999999994</v>
      </c>
      <c r="U128">
        <f t="shared" si="8"/>
        <v>0.19986633231242468</v>
      </c>
      <c r="V128">
        <f t="shared" si="9"/>
        <v>2740375</v>
      </c>
    </row>
    <row r="129" spans="1:22" x14ac:dyDescent="0.25">
      <c r="A129">
        <v>108</v>
      </c>
      <c r="B129">
        <v>2288815</v>
      </c>
      <c r="C129">
        <v>1</v>
      </c>
      <c r="D129">
        <v>0.93400000000000005</v>
      </c>
      <c r="E129">
        <v>0.204580723702907</v>
      </c>
      <c r="G129">
        <v>108</v>
      </c>
      <c r="H129">
        <v>4021915</v>
      </c>
      <c r="I129">
        <v>1</v>
      </c>
      <c r="J129">
        <v>0.93600000000000005</v>
      </c>
      <c r="K129">
        <v>0.20641395032405799</v>
      </c>
      <c r="M129">
        <v>108</v>
      </c>
      <c r="N129">
        <v>2800795</v>
      </c>
      <c r="O129">
        <v>1</v>
      </c>
      <c r="P129">
        <v>0.93899999999999995</v>
      </c>
      <c r="Q129">
        <v>0.197716244220733</v>
      </c>
      <c r="S129">
        <f t="shared" si="7"/>
        <v>108</v>
      </c>
      <c r="T129">
        <f t="shared" si="8"/>
        <v>0.93633333333333335</v>
      </c>
      <c r="U129">
        <f t="shared" si="8"/>
        <v>0.20290363941589931</v>
      </c>
      <c r="V129">
        <f t="shared" si="9"/>
        <v>3037175</v>
      </c>
    </row>
    <row r="130" spans="1:22" x14ac:dyDescent="0.25">
      <c r="A130">
        <v>109</v>
      </c>
      <c r="B130">
        <v>2916070</v>
      </c>
      <c r="C130">
        <v>1</v>
      </c>
      <c r="D130">
        <v>0.94399999999999995</v>
      </c>
      <c r="E130">
        <v>0.198779206722974</v>
      </c>
      <c r="G130">
        <v>109</v>
      </c>
      <c r="H130">
        <v>3786595</v>
      </c>
      <c r="I130">
        <v>1</v>
      </c>
      <c r="J130">
        <v>0.94</v>
      </c>
      <c r="K130">
        <v>0.205887169241905</v>
      </c>
      <c r="M130">
        <v>109</v>
      </c>
      <c r="N130">
        <v>2677570</v>
      </c>
      <c r="O130">
        <v>1</v>
      </c>
      <c r="P130">
        <v>0.94099999999999995</v>
      </c>
      <c r="Q130">
        <v>0.190489453017711</v>
      </c>
      <c r="S130">
        <f t="shared" si="7"/>
        <v>109</v>
      </c>
      <c r="T130">
        <f t="shared" si="8"/>
        <v>0.94166666666666654</v>
      </c>
      <c r="U130">
        <f t="shared" si="8"/>
        <v>0.19838527632753</v>
      </c>
      <c r="V130">
        <f t="shared" si="9"/>
        <v>3126745</v>
      </c>
    </row>
    <row r="131" spans="1:22" x14ac:dyDescent="0.25">
      <c r="A131">
        <v>110</v>
      </c>
      <c r="B131">
        <v>2479615</v>
      </c>
      <c r="C131">
        <v>1</v>
      </c>
      <c r="D131">
        <v>0.94399999999999995</v>
      </c>
      <c r="E131">
        <v>0.17925712262094001</v>
      </c>
      <c r="G131">
        <v>110</v>
      </c>
      <c r="H131">
        <v>3788185</v>
      </c>
      <c r="I131">
        <v>1</v>
      </c>
      <c r="J131">
        <v>0.93799999999999994</v>
      </c>
      <c r="K131">
        <v>0.20853351449966401</v>
      </c>
      <c r="M131">
        <v>110</v>
      </c>
      <c r="N131">
        <v>2238730</v>
      </c>
      <c r="O131">
        <v>1</v>
      </c>
      <c r="P131">
        <v>0.94199999999999995</v>
      </c>
      <c r="Q131">
        <v>0.18298471665382299</v>
      </c>
      <c r="S131">
        <f t="shared" si="7"/>
        <v>110</v>
      </c>
      <c r="T131">
        <f t="shared" si="8"/>
        <v>0.94133333333333324</v>
      </c>
      <c r="U131">
        <f t="shared" si="8"/>
        <v>0.19025845125814234</v>
      </c>
      <c r="V131">
        <f t="shared" si="9"/>
        <v>2835510</v>
      </c>
    </row>
    <row r="132" spans="1:22" x14ac:dyDescent="0.25">
      <c r="A132">
        <v>111</v>
      </c>
      <c r="B132">
        <v>3099715</v>
      </c>
      <c r="C132">
        <v>1</v>
      </c>
      <c r="D132">
        <v>0.94199999999999995</v>
      </c>
      <c r="E132">
        <v>0.19438987982273101</v>
      </c>
      <c r="G132">
        <v>111</v>
      </c>
      <c r="H132">
        <v>4111750</v>
      </c>
      <c r="I132">
        <v>1</v>
      </c>
      <c r="J132">
        <v>0.95499999999999996</v>
      </c>
      <c r="K132">
        <v>0.15452127750962899</v>
      </c>
      <c r="M132">
        <v>111</v>
      </c>
      <c r="N132">
        <v>2238730</v>
      </c>
      <c r="O132">
        <v>1</v>
      </c>
      <c r="P132">
        <v>0.94899999999999995</v>
      </c>
      <c r="Q132">
        <v>0.16069842123985201</v>
      </c>
      <c r="S132">
        <f t="shared" si="7"/>
        <v>111</v>
      </c>
      <c r="T132">
        <f t="shared" si="8"/>
        <v>0.94866666666666655</v>
      </c>
      <c r="U132">
        <f t="shared" si="8"/>
        <v>0.16986985952407066</v>
      </c>
      <c r="V132">
        <f t="shared" si="9"/>
        <v>3150065</v>
      </c>
    </row>
    <row r="133" spans="1:22" x14ac:dyDescent="0.25">
      <c r="A133">
        <v>112</v>
      </c>
      <c r="B133">
        <v>2105965</v>
      </c>
      <c r="C133">
        <v>1</v>
      </c>
      <c r="D133">
        <v>0.94499999999999995</v>
      </c>
      <c r="E133">
        <v>0.175653560042381</v>
      </c>
      <c r="G133">
        <v>112</v>
      </c>
      <c r="H133">
        <v>3463825</v>
      </c>
      <c r="I133">
        <v>1</v>
      </c>
      <c r="J133">
        <v>0.92700000000000005</v>
      </c>
      <c r="K133">
        <v>0.22839018161594801</v>
      </c>
      <c r="M133">
        <v>112</v>
      </c>
      <c r="N133">
        <v>2238730</v>
      </c>
      <c r="O133">
        <v>1</v>
      </c>
      <c r="P133">
        <v>0.95199999999999996</v>
      </c>
      <c r="Q133">
        <v>0.17200940033793399</v>
      </c>
      <c r="S133">
        <f t="shared" si="7"/>
        <v>112</v>
      </c>
      <c r="T133">
        <f t="shared" si="8"/>
        <v>0.94133333333333324</v>
      </c>
      <c r="U133">
        <f t="shared" si="8"/>
        <v>0.19201771399875434</v>
      </c>
      <c r="V133">
        <f t="shared" si="9"/>
        <v>2602840</v>
      </c>
    </row>
    <row r="134" spans="1:22" x14ac:dyDescent="0.25">
      <c r="A134">
        <v>113</v>
      </c>
      <c r="B134">
        <v>2916070</v>
      </c>
      <c r="C134">
        <v>1</v>
      </c>
      <c r="D134">
        <v>0.93400000000000005</v>
      </c>
      <c r="E134">
        <v>0.213367925703525</v>
      </c>
      <c r="G134">
        <v>113</v>
      </c>
      <c r="H134">
        <v>3806470</v>
      </c>
      <c r="I134">
        <v>1</v>
      </c>
      <c r="J134">
        <v>0.94899999999999995</v>
      </c>
      <c r="K134">
        <v>0.16583408923447099</v>
      </c>
      <c r="M134">
        <v>113</v>
      </c>
      <c r="N134">
        <v>4073590</v>
      </c>
      <c r="O134">
        <v>1</v>
      </c>
      <c r="P134">
        <v>0.93899999999999995</v>
      </c>
      <c r="Q134">
        <v>0.208908267751336</v>
      </c>
      <c r="S134">
        <f t="shared" si="7"/>
        <v>113</v>
      </c>
      <c r="T134">
        <f t="shared" si="8"/>
        <v>0.94066666666666665</v>
      </c>
      <c r="U134">
        <f t="shared" si="8"/>
        <v>0.19603676089644398</v>
      </c>
      <c r="V134">
        <f t="shared" si="9"/>
        <v>3598710</v>
      </c>
    </row>
    <row r="135" spans="1:22" x14ac:dyDescent="0.25">
      <c r="A135">
        <v>114</v>
      </c>
      <c r="B135">
        <v>3149005</v>
      </c>
      <c r="C135">
        <v>1</v>
      </c>
      <c r="D135">
        <v>0.94199999999999995</v>
      </c>
      <c r="E135">
        <v>0.19083637860417299</v>
      </c>
      <c r="G135">
        <v>114</v>
      </c>
      <c r="H135">
        <v>3286540</v>
      </c>
      <c r="I135">
        <v>1</v>
      </c>
      <c r="J135">
        <v>0.94</v>
      </c>
      <c r="K135">
        <v>0.21071745550632401</v>
      </c>
      <c r="M135">
        <v>114</v>
      </c>
      <c r="N135">
        <v>3226915</v>
      </c>
      <c r="O135">
        <v>1</v>
      </c>
      <c r="P135">
        <v>0.93100000000000005</v>
      </c>
      <c r="Q135">
        <v>0.217418732345104</v>
      </c>
      <c r="S135">
        <f t="shared" si="7"/>
        <v>114</v>
      </c>
      <c r="T135">
        <f t="shared" si="8"/>
        <v>0.93766666666666654</v>
      </c>
      <c r="U135">
        <f t="shared" si="8"/>
        <v>0.20632418881853365</v>
      </c>
      <c r="V135">
        <f t="shared" si="9"/>
        <v>3220820</v>
      </c>
    </row>
    <row r="136" spans="1:22" x14ac:dyDescent="0.25">
      <c r="A136">
        <v>115</v>
      </c>
      <c r="B136">
        <v>2707780</v>
      </c>
      <c r="C136">
        <v>1</v>
      </c>
      <c r="D136">
        <v>0.94299999999999995</v>
      </c>
      <c r="E136">
        <v>0.17945149159431401</v>
      </c>
      <c r="G136">
        <v>115</v>
      </c>
      <c r="H136">
        <v>3332650</v>
      </c>
      <c r="I136">
        <v>1</v>
      </c>
      <c r="J136">
        <v>0.94499999999999995</v>
      </c>
      <c r="K136">
        <v>0.16799628350138601</v>
      </c>
      <c r="M136">
        <v>115</v>
      </c>
      <c r="N136">
        <v>3139465</v>
      </c>
      <c r="O136">
        <v>1</v>
      </c>
      <c r="P136">
        <v>0.94099999999999995</v>
      </c>
      <c r="Q136">
        <v>0.20462376332283</v>
      </c>
      <c r="S136">
        <f t="shared" si="7"/>
        <v>115</v>
      </c>
      <c r="T136">
        <f t="shared" si="8"/>
        <v>0.94299999999999995</v>
      </c>
      <c r="U136">
        <f t="shared" si="8"/>
        <v>0.18402384613950998</v>
      </c>
      <c r="V136">
        <f t="shared" si="9"/>
        <v>3059965</v>
      </c>
    </row>
    <row r="137" spans="1:22" x14ac:dyDescent="0.25">
      <c r="A137">
        <v>116</v>
      </c>
      <c r="B137">
        <v>2016925</v>
      </c>
      <c r="C137">
        <v>1</v>
      </c>
      <c r="D137">
        <v>0.94</v>
      </c>
      <c r="E137">
        <v>0.189103839814662</v>
      </c>
      <c r="G137">
        <v>116</v>
      </c>
      <c r="H137">
        <v>3235660</v>
      </c>
      <c r="I137">
        <v>1</v>
      </c>
      <c r="J137">
        <v>0.95</v>
      </c>
      <c r="K137">
        <v>0.17867856702208501</v>
      </c>
      <c r="M137">
        <v>116</v>
      </c>
      <c r="N137">
        <v>2637025</v>
      </c>
      <c r="O137">
        <v>1</v>
      </c>
      <c r="P137">
        <v>0.94</v>
      </c>
      <c r="Q137">
        <v>0.18062775641679699</v>
      </c>
      <c r="S137">
        <f t="shared" si="7"/>
        <v>116</v>
      </c>
      <c r="T137">
        <f t="shared" si="8"/>
        <v>0.94333333333333336</v>
      </c>
      <c r="U137">
        <f t="shared" si="8"/>
        <v>0.18280338775118132</v>
      </c>
      <c r="V137">
        <f t="shared" si="9"/>
        <v>2629870</v>
      </c>
    </row>
    <row r="138" spans="1:22" x14ac:dyDescent="0.25">
      <c r="A138">
        <v>117</v>
      </c>
      <c r="B138">
        <v>2439865</v>
      </c>
      <c r="C138">
        <v>1</v>
      </c>
      <c r="D138">
        <v>0.93300000000000005</v>
      </c>
      <c r="E138">
        <v>0.21806835281848899</v>
      </c>
      <c r="G138">
        <v>117</v>
      </c>
      <c r="H138">
        <v>4805785</v>
      </c>
      <c r="I138">
        <v>1</v>
      </c>
      <c r="J138">
        <v>0.93300000000000005</v>
      </c>
      <c r="K138">
        <v>0.22388604944944299</v>
      </c>
      <c r="M138">
        <v>117</v>
      </c>
      <c r="N138">
        <v>3659395</v>
      </c>
      <c r="O138">
        <v>1</v>
      </c>
      <c r="P138">
        <v>0.94699999999999995</v>
      </c>
      <c r="Q138">
        <v>0.18817118698358501</v>
      </c>
      <c r="S138">
        <f t="shared" si="7"/>
        <v>117</v>
      </c>
      <c r="T138">
        <f t="shared" si="8"/>
        <v>0.93766666666666676</v>
      </c>
      <c r="U138">
        <f t="shared" si="8"/>
        <v>0.21004186308383899</v>
      </c>
      <c r="V138">
        <f t="shared" si="9"/>
        <v>3635015</v>
      </c>
    </row>
    <row r="139" spans="1:22" x14ac:dyDescent="0.25">
      <c r="A139">
        <v>118</v>
      </c>
      <c r="B139">
        <v>2946280</v>
      </c>
      <c r="C139">
        <v>1</v>
      </c>
      <c r="D139">
        <v>0.93899999999999995</v>
      </c>
      <c r="E139">
        <v>0.20416567075252501</v>
      </c>
      <c r="G139">
        <v>118</v>
      </c>
      <c r="H139">
        <v>3347755</v>
      </c>
      <c r="I139">
        <v>1</v>
      </c>
      <c r="J139">
        <v>0.95199999999999996</v>
      </c>
      <c r="K139">
        <v>0.16892038211226401</v>
      </c>
      <c r="M139">
        <v>118</v>
      </c>
      <c r="N139">
        <v>3509935</v>
      </c>
      <c r="O139">
        <v>1</v>
      </c>
      <c r="P139">
        <v>0.94299999999999995</v>
      </c>
      <c r="Q139">
        <v>0.19918421417474699</v>
      </c>
      <c r="S139">
        <f t="shared" si="7"/>
        <v>118</v>
      </c>
      <c r="T139">
        <f t="shared" si="8"/>
        <v>0.94466666666666665</v>
      </c>
      <c r="U139">
        <f t="shared" si="8"/>
        <v>0.19075675567984532</v>
      </c>
      <c r="V139">
        <f t="shared" si="9"/>
        <v>3267990</v>
      </c>
    </row>
    <row r="140" spans="1:22" x14ac:dyDescent="0.25">
      <c r="A140">
        <v>119</v>
      </c>
      <c r="B140">
        <v>1925500</v>
      </c>
      <c r="C140">
        <v>1</v>
      </c>
      <c r="D140">
        <v>0.93799999999999994</v>
      </c>
      <c r="E140">
        <v>0.19373245996236799</v>
      </c>
      <c r="G140">
        <v>119</v>
      </c>
      <c r="H140">
        <v>4345480</v>
      </c>
      <c r="I140">
        <v>1</v>
      </c>
      <c r="J140">
        <v>0.94499999999999995</v>
      </c>
      <c r="K140">
        <v>0.20230655613541601</v>
      </c>
      <c r="M140">
        <v>119</v>
      </c>
      <c r="N140">
        <v>3970240</v>
      </c>
      <c r="O140">
        <v>1</v>
      </c>
      <c r="P140">
        <v>0.93899999999999995</v>
      </c>
      <c r="Q140">
        <v>0.191616970747709</v>
      </c>
      <c r="S140">
        <f t="shared" si="7"/>
        <v>119</v>
      </c>
      <c r="T140">
        <f t="shared" si="8"/>
        <v>0.94066666666666665</v>
      </c>
      <c r="U140">
        <f t="shared" si="8"/>
        <v>0.19588532894849767</v>
      </c>
      <c r="V140">
        <f t="shared" si="9"/>
        <v>3413740</v>
      </c>
    </row>
    <row r="141" spans="1:22" x14ac:dyDescent="0.25">
      <c r="A141">
        <v>120</v>
      </c>
      <c r="B141">
        <v>2492335</v>
      </c>
      <c r="C141">
        <v>1</v>
      </c>
      <c r="D141">
        <v>0.95099999999999996</v>
      </c>
      <c r="E141">
        <v>0.15616893053054801</v>
      </c>
      <c r="G141">
        <v>120</v>
      </c>
      <c r="H141">
        <v>3448720</v>
      </c>
      <c r="I141">
        <v>1</v>
      </c>
      <c r="J141">
        <v>0.94399999999999995</v>
      </c>
      <c r="K141">
        <v>0.189831978701055</v>
      </c>
      <c r="M141">
        <v>120</v>
      </c>
      <c r="N141">
        <v>3102100</v>
      </c>
      <c r="O141">
        <v>1</v>
      </c>
      <c r="P141">
        <v>0.94199999999999995</v>
      </c>
      <c r="Q141">
        <v>0.20221288216114</v>
      </c>
      <c r="S141">
        <f t="shared" si="7"/>
        <v>120</v>
      </c>
      <c r="T141">
        <f t="shared" si="8"/>
        <v>0.94566666666666654</v>
      </c>
      <c r="U141">
        <f t="shared" si="8"/>
        <v>0.18273793046424766</v>
      </c>
      <c r="V141">
        <f t="shared" si="9"/>
        <v>3014385</v>
      </c>
    </row>
    <row r="142" spans="1:22" x14ac:dyDescent="0.25">
      <c r="A142">
        <v>121</v>
      </c>
      <c r="B142">
        <v>2017720</v>
      </c>
      <c r="C142">
        <v>1</v>
      </c>
      <c r="D142">
        <v>0.94</v>
      </c>
      <c r="E142">
        <v>0.18596003732085201</v>
      </c>
      <c r="G142">
        <v>121</v>
      </c>
      <c r="H142">
        <v>2726065</v>
      </c>
      <c r="I142">
        <v>1</v>
      </c>
      <c r="J142">
        <v>0.94799999999999995</v>
      </c>
      <c r="K142">
        <v>0.15556464552879301</v>
      </c>
      <c r="M142">
        <v>121</v>
      </c>
      <c r="N142">
        <v>2938330</v>
      </c>
      <c r="O142">
        <v>1</v>
      </c>
      <c r="P142">
        <v>0.93400000000000005</v>
      </c>
      <c r="Q142">
        <v>0.19755595809221199</v>
      </c>
      <c r="S142">
        <f t="shared" si="7"/>
        <v>121</v>
      </c>
      <c r="T142">
        <f t="shared" si="8"/>
        <v>0.94066666666666665</v>
      </c>
      <c r="U142">
        <f t="shared" si="8"/>
        <v>0.17969354698061898</v>
      </c>
      <c r="V142">
        <f t="shared" si="9"/>
        <v>2560705</v>
      </c>
    </row>
    <row r="143" spans="1:22" x14ac:dyDescent="0.25">
      <c r="A143">
        <v>122</v>
      </c>
      <c r="B143">
        <v>1764910</v>
      </c>
      <c r="C143">
        <v>1</v>
      </c>
      <c r="D143">
        <v>0.94699999999999995</v>
      </c>
      <c r="E143">
        <v>0.17376622909307399</v>
      </c>
      <c r="G143">
        <v>122</v>
      </c>
      <c r="H143">
        <v>2726065</v>
      </c>
      <c r="I143">
        <v>1</v>
      </c>
      <c r="J143">
        <v>0.94299999999999995</v>
      </c>
      <c r="K143">
        <v>0.19044643247127499</v>
      </c>
      <c r="M143">
        <v>122</v>
      </c>
      <c r="N143">
        <v>2852470</v>
      </c>
      <c r="O143">
        <v>1</v>
      </c>
      <c r="P143">
        <v>0.93600000000000005</v>
      </c>
      <c r="Q143">
        <v>0.19938555470108901</v>
      </c>
      <c r="S143">
        <f t="shared" si="7"/>
        <v>122</v>
      </c>
      <c r="T143">
        <f t="shared" si="8"/>
        <v>0.94200000000000006</v>
      </c>
      <c r="U143">
        <f t="shared" si="8"/>
        <v>0.1878660720884793</v>
      </c>
      <c r="V143">
        <f t="shared" si="9"/>
        <v>2447815</v>
      </c>
    </row>
    <row r="144" spans="1:22" x14ac:dyDescent="0.25">
      <c r="A144">
        <v>123</v>
      </c>
      <c r="B144">
        <v>2253835</v>
      </c>
      <c r="C144">
        <v>1</v>
      </c>
      <c r="D144">
        <v>0.94399999999999995</v>
      </c>
      <c r="E144">
        <v>0.182414264798164</v>
      </c>
      <c r="G144">
        <v>123</v>
      </c>
      <c r="H144">
        <v>2368315</v>
      </c>
      <c r="I144">
        <v>1</v>
      </c>
      <c r="J144">
        <v>0.93700000000000006</v>
      </c>
      <c r="K144">
        <v>0.224046161442995</v>
      </c>
      <c r="M144">
        <v>123</v>
      </c>
      <c r="N144">
        <v>3677680</v>
      </c>
      <c r="O144">
        <v>1</v>
      </c>
      <c r="P144">
        <v>0.94399999999999995</v>
      </c>
      <c r="Q144">
        <v>0.17847744101285901</v>
      </c>
      <c r="S144">
        <f t="shared" si="7"/>
        <v>123</v>
      </c>
      <c r="T144">
        <f t="shared" si="8"/>
        <v>0.94166666666666676</v>
      </c>
      <c r="U144">
        <f t="shared" si="8"/>
        <v>0.19497928908467266</v>
      </c>
      <c r="V144">
        <f t="shared" si="9"/>
        <v>2766610</v>
      </c>
    </row>
    <row r="145" spans="1:22" x14ac:dyDescent="0.25">
      <c r="A145">
        <v>124</v>
      </c>
      <c r="B145">
        <v>2020105</v>
      </c>
      <c r="C145">
        <v>1</v>
      </c>
      <c r="D145">
        <v>0.93899999999999995</v>
      </c>
      <c r="E145">
        <v>0.181054486870765</v>
      </c>
      <c r="G145">
        <v>124</v>
      </c>
      <c r="H145">
        <v>2368315</v>
      </c>
      <c r="I145">
        <v>1</v>
      </c>
      <c r="J145">
        <v>0.94699999999999995</v>
      </c>
      <c r="K145">
        <v>0.177762218832969</v>
      </c>
      <c r="M145">
        <v>124</v>
      </c>
      <c r="N145">
        <v>3388300</v>
      </c>
      <c r="O145">
        <v>1</v>
      </c>
      <c r="P145">
        <v>0.94699999999999995</v>
      </c>
      <c r="Q145">
        <v>0.212739711046218</v>
      </c>
      <c r="S145">
        <f t="shared" si="7"/>
        <v>124</v>
      </c>
      <c r="T145">
        <f t="shared" si="8"/>
        <v>0.94433333333333325</v>
      </c>
      <c r="U145">
        <f t="shared" si="8"/>
        <v>0.19051880558331735</v>
      </c>
      <c r="V145">
        <f t="shared" si="9"/>
        <v>2592240</v>
      </c>
    </row>
    <row r="146" spans="1:22" x14ac:dyDescent="0.25">
      <c r="A146">
        <v>125</v>
      </c>
      <c r="B146">
        <v>2322205</v>
      </c>
      <c r="C146">
        <v>1</v>
      </c>
      <c r="D146">
        <v>0.94499999999999995</v>
      </c>
      <c r="E146">
        <v>0.180647069245576</v>
      </c>
      <c r="G146">
        <v>125</v>
      </c>
      <c r="H146">
        <v>2368315</v>
      </c>
      <c r="I146">
        <v>1</v>
      </c>
      <c r="J146">
        <v>0.95399999999999996</v>
      </c>
      <c r="K146">
        <v>0.16992366290092401</v>
      </c>
      <c r="M146">
        <v>125</v>
      </c>
      <c r="N146">
        <v>4250875</v>
      </c>
      <c r="O146">
        <v>1</v>
      </c>
      <c r="P146">
        <v>0.93899999999999995</v>
      </c>
      <c r="Q146">
        <v>0.208453789085149</v>
      </c>
      <c r="S146">
        <f t="shared" si="7"/>
        <v>125</v>
      </c>
      <c r="T146">
        <f t="shared" si="8"/>
        <v>0.94600000000000006</v>
      </c>
      <c r="U146">
        <f t="shared" si="8"/>
        <v>0.18634150707721633</v>
      </c>
      <c r="V146">
        <f t="shared" si="9"/>
        <v>2980465</v>
      </c>
    </row>
    <row r="147" spans="1:22" x14ac:dyDescent="0.25">
      <c r="A147">
        <v>126</v>
      </c>
      <c r="B147">
        <v>3420895</v>
      </c>
      <c r="C147">
        <v>1</v>
      </c>
      <c r="D147">
        <v>0.94099999999999995</v>
      </c>
      <c r="E147">
        <v>0.17626292330026599</v>
      </c>
      <c r="G147">
        <v>126</v>
      </c>
      <c r="H147">
        <v>2139355</v>
      </c>
      <c r="I147">
        <v>1</v>
      </c>
      <c r="J147">
        <v>0.93600000000000005</v>
      </c>
      <c r="K147">
        <v>0.183418260961771</v>
      </c>
      <c r="M147">
        <v>126</v>
      </c>
      <c r="N147">
        <v>3067915</v>
      </c>
      <c r="O147">
        <v>1</v>
      </c>
      <c r="P147">
        <v>0.94699999999999995</v>
      </c>
      <c r="Q147">
        <v>0.18640435798466201</v>
      </c>
      <c r="S147">
        <f t="shared" si="7"/>
        <v>126</v>
      </c>
      <c r="T147">
        <f t="shared" si="8"/>
        <v>0.94133333333333324</v>
      </c>
      <c r="U147">
        <f t="shared" si="8"/>
        <v>0.182028514082233</v>
      </c>
      <c r="V147">
        <f t="shared" si="9"/>
        <v>2876055</v>
      </c>
    </row>
    <row r="148" spans="1:22" x14ac:dyDescent="0.25">
      <c r="A148">
        <v>127</v>
      </c>
      <c r="B148">
        <v>3407380</v>
      </c>
      <c r="C148">
        <v>1</v>
      </c>
      <c r="D148">
        <v>0.92400000000000004</v>
      </c>
      <c r="E148">
        <v>0.23572972531616601</v>
      </c>
      <c r="G148">
        <v>127</v>
      </c>
      <c r="H148">
        <v>3075070</v>
      </c>
      <c r="I148">
        <v>1</v>
      </c>
      <c r="J148">
        <v>0.94299999999999995</v>
      </c>
      <c r="K148">
        <v>0.202325583934783</v>
      </c>
      <c r="M148">
        <v>127</v>
      </c>
      <c r="N148">
        <v>3067915</v>
      </c>
      <c r="O148">
        <v>1</v>
      </c>
      <c r="P148">
        <v>0.94299999999999995</v>
      </c>
      <c r="Q148">
        <v>0.193881997868418</v>
      </c>
      <c r="S148">
        <f t="shared" si="7"/>
        <v>127</v>
      </c>
      <c r="T148">
        <f t="shared" si="8"/>
        <v>0.93666666666666665</v>
      </c>
      <c r="U148">
        <f t="shared" si="8"/>
        <v>0.21064576903978902</v>
      </c>
      <c r="V148">
        <f t="shared" si="9"/>
        <v>3183455</v>
      </c>
    </row>
    <row r="149" spans="1:22" x14ac:dyDescent="0.25">
      <c r="A149">
        <v>128</v>
      </c>
      <c r="B149">
        <v>3389095</v>
      </c>
      <c r="C149">
        <v>1</v>
      </c>
      <c r="D149">
        <v>0.94599999999999995</v>
      </c>
      <c r="E149">
        <v>0.19765518155694001</v>
      </c>
      <c r="G149">
        <v>128</v>
      </c>
      <c r="H149">
        <v>3075070</v>
      </c>
      <c r="I149">
        <v>1</v>
      </c>
      <c r="J149">
        <v>0.94299999999999995</v>
      </c>
      <c r="K149">
        <v>0.185502162277698</v>
      </c>
      <c r="M149">
        <v>128</v>
      </c>
      <c r="N149">
        <v>3784210</v>
      </c>
      <c r="O149">
        <v>1</v>
      </c>
      <c r="P149">
        <v>0.93899999999999995</v>
      </c>
      <c r="Q149">
        <v>0.218219424903392</v>
      </c>
      <c r="S149">
        <f t="shared" si="7"/>
        <v>128</v>
      </c>
      <c r="T149">
        <f t="shared" si="8"/>
        <v>0.94266666666666665</v>
      </c>
      <c r="U149">
        <f t="shared" si="8"/>
        <v>0.20045892291267667</v>
      </c>
      <c r="V149">
        <f t="shared" si="9"/>
        <v>3416125</v>
      </c>
    </row>
    <row r="150" spans="1:22" x14ac:dyDescent="0.25">
      <c r="A150">
        <v>129</v>
      </c>
      <c r="B150">
        <v>3183190</v>
      </c>
      <c r="C150">
        <v>1</v>
      </c>
      <c r="D150">
        <v>0.92600000000000005</v>
      </c>
      <c r="E150">
        <v>0.25303791151940802</v>
      </c>
      <c r="G150">
        <v>129</v>
      </c>
      <c r="H150">
        <v>2974900</v>
      </c>
      <c r="I150">
        <v>1</v>
      </c>
      <c r="J150">
        <v>0.95199999999999996</v>
      </c>
      <c r="K150">
        <v>0.169176046341657</v>
      </c>
      <c r="M150">
        <v>129</v>
      </c>
      <c r="N150">
        <v>4712770</v>
      </c>
      <c r="O150">
        <v>1</v>
      </c>
      <c r="P150">
        <v>0.94499999999999995</v>
      </c>
      <c r="Q150">
        <v>0.17607050496339799</v>
      </c>
      <c r="S150">
        <f t="shared" si="7"/>
        <v>129</v>
      </c>
      <c r="T150">
        <f t="shared" si="8"/>
        <v>0.94099999999999995</v>
      </c>
      <c r="U150">
        <f t="shared" si="8"/>
        <v>0.199428154274821</v>
      </c>
      <c r="V150">
        <f t="shared" si="9"/>
        <v>3623620</v>
      </c>
    </row>
    <row r="151" spans="1:22" x14ac:dyDescent="0.25">
      <c r="A151">
        <v>130</v>
      </c>
      <c r="B151">
        <v>2808745</v>
      </c>
      <c r="C151">
        <v>1</v>
      </c>
      <c r="D151">
        <v>0.94299999999999995</v>
      </c>
      <c r="E151">
        <v>0.20411810940503999</v>
      </c>
      <c r="G151">
        <v>130</v>
      </c>
      <c r="H151">
        <v>3605335</v>
      </c>
      <c r="I151">
        <v>1</v>
      </c>
      <c r="J151">
        <v>0.92600000000000005</v>
      </c>
      <c r="K151">
        <v>0.26459166720509503</v>
      </c>
      <c r="M151">
        <v>130</v>
      </c>
      <c r="N151">
        <v>2737990</v>
      </c>
      <c r="O151">
        <v>1</v>
      </c>
      <c r="P151">
        <v>0.93700000000000006</v>
      </c>
      <c r="Q151">
        <v>0.216365966975688</v>
      </c>
      <c r="S151">
        <f t="shared" si="7"/>
        <v>130</v>
      </c>
      <c r="T151">
        <f t="shared" si="8"/>
        <v>0.93533333333333335</v>
      </c>
      <c r="U151">
        <f t="shared" si="8"/>
        <v>0.22835858119527433</v>
      </c>
      <c r="V151">
        <f t="shared" si="9"/>
        <v>3050690</v>
      </c>
    </row>
    <row r="152" spans="1:22" x14ac:dyDescent="0.25">
      <c r="A152">
        <v>131</v>
      </c>
      <c r="B152">
        <v>3183190</v>
      </c>
      <c r="C152">
        <v>1</v>
      </c>
      <c r="D152">
        <v>0.94</v>
      </c>
      <c r="E152">
        <v>0.218202338919043</v>
      </c>
      <c r="G152">
        <v>131</v>
      </c>
      <c r="H152">
        <v>3264280</v>
      </c>
      <c r="I152">
        <v>1</v>
      </c>
      <c r="J152">
        <v>0.89900000000000002</v>
      </c>
      <c r="K152">
        <v>0.35116483199596399</v>
      </c>
      <c r="M152">
        <v>131</v>
      </c>
      <c r="N152">
        <v>2737990</v>
      </c>
      <c r="O152">
        <v>1</v>
      </c>
      <c r="P152">
        <v>0.94699999999999995</v>
      </c>
      <c r="Q152">
        <v>0.19287633621692599</v>
      </c>
      <c r="S152">
        <f t="shared" si="7"/>
        <v>131</v>
      </c>
      <c r="T152">
        <f t="shared" si="8"/>
        <v>0.92866666666666664</v>
      </c>
      <c r="U152">
        <f t="shared" si="8"/>
        <v>0.25408116904397765</v>
      </c>
      <c r="V152">
        <f t="shared" si="9"/>
        <v>3061820</v>
      </c>
    </row>
    <row r="153" spans="1:22" x14ac:dyDescent="0.25">
      <c r="A153">
        <v>132</v>
      </c>
      <c r="B153">
        <v>3183190</v>
      </c>
      <c r="C153">
        <v>1</v>
      </c>
      <c r="D153">
        <v>0.94799999999999995</v>
      </c>
      <c r="E153">
        <v>0.18597578692436201</v>
      </c>
      <c r="G153">
        <v>132</v>
      </c>
      <c r="H153">
        <v>2660875</v>
      </c>
      <c r="I153">
        <v>1</v>
      </c>
      <c r="J153">
        <v>0.93500000000000005</v>
      </c>
      <c r="K153">
        <v>0.21569505867361999</v>
      </c>
      <c r="M153">
        <v>132</v>
      </c>
      <c r="N153">
        <v>3284950</v>
      </c>
      <c r="O153">
        <v>1</v>
      </c>
      <c r="P153">
        <v>0.94599999999999995</v>
      </c>
      <c r="Q153">
        <v>0.169504780068993</v>
      </c>
      <c r="S153">
        <f t="shared" si="7"/>
        <v>132</v>
      </c>
      <c r="T153">
        <f t="shared" si="8"/>
        <v>0.94299999999999995</v>
      </c>
      <c r="U153">
        <f t="shared" si="8"/>
        <v>0.19039187522232501</v>
      </c>
      <c r="V153">
        <f t="shared" si="9"/>
        <v>3043005</v>
      </c>
    </row>
    <row r="154" spans="1:22" x14ac:dyDescent="0.25">
      <c r="A154">
        <v>133</v>
      </c>
      <c r="B154">
        <v>3183190</v>
      </c>
      <c r="C154">
        <v>1</v>
      </c>
      <c r="D154">
        <v>0.94499999999999995</v>
      </c>
      <c r="E154">
        <v>0.18332041972875501</v>
      </c>
      <c r="G154">
        <v>133</v>
      </c>
      <c r="H154">
        <v>3549685</v>
      </c>
      <c r="I154">
        <v>1</v>
      </c>
      <c r="J154">
        <v>0.93400000000000005</v>
      </c>
      <c r="K154">
        <v>0.22138048762083001</v>
      </c>
      <c r="M154">
        <v>133</v>
      </c>
      <c r="N154">
        <v>1767295</v>
      </c>
      <c r="O154">
        <v>1</v>
      </c>
      <c r="P154">
        <v>0.94399999999999995</v>
      </c>
      <c r="Q154">
        <v>0.197501634612679</v>
      </c>
      <c r="S154">
        <f t="shared" si="7"/>
        <v>133</v>
      </c>
      <c r="T154">
        <f t="shared" si="8"/>
        <v>0.94099999999999995</v>
      </c>
      <c r="U154">
        <f t="shared" si="8"/>
        <v>0.20073418065408802</v>
      </c>
      <c r="V154">
        <f t="shared" si="9"/>
        <v>2833390</v>
      </c>
    </row>
    <row r="155" spans="1:22" x14ac:dyDescent="0.25">
      <c r="A155">
        <v>134</v>
      </c>
      <c r="B155">
        <v>3825550</v>
      </c>
      <c r="C155">
        <v>1</v>
      </c>
      <c r="D155">
        <v>0.94399999999999995</v>
      </c>
      <c r="E155">
        <v>0.18474558544158901</v>
      </c>
      <c r="G155">
        <v>134</v>
      </c>
      <c r="H155">
        <v>3977395</v>
      </c>
      <c r="I155">
        <v>1</v>
      </c>
      <c r="J155">
        <v>0.93700000000000006</v>
      </c>
      <c r="K155">
        <v>0.211383040845394</v>
      </c>
      <c r="M155">
        <v>134</v>
      </c>
      <c r="N155">
        <v>1762525</v>
      </c>
      <c r="O155">
        <v>1</v>
      </c>
      <c r="P155">
        <v>0.94299999999999995</v>
      </c>
      <c r="Q155">
        <v>0.179361614063382</v>
      </c>
      <c r="S155">
        <f t="shared" si="7"/>
        <v>134</v>
      </c>
      <c r="T155">
        <f t="shared" si="8"/>
        <v>0.94133333333333324</v>
      </c>
      <c r="U155">
        <f t="shared" si="8"/>
        <v>0.19183008011678834</v>
      </c>
      <c r="V155">
        <f t="shared" si="9"/>
        <v>3188490</v>
      </c>
    </row>
    <row r="156" spans="1:22" x14ac:dyDescent="0.25">
      <c r="A156">
        <v>135</v>
      </c>
      <c r="B156">
        <v>4768420</v>
      </c>
      <c r="C156">
        <v>1</v>
      </c>
      <c r="D156">
        <v>0.94199999999999995</v>
      </c>
      <c r="E156">
        <v>0.201247956424951</v>
      </c>
      <c r="G156">
        <v>135</v>
      </c>
      <c r="H156">
        <v>3977395</v>
      </c>
      <c r="I156">
        <v>1</v>
      </c>
      <c r="J156">
        <v>0.94899999999999995</v>
      </c>
      <c r="K156">
        <v>0.185026123538613</v>
      </c>
      <c r="M156">
        <v>135</v>
      </c>
      <c r="N156">
        <v>3464620</v>
      </c>
      <c r="O156">
        <v>1</v>
      </c>
      <c r="P156">
        <v>0.94199999999999995</v>
      </c>
      <c r="Q156">
        <v>0.210793406546115</v>
      </c>
      <c r="S156">
        <f t="shared" si="7"/>
        <v>135</v>
      </c>
      <c r="T156">
        <f t="shared" si="8"/>
        <v>0.94433333333333336</v>
      </c>
      <c r="U156">
        <f t="shared" si="8"/>
        <v>0.19902249550322634</v>
      </c>
      <c r="V156">
        <f t="shared" si="9"/>
        <v>4070145</v>
      </c>
    </row>
    <row r="157" spans="1:22" x14ac:dyDescent="0.25">
      <c r="A157">
        <v>136</v>
      </c>
      <c r="B157">
        <v>4453600</v>
      </c>
      <c r="C157">
        <v>1</v>
      </c>
      <c r="D157">
        <v>0.94599999999999995</v>
      </c>
      <c r="E157">
        <v>0.18575410690903599</v>
      </c>
      <c r="G157">
        <v>136</v>
      </c>
      <c r="H157">
        <v>3628390</v>
      </c>
      <c r="I157">
        <v>1</v>
      </c>
      <c r="J157">
        <v>0.94199999999999995</v>
      </c>
      <c r="K157">
        <v>0.18599325059354299</v>
      </c>
      <c r="M157">
        <v>136</v>
      </c>
      <c r="N157">
        <v>3741280</v>
      </c>
      <c r="O157">
        <v>1</v>
      </c>
      <c r="P157">
        <v>0.95099999999999996</v>
      </c>
      <c r="Q157">
        <v>0.167144912779331</v>
      </c>
      <c r="S157">
        <f t="shared" si="7"/>
        <v>136</v>
      </c>
      <c r="T157">
        <f t="shared" si="8"/>
        <v>0.94633333333333336</v>
      </c>
      <c r="U157">
        <f t="shared" si="8"/>
        <v>0.17963075676063667</v>
      </c>
      <c r="V157">
        <f t="shared" si="9"/>
        <v>3941090</v>
      </c>
    </row>
    <row r="158" spans="1:22" x14ac:dyDescent="0.25">
      <c r="A158">
        <v>137</v>
      </c>
      <c r="B158">
        <v>3225325</v>
      </c>
      <c r="C158">
        <v>1</v>
      </c>
      <c r="D158">
        <v>0.94499999999999995</v>
      </c>
      <c r="E158">
        <v>0.20682248559594099</v>
      </c>
      <c r="G158">
        <v>137</v>
      </c>
      <c r="H158">
        <v>5022820</v>
      </c>
      <c r="I158">
        <v>1</v>
      </c>
      <c r="J158">
        <v>0.93799999999999994</v>
      </c>
      <c r="K158">
        <v>0.207956588029861</v>
      </c>
      <c r="M158">
        <v>137</v>
      </c>
      <c r="N158">
        <v>3894715</v>
      </c>
      <c r="O158">
        <v>1</v>
      </c>
      <c r="P158">
        <v>0.94599999999999995</v>
      </c>
      <c r="Q158">
        <v>0.20009052789211201</v>
      </c>
      <c r="S158">
        <f t="shared" si="7"/>
        <v>137</v>
      </c>
      <c r="T158">
        <f t="shared" si="8"/>
        <v>0.94299999999999995</v>
      </c>
      <c r="U158">
        <f t="shared" si="8"/>
        <v>0.20495653383930468</v>
      </c>
      <c r="V158">
        <f t="shared" si="9"/>
        <v>4047620</v>
      </c>
    </row>
    <row r="159" spans="1:22" x14ac:dyDescent="0.25">
      <c r="A159">
        <v>138</v>
      </c>
      <c r="B159">
        <v>3225325</v>
      </c>
      <c r="C159">
        <v>1</v>
      </c>
      <c r="D159">
        <v>0.95</v>
      </c>
      <c r="E159">
        <v>0.19174555730819701</v>
      </c>
      <c r="G159">
        <v>138</v>
      </c>
      <c r="H159">
        <v>2982055</v>
      </c>
      <c r="I159">
        <v>1</v>
      </c>
      <c r="J159">
        <v>0.94599999999999995</v>
      </c>
      <c r="K159">
        <v>0.193260683715343</v>
      </c>
      <c r="M159">
        <v>138</v>
      </c>
      <c r="N159">
        <v>3185575</v>
      </c>
      <c r="O159">
        <v>1</v>
      </c>
      <c r="P159">
        <v>0.94</v>
      </c>
      <c r="Q159">
        <v>0.22080167356133401</v>
      </c>
      <c r="S159">
        <f t="shared" si="7"/>
        <v>138</v>
      </c>
      <c r="T159">
        <f t="shared" si="8"/>
        <v>0.94533333333333325</v>
      </c>
      <c r="U159">
        <f t="shared" si="8"/>
        <v>0.20193597152829135</v>
      </c>
      <c r="V159">
        <f t="shared" si="9"/>
        <v>3130985</v>
      </c>
    </row>
    <row r="160" spans="1:22" x14ac:dyDescent="0.25">
      <c r="A160">
        <v>139</v>
      </c>
      <c r="B160">
        <v>3885970</v>
      </c>
      <c r="C160">
        <v>1</v>
      </c>
      <c r="D160">
        <v>0.94399999999999995</v>
      </c>
      <c r="E160">
        <v>0.20385661137104</v>
      </c>
      <c r="G160">
        <v>139</v>
      </c>
      <c r="H160">
        <v>2982055</v>
      </c>
      <c r="I160">
        <v>1</v>
      </c>
      <c r="J160">
        <v>0.94499999999999995</v>
      </c>
      <c r="K160">
        <v>0.176271673858165</v>
      </c>
      <c r="M160">
        <v>139</v>
      </c>
      <c r="N160">
        <v>3353320</v>
      </c>
      <c r="O160">
        <v>1</v>
      </c>
      <c r="P160">
        <v>0.94199999999999995</v>
      </c>
      <c r="Q160">
        <v>0.14631638500094399</v>
      </c>
      <c r="S160">
        <f t="shared" si="7"/>
        <v>139</v>
      </c>
      <c r="T160">
        <f t="shared" si="8"/>
        <v>0.94366666666666654</v>
      </c>
      <c r="U160">
        <f t="shared" si="8"/>
        <v>0.17548155674338298</v>
      </c>
      <c r="V160">
        <f t="shared" si="9"/>
        <v>3407115</v>
      </c>
    </row>
    <row r="161" spans="1:22" x14ac:dyDescent="0.25">
      <c r="A161">
        <v>140</v>
      </c>
      <c r="B161">
        <v>4515610</v>
      </c>
      <c r="C161">
        <v>1</v>
      </c>
      <c r="D161">
        <v>0.95699999999999996</v>
      </c>
      <c r="E161">
        <v>0.15636235183477401</v>
      </c>
      <c r="G161">
        <v>140</v>
      </c>
      <c r="H161">
        <v>4303345</v>
      </c>
      <c r="I161">
        <v>1</v>
      </c>
      <c r="J161">
        <v>0.94399999999999995</v>
      </c>
      <c r="K161">
        <v>0.182813057720661</v>
      </c>
      <c r="M161">
        <v>140</v>
      </c>
      <c r="N161">
        <v>4653940</v>
      </c>
      <c r="O161">
        <v>1</v>
      </c>
      <c r="P161">
        <v>0.94099999999999995</v>
      </c>
      <c r="Q161">
        <v>0.19798437350988299</v>
      </c>
      <c r="S161">
        <f t="shared" si="7"/>
        <v>140</v>
      </c>
      <c r="T161">
        <f t="shared" si="8"/>
        <v>0.94733333333333325</v>
      </c>
      <c r="U161">
        <f t="shared" si="8"/>
        <v>0.17905326102177266</v>
      </c>
      <c r="V161">
        <f t="shared" si="9"/>
        <v>4490965</v>
      </c>
    </row>
    <row r="162" spans="1:22" x14ac:dyDescent="0.25">
      <c r="A162">
        <v>141</v>
      </c>
      <c r="B162">
        <v>4809760</v>
      </c>
      <c r="C162">
        <v>1</v>
      </c>
      <c r="D162">
        <v>0.94299999999999995</v>
      </c>
      <c r="E162">
        <v>0.18612513062357899</v>
      </c>
      <c r="G162">
        <v>141</v>
      </c>
      <c r="H162">
        <v>4303345</v>
      </c>
      <c r="I162">
        <v>1</v>
      </c>
      <c r="J162">
        <v>0.94299999999999995</v>
      </c>
      <c r="K162">
        <v>0.17615103220939601</v>
      </c>
      <c r="M162">
        <v>141</v>
      </c>
      <c r="N162">
        <v>3924130</v>
      </c>
      <c r="O162">
        <v>1</v>
      </c>
      <c r="P162">
        <v>0.93799999999999994</v>
      </c>
      <c r="Q162">
        <v>0.21924884411692599</v>
      </c>
      <c r="S162">
        <f t="shared" si="7"/>
        <v>141</v>
      </c>
      <c r="T162">
        <f t="shared" si="8"/>
        <v>0.94133333333333324</v>
      </c>
      <c r="U162">
        <f t="shared" si="8"/>
        <v>0.19384166898330035</v>
      </c>
      <c r="V162">
        <f t="shared" si="9"/>
        <v>4345745</v>
      </c>
    </row>
    <row r="163" spans="1:22" x14ac:dyDescent="0.25">
      <c r="A163">
        <v>142</v>
      </c>
      <c r="B163">
        <v>4418620</v>
      </c>
      <c r="C163">
        <v>1</v>
      </c>
      <c r="D163">
        <v>0.95499999999999996</v>
      </c>
      <c r="E163">
        <v>0.17022300100326501</v>
      </c>
      <c r="G163">
        <v>142</v>
      </c>
      <c r="H163">
        <v>4303345</v>
      </c>
      <c r="I163">
        <v>1</v>
      </c>
      <c r="J163">
        <v>0.94499999999999995</v>
      </c>
      <c r="K163">
        <v>0.21167479950189499</v>
      </c>
      <c r="M163">
        <v>142</v>
      </c>
      <c r="N163">
        <v>3552865</v>
      </c>
      <c r="O163">
        <v>1</v>
      </c>
      <c r="P163">
        <v>0.94299999999999995</v>
      </c>
      <c r="Q163">
        <v>0.192529282271862</v>
      </c>
      <c r="S163">
        <f t="shared" si="7"/>
        <v>142</v>
      </c>
      <c r="T163">
        <f t="shared" si="8"/>
        <v>0.94766666666666666</v>
      </c>
      <c r="U163">
        <f t="shared" si="8"/>
        <v>0.19147569425900732</v>
      </c>
      <c r="V163">
        <f t="shared" si="9"/>
        <v>4091610</v>
      </c>
    </row>
    <row r="164" spans="1:22" x14ac:dyDescent="0.25">
      <c r="A164">
        <v>143</v>
      </c>
      <c r="B164">
        <v>3098125</v>
      </c>
      <c r="C164">
        <v>1</v>
      </c>
      <c r="D164">
        <v>0.94499999999999995</v>
      </c>
      <c r="E164">
        <v>0.18623705935478199</v>
      </c>
      <c r="G164">
        <v>143</v>
      </c>
      <c r="H164">
        <v>3539350</v>
      </c>
      <c r="I164">
        <v>1</v>
      </c>
      <c r="J164">
        <v>0.94099999999999995</v>
      </c>
      <c r="K164">
        <v>0.21412778276205</v>
      </c>
      <c r="M164">
        <v>143</v>
      </c>
      <c r="N164">
        <v>3200680</v>
      </c>
      <c r="O164">
        <v>1</v>
      </c>
      <c r="P164">
        <v>0.94199999999999995</v>
      </c>
      <c r="Q164">
        <v>0.17233777353167501</v>
      </c>
      <c r="S164">
        <f t="shared" si="7"/>
        <v>143</v>
      </c>
      <c r="T164">
        <f t="shared" si="8"/>
        <v>0.94266666666666665</v>
      </c>
      <c r="U164">
        <f t="shared" si="8"/>
        <v>0.19090087188283567</v>
      </c>
      <c r="V164">
        <f t="shared" si="9"/>
        <v>3279385</v>
      </c>
    </row>
    <row r="165" spans="1:22" x14ac:dyDescent="0.25">
      <c r="A165">
        <v>144</v>
      </c>
      <c r="B165">
        <v>3769900</v>
      </c>
      <c r="C165">
        <v>1</v>
      </c>
      <c r="D165">
        <v>0.94899999999999995</v>
      </c>
      <c r="E165">
        <v>0.172491503044962</v>
      </c>
      <c r="G165">
        <v>144</v>
      </c>
      <c r="H165">
        <v>3985345</v>
      </c>
      <c r="I165">
        <v>1</v>
      </c>
      <c r="J165">
        <v>0.94899999999999995</v>
      </c>
      <c r="K165">
        <v>0.18643672579526899</v>
      </c>
      <c r="M165">
        <v>144</v>
      </c>
      <c r="N165">
        <v>2670415</v>
      </c>
      <c r="O165">
        <v>1</v>
      </c>
      <c r="P165">
        <v>0.94</v>
      </c>
      <c r="Q165">
        <v>0.19208364036679201</v>
      </c>
      <c r="S165">
        <f t="shared" si="7"/>
        <v>144</v>
      </c>
      <c r="T165">
        <f t="shared" ref="T165:U174" si="10">AVERAGE(D165,J165,P165)</f>
        <v>0.94600000000000006</v>
      </c>
      <c r="U165">
        <f t="shared" si="10"/>
        <v>0.18367062306900769</v>
      </c>
      <c r="V165">
        <f t="shared" si="9"/>
        <v>3475220</v>
      </c>
    </row>
    <row r="166" spans="1:22" x14ac:dyDescent="0.25">
      <c r="A166">
        <v>145</v>
      </c>
      <c r="B166">
        <v>3236455</v>
      </c>
      <c r="C166">
        <v>1</v>
      </c>
      <c r="D166">
        <v>0.94199999999999995</v>
      </c>
      <c r="E166">
        <v>0.19914438295364301</v>
      </c>
      <c r="G166">
        <v>145</v>
      </c>
      <c r="H166">
        <v>3985345</v>
      </c>
      <c r="I166">
        <v>1</v>
      </c>
      <c r="J166">
        <v>0.94699999999999995</v>
      </c>
      <c r="K166">
        <v>0.17146191358566201</v>
      </c>
      <c r="M166">
        <v>145</v>
      </c>
      <c r="N166">
        <v>2908915</v>
      </c>
      <c r="O166">
        <v>1</v>
      </c>
      <c r="P166">
        <v>0.94899999999999995</v>
      </c>
      <c r="Q166">
        <v>0.184514818653464</v>
      </c>
      <c r="S166">
        <f t="shared" si="7"/>
        <v>145</v>
      </c>
      <c r="T166">
        <f t="shared" si="10"/>
        <v>0.94599999999999984</v>
      </c>
      <c r="U166">
        <f t="shared" si="10"/>
        <v>0.185040371730923</v>
      </c>
      <c r="V166">
        <f t="shared" si="9"/>
        <v>3376905</v>
      </c>
    </row>
    <row r="167" spans="1:22" x14ac:dyDescent="0.25">
      <c r="A167">
        <v>146</v>
      </c>
      <c r="B167">
        <v>2855650</v>
      </c>
      <c r="C167">
        <v>1</v>
      </c>
      <c r="D167">
        <v>0.94499999999999995</v>
      </c>
      <c r="E167">
        <v>0.19320202499628</v>
      </c>
      <c r="G167">
        <v>146</v>
      </c>
      <c r="H167">
        <v>3416920</v>
      </c>
      <c r="I167">
        <v>1</v>
      </c>
      <c r="J167">
        <v>0.93600000000000005</v>
      </c>
      <c r="K167">
        <v>0.19541192400455401</v>
      </c>
      <c r="M167">
        <v>146</v>
      </c>
      <c r="N167">
        <v>3201475</v>
      </c>
      <c r="O167">
        <v>1</v>
      </c>
      <c r="P167">
        <v>0.94599999999999995</v>
      </c>
      <c r="Q167">
        <v>0.17982557986676601</v>
      </c>
      <c r="S167">
        <f t="shared" si="7"/>
        <v>146</v>
      </c>
      <c r="T167">
        <f t="shared" si="10"/>
        <v>0.94233333333333336</v>
      </c>
      <c r="U167">
        <f t="shared" si="10"/>
        <v>0.1894798429558667</v>
      </c>
      <c r="V167">
        <f t="shared" si="9"/>
        <v>3158015</v>
      </c>
    </row>
    <row r="168" spans="1:22" x14ac:dyDescent="0.25">
      <c r="A168">
        <v>147</v>
      </c>
      <c r="B168">
        <v>5294710</v>
      </c>
      <c r="C168">
        <v>1</v>
      </c>
      <c r="D168">
        <v>0.94699999999999995</v>
      </c>
      <c r="E168">
        <v>0.19193390420079201</v>
      </c>
      <c r="G168">
        <v>147</v>
      </c>
      <c r="H168">
        <v>5078470</v>
      </c>
      <c r="I168">
        <v>1</v>
      </c>
      <c r="J168">
        <v>0.93899999999999995</v>
      </c>
      <c r="K168">
        <v>0.241424041569232</v>
      </c>
      <c r="M168">
        <v>147</v>
      </c>
      <c r="N168">
        <v>2904940</v>
      </c>
      <c r="O168">
        <v>1</v>
      </c>
      <c r="P168">
        <v>0.94399999999999995</v>
      </c>
      <c r="Q168">
        <v>0.189140591144561</v>
      </c>
      <c r="S168">
        <f t="shared" si="7"/>
        <v>147</v>
      </c>
      <c r="T168">
        <f t="shared" si="10"/>
        <v>0.94333333333333336</v>
      </c>
      <c r="U168">
        <f t="shared" si="10"/>
        <v>0.20749951230486166</v>
      </c>
      <c r="V168">
        <f t="shared" si="9"/>
        <v>4426040</v>
      </c>
    </row>
    <row r="169" spans="1:22" x14ac:dyDescent="0.25">
      <c r="A169">
        <v>148</v>
      </c>
      <c r="B169">
        <v>5294710</v>
      </c>
      <c r="C169">
        <v>1</v>
      </c>
      <c r="D169">
        <v>0.93700000000000006</v>
      </c>
      <c r="E169">
        <v>0.246323791861534</v>
      </c>
      <c r="G169">
        <v>148</v>
      </c>
      <c r="H169">
        <v>3925720</v>
      </c>
      <c r="I169">
        <v>1</v>
      </c>
      <c r="J169">
        <v>0.94</v>
      </c>
      <c r="K169">
        <v>0.22561503750085801</v>
      </c>
      <c r="M169">
        <v>148</v>
      </c>
      <c r="N169">
        <v>3520270</v>
      </c>
      <c r="O169">
        <v>1</v>
      </c>
      <c r="P169">
        <v>0.94299999999999995</v>
      </c>
      <c r="Q169">
        <v>0.172740031659603</v>
      </c>
      <c r="S169">
        <f t="shared" si="7"/>
        <v>148</v>
      </c>
      <c r="T169">
        <f t="shared" si="10"/>
        <v>0.94</v>
      </c>
      <c r="U169">
        <f t="shared" si="10"/>
        <v>0.21489295367399833</v>
      </c>
      <c r="V169">
        <f t="shared" si="9"/>
        <v>4246900</v>
      </c>
    </row>
    <row r="170" spans="1:22" x14ac:dyDescent="0.25">
      <c r="A170">
        <v>149</v>
      </c>
      <c r="B170">
        <v>4445650</v>
      </c>
      <c r="C170">
        <v>1</v>
      </c>
      <c r="D170">
        <v>0.93899999999999995</v>
      </c>
      <c r="E170">
        <v>0.23038252201676299</v>
      </c>
      <c r="G170">
        <v>149</v>
      </c>
      <c r="H170">
        <v>2892220</v>
      </c>
      <c r="I170">
        <v>1</v>
      </c>
      <c r="J170">
        <v>0.93799999999999994</v>
      </c>
      <c r="K170">
        <v>0.203077300146222</v>
      </c>
      <c r="M170">
        <v>149</v>
      </c>
      <c r="N170">
        <v>2904940</v>
      </c>
      <c r="O170">
        <v>1</v>
      </c>
      <c r="P170">
        <v>0.94699999999999995</v>
      </c>
      <c r="Q170">
        <v>0.19487270721793101</v>
      </c>
      <c r="S170">
        <f t="shared" si="7"/>
        <v>149</v>
      </c>
      <c r="T170">
        <f t="shared" si="10"/>
        <v>0.94133333333333324</v>
      </c>
      <c r="U170">
        <f t="shared" si="10"/>
        <v>0.20944417646030533</v>
      </c>
      <c r="V170">
        <f t="shared" si="9"/>
        <v>3414270</v>
      </c>
    </row>
    <row r="171" spans="1:22" x14ac:dyDescent="0.25">
      <c r="A171">
        <v>150</v>
      </c>
      <c r="B171">
        <v>4445650</v>
      </c>
      <c r="C171">
        <v>1</v>
      </c>
      <c r="D171">
        <v>0.93400000000000005</v>
      </c>
      <c r="E171">
        <v>0.21716847884654999</v>
      </c>
      <c r="G171">
        <v>150</v>
      </c>
      <c r="H171">
        <v>3048040</v>
      </c>
      <c r="I171">
        <v>1</v>
      </c>
      <c r="J171">
        <v>0.94799999999999995</v>
      </c>
      <c r="K171">
        <v>0.17506462624669</v>
      </c>
      <c r="M171">
        <v>150</v>
      </c>
      <c r="N171">
        <v>2923375</v>
      </c>
      <c r="O171">
        <v>2</v>
      </c>
      <c r="P171">
        <v>0.93700000000000006</v>
      </c>
      <c r="Q171">
        <v>0.22493066132068601</v>
      </c>
      <c r="S171">
        <f t="shared" si="7"/>
        <v>150</v>
      </c>
      <c r="T171">
        <f t="shared" si="10"/>
        <v>0.93966666666666665</v>
      </c>
      <c r="U171">
        <f t="shared" si="10"/>
        <v>0.20572125547130868</v>
      </c>
      <c r="V171">
        <f t="shared" si="9"/>
        <v>3472355</v>
      </c>
    </row>
    <row r="172" spans="1:22" x14ac:dyDescent="0.25">
      <c r="A172">
        <v>151</v>
      </c>
      <c r="B172">
        <v>3935260</v>
      </c>
      <c r="C172">
        <v>1</v>
      </c>
      <c r="D172">
        <v>0.94599999999999995</v>
      </c>
      <c r="E172">
        <v>0.18848706538230101</v>
      </c>
      <c r="G172">
        <v>151</v>
      </c>
      <c r="H172">
        <v>3048040</v>
      </c>
      <c r="I172">
        <v>1</v>
      </c>
      <c r="J172">
        <v>0.94899999999999995</v>
      </c>
      <c r="K172">
        <v>0.18299339178204499</v>
      </c>
      <c r="M172">
        <v>151</v>
      </c>
      <c r="N172">
        <v>2656695</v>
      </c>
      <c r="O172">
        <v>2</v>
      </c>
      <c r="P172">
        <v>0.90800000000000003</v>
      </c>
      <c r="Q172">
        <v>0.30766865706443702</v>
      </c>
      <c r="S172">
        <f>M172</f>
        <v>151</v>
      </c>
      <c r="T172">
        <f t="shared" si="10"/>
        <v>0.93433333333333335</v>
      </c>
      <c r="U172">
        <f t="shared" si="10"/>
        <v>0.22638303807626101</v>
      </c>
      <c r="V172">
        <f t="shared" si="9"/>
        <v>3213331.6666666665</v>
      </c>
    </row>
    <row r="173" spans="1:22" x14ac:dyDescent="0.25">
      <c r="A173">
        <v>152</v>
      </c>
      <c r="B173">
        <v>3935260</v>
      </c>
      <c r="C173">
        <v>1</v>
      </c>
      <c r="D173">
        <v>0.94699999999999995</v>
      </c>
      <c r="E173">
        <v>0.186160025089979</v>
      </c>
      <c r="G173">
        <v>152</v>
      </c>
      <c r="H173">
        <v>3265075</v>
      </c>
      <c r="I173">
        <v>1</v>
      </c>
      <c r="J173">
        <v>0.94799999999999995</v>
      </c>
      <c r="K173">
        <v>0.18351192122697799</v>
      </c>
      <c r="M173">
        <v>152</v>
      </c>
      <c r="N173">
        <v>2904940</v>
      </c>
      <c r="O173">
        <v>1</v>
      </c>
      <c r="P173">
        <v>0.93100000000000005</v>
      </c>
      <c r="Q173">
        <v>0.212781170457601</v>
      </c>
      <c r="S173">
        <f t="shared" ref="S173:S174" si="11">M173</f>
        <v>152</v>
      </c>
      <c r="T173">
        <f t="shared" si="10"/>
        <v>0.94200000000000006</v>
      </c>
      <c r="U173">
        <f t="shared" si="10"/>
        <v>0.19415103892485266</v>
      </c>
      <c r="V173">
        <f t="shared" si="9"/>
        <v>3368425</v>
      </c>
    </row>
    <row r="174" spans="1:22" x14ac:dyDescent="0.25">
      <c r="A174">
        <v>153</v>
      </c>
      <c r="B174">
        <v>3787390</v>
      </c>
      <c r="C174">
        <v>1</v>
      </c>
      <c r="D174">
        <v>0.94299999999999995</v>
      </c>
      <c r="E174">
        <v>0.183420109957456</v>
      </c>
      <c r="G174">
        <v>153</v>
      </c>
      <c r="H174">
        <v>3265075</v>
      </c>
      <c r="I174">
        <v>1</v>
      </c>
      <c r="J174">
        <v>0.93899999999999995</v>
      </c>
      <c r="K174">
        <v>0.197067009925842</v>
      </c>
      <c r="M174">
        <v>153</v>
      </c>
      <c r="N174">
        <v>2904940</v>
      </c>
      <c r="O174">
        <v>1</v>
      </c>
      <c r="P174">
        <v>0.94299999999999995</v>
      </c>
      <c r="Q174">
        <v>0.192603010714054</v>
      </c>
      <c r="S174">
        <f t="shared" si="11"/>
        <v>153</v>
      </c>
      <c r="T174">
        <f t="shared" si="10"/>
        <v>0.94166666666666654</v>
      </c>
      <c r="U174">
        <f t="shared" si="10"/>
        <v>0.19103004353245065</v>
      </c>
      <c r="V174">
        <f t="shared" si="9"/>
        <v>3319135</v>
      </c>
    </row>
    <row r="175" spans="1:22" x14ac:dyDescent="0.25">
      <c r="A175">
        <v>154</v>
      </c>
      <c r="B175">
        <v>2475640</v>
      </c>
      <c r="C175">
        <v>1</v>
      </c>
      <c r="D175">
        <v>0.94</v>
      </c>
      <c r="E175">
        <v>0.19700632515549599</v>
      </c>
      <c r="G175">
        <v>154</v>
      </c>
      <c r="H175">
        <v>3955135</v>
      </c>
      <c r="I175">
        <v>1</v>
      </c>
      <c r="J175">
        <v>0.93899999999999995</v>
      </c>
      <c r="K175">
        <v>0.19540216520428599</v>
      </c>
      <c r="M175">
        <v>154</v>
      </c>
      <c r="N175">
        <v>2918455</v>
      </c>
      <c r="O175">
        <v>1</v>
      </c>
      <c r="P175">
        <v>0.94899999999999995</v>
      </c>
      <c r="Q175">
        <v>0.17128833028674101</v>
      </c>
      <c r="S175">
        <f t="shared" ref="S175:S178" si="12">M175</f>
        <v>154</v>
      </c>
      <c r="T175">
        <f t="shared" ref="T175:T178" si="13">AVERAGE(D175,J175,P175)</f>
        <v>0.94266666666666665</v>
      </c>
      <c r="U175">
        <f t="shared" ref="U175:U178" si="14">AVERAGE(E175,K175,Q175)</f>
        <v>0.18789894021550765</v>
      </c>
      <c r="V175">
        <f t="shared" ref="V175:V178" si="15">AVERAGE(B175,H175,N175)</f>
        <v>3116410</v>
      </c>
    </row>
    <row r="176" spans="1:22" x14ac:dyDescent="0.25">
      <c r="A176">
        <v>155</v>
      </c>
      <c r="B176">
        <v>4106980</v>
      </c>
      <c r="C176">
        <v>1</v>
      </c>
      <c r="D176">
        <v>0.93</v>
      </c>
      <c r="E176">
        <v>0.23908475959300901</v>
      </c>
      <c r="G176">
        <v>155</v>
      </c>
      <c r="H176">
        <v>3245995</v>
      </c>
      <c r="I176">
        <v>1</v>
      </c>
      <c r="J176">
        <v>0.93899999999999995</v>
      </c>
      <c r="K176">
        <v>0.188083691656589</v>
      </c>
      <c r="M176">
        <v>155</v>
      </c>
      <c r="N176">
        <v>2195005</v>
      </c>
      <c r="O176">
        <v>1</v>
      </c>
      <c r="P176">
        <v>0.94099999999999995</v>
      </c>
      <c r="Q176">
        <v>0.193375183403491</v>
      </c>
      <c r="S176">
        <f t="shared" si="12"/>
        <v>155</v>
      </c>
      <c r="T176">
        <f t="shared" si="13"/>
        <v>0.93666666666666665</v>
      </c>
      <c r="U176">
        <f t="shared" si="14"/>
        <v>0.20684787821769635</v>
      </c>
      <c r="V176">
        <f t="shared" si="15"/>
        <v>3182660</v>
      </c>
    </row>
    <row r="177" spans="1:22" x14ac:dyDescent="0.25">
      <c r="A177">
        <v>156</v>
      </c>
      <c r="B177">
        <v>3659395</v>
      </c>
      <c r="C177">
        <v>1</v>
      </c>
      <c r="D177">
        <v>0.94699999999999995</v>
      </c>
      <c r="E177">
        <v>0.17192738932371099</v>
      </c>
      <c r="G177">
        <v>156</v>
      </c>
      <c r="H177">
        <v>3366040</v>
      </c>
      <c r="I177">
        <v>1</v>
      </c>
      <c r="J177">
        <v>0.95099999999999996</v>
      </c>
      <c r="K177">
        <v>0.164298342987895</v>
      </c>
      <c r="M177">
        <v>156</v>
      </c>
      <c r="N177">
        <v>2536855</v>
      </c>
      <c r="O177">
        <v>1</v>
      </c>
      <c r="P177">
        <v>0.95199999999999996</v>
      </c>
      <c r="Q177">
        <v>0.16759341380000101</v>
      </c>
      <c r="S177">
        <f t="shared" si="12"/>
        <v>156</v>
      </c>
      <c r="T177">
        <f t="shared" si="13"/>
        <v>0.94999999999999984</v>
      </c>
      <c r="U177">
        <f t="shared" si="14"/>
        <v>0.16793971537053567</v>
      </c>
      <c r="V177">
        <f t="shared" si="15"/>
        <v>3187430</v>
      </c>
    </row>
    <row r="178" spans="1:22" x14ac:dyDescent="0.25">
      <c r="A178">
        <v>157</v>
      </c>
      <c r="B178">
        <v>1927885</v>
      </c>
      <c r="C178">
        <v>1</v>
      </c>
      <c r="D178">
        <v>0.94499999999999995</v>
      </c>
      <c r="E178">
        <v>0.181023695379495</v>
      </c>
      <c r="G178">
        <v>157</v>
      </c>
      <c r="H178">
        <v>3006700</v>
      </c>
      <c r="I178">
        <v>1</v>
      </c>
      <c r="J178">
        <v>0.93300000000000005</v>
      </c>
      <c r="K178">
        <v>0.21510408222675301</v>
      </c>
      <c r="M178">
        <v>157</v>
      </c>
      <c r="N178">
        <v>2536855</v>
      </c>
      <c r="O178">
        <v>1</v>
      </c>
      <c r="P178">
        <v>0.94699999999999995</v>
      </c>
      <c r="Q178">
        <v>0.181601999104022</v>
      </c>
      <c r="S178">
        <f t="shared" si="12"/>
        <v>157</v>
      </c>
      <c r="T178">
        <f t="shared" si="13"/>
        <v>0.94166666666666676</v>
      </c>
      <c r="U178">
        <f t="shared" si="14"/>
        <v>0.19257659223675669</v>
      </c>
      <c r="V178">
        <f t="shared" si="15"/>
        <v>2490480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1"/>
  <sheetViews>
    <sheetView topLeftCell="A115" zoomScale="70" zoomScaleNormal="70" workbookViewId="0">
      <selection activeCell="S22" sqref="S22:V161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10</v>
      </c>
      <c r="B1" t="s">
        <v>62</v>
      </c>
      <c r="G1" t="s">
        <v>35</v>
      </c>
      <c r="H1" t="s">
        <v>63</v>
      </c>
      <c r="M1" t="s">
        <v>36</v>
      </c>
      <c r="N1" t="s">
        <v>64</v>
      </c>
    </row>
    <row r="2" spans="1:14" x14ac:dyDescent="0.25">
      <c r="A2" t="s">
        <v>11</v>
      </c>
      <c r="G2" t="s">
        <v>11</v>
      </c>
      <c r="M2" t="s">
        <v>11</v>
      </c>
    </row>
    <row r="3" spans="1:14" x14ac:dyDescent="0.25">
      <c r="A3" t="s">
        <v>12</v>
      </c>
      <c r="B3" t="s">
        <v>13</v>
      </c>
      <c r="G3" t="s">
        <v>12</v>
      </c>
      <c r="H3" t="s">
        <v>13</v>
      </c>
      <c r="M3" t="s">
        <v>12</v>
      </c>
      <c r="N3" t="s">
        <v>13</v>
      </c>
    </row>
    <row r="4" spans="1:14" x14ac:dyDescent="0.25">
      <c r="A4" t="s">
        <v>14</v>
      </c>
      <c r="B4">
        <v>10</v>
      </c>
      <c r="G4" t="s">
        <v>14</v>
      </c>
      <c r="H4">
        <v>10</v>
      </c>
      <c r="M4" t="s">
        <v>14</v>
      </c>
      <c r="N4">
        <v>10</v>
      </c>
    </row>
    <row r="5" spans="1:14" x14ac:dyDescent="0.25">
      <c r="A5" t="s">
        <v>15</v>
      </c>
      <c r="B5">
        <v>255</v>
      </c>
      <c r="G5" t="s">
        <v>15</v>
      </c>
      <c r="H5">
        <v>255</v>
      </c>
      <c r="M5" t="s">
        <v>15</v>
      </c>
      <c r="N5">
        <v>255</v>
      </c>
    </row>
    <row r="6" spans="1:14" x14ac:dyDescent="0.25">
      <c r="A6" t="s">
        <v>16</v>
      </c>
      <c r="B6">
        <v>5</v>
      </c>
      <c r="G6" t="s">
        <v>16</v>
      </c>
      <c r="H6">
        <v>5</v>
      </c>
      <c r="M6" t="s">
        <v>16</v>
      </c>
      <c r="N6">
        <v>5</v>
      </c>
    </row>
    <row r="7" spans="1:14" x14ac:dyDescent="0.25">
      <c r="A7" t="s">
        <v>17</v>
      </c>
      <c r="B7">
        <v>3600</v>
      </c>
      <c r="G7" t="s">
        <v>17</v>
      </c>
      <c r="H7">
        <v>3600</v>
      </c>
      <c r="M7" t="s">
        <v>17</v>
      </c>
      <c r="N7">
        <v>3600</v>
      </c>
    </row>
    <row r="8" spans="1:14" x14ac:dyDescent="0.25">
      <c r="A8" t="s">
        <v>18</v>
      </c>
      <c r="B8">
        <v>0.1</v>
      </c>
      <c r="G8" t="s">
        <v>18</v>
      </c>
      <c r="H8">
        <v>0.1</v>
      </c>
      <c r="M8" t="s">
        <v>18</v>
      </c>
      <c r="N8">
        <v>0.1</v>
      </c>
    </row>
    <row r="9" spans="1:14" x14ac:dyDescent="0.25">
      <c r="A9" t="s">
        <v>19</v>
      </c>
      <c r="B9" t="s">
        <v>20</v>
      </c>
      <c r="G9" t="s">
        <v>19</v>
      </c>
      <c r="H9" t="s">
        <v>20</v>
      </c>
      <c r="M9" t="s">
        <v>19</v>
      </c>
      <c r="N9" t="s">
        <v>20</v>
      </c>
    </row>
    <row r="10" spans="1:14" x14ac:dyDescent="0.25">
      <c r="A10" t="s">
        <v>21</v>
      </c>
      <c r="G10" t="s">
        <v>21</v>
      </c>
      <c r="M10" t="s">
        <v>21</v>
      </c>
    </row>
    <row r="11" spans="1:14" x14ac:dyDescent="0.25">
      <c r="A11" t="s">
        <v>22</v>
      </c>
      <c r="B11" t="s">
        <v>23</v>
      </c>
      <c r="G11" t="s">
        <v>22</v>
      </c>
      <c r="H11" t="s">
        <v>23</v>
      </c>
      <c r="M11" t="s">
        <v>22</v>
      </c>
      <c r="N11" t="s">
        <v>23</v>
      </c>
    </row>
    <row r="12" spans="1:14" x14ac:dyDescent="0.25">
      <c r="A12" t="s">
        <v>24</v>
      </c>
      <c r="B12">
        <v>50</v>
      </c>
      <c r="G12" t="s">
        <v>24</v>
      </c>
      <c r="H12">
        <v>50</v>
      </c>
      <c r="M12" t="s">
        <v>24</v>
      </c>
      <c r="N12">
        <v>50</v>
      </c>
    </row>
    <row r="13" spans="1:14" x14ac:dyDescent="0.25">
      <c r="A13" t="s">
        <v>25</v>
      </c>
      <c r="B13" t="s">
        <v>26</v>
      </c>
      <c r="G13" t="s">
        <v>25</v>
      </c>
      <c r="H13" t="s">
        <v>26</v>
      </c>
      <c r="M13" t="s">
        <v>25</v>
      </c>
      <c r="N13" t="s">
        <v>26</v>
      </c>
    </row>
    <row r="14" spans="1:14" x14ac:dyDescent="0.25">
      <c r="A14" t="s">
        <v>27</v>
      </c>
      <c r="B14" t="s">
        <v>28</v>
      </c>
      <c r="G14" t="s">
        <v>27</v>
      </c>
      <c r="H14" t="s">
        <v>28</v>
      </c>
      <c r="M14" t="s">
        <v>27</v>
      </c>
      <c r="N14" t="s">
        <v>28</v>
      </c>
    </row>
    <row r="15" spans="1:14" x14ac:dyDescent="0.25">
      <c r="A15" t="s">
        <v>29</v>
      </c>
      <c r="G15" t="s">
        <v>29</v>
      </c>
      <c r="M15" t="s">
        <v>29</v>
      </c>
    </row>
    <row r="16" spans="1:14" x14ac:dyDescent="0.25">
      <c r="A16" t="s">
        <v>30</v>
      </c>
      <c r="B16">
        <v>10</v>
      </c>
      <c r="G16" t="s">
        <v>30</v>
      </c>
      <c r="H16">
        <v>10</v>
      </c>
      <c r="M16" t="s">
        <v>30</v>
      </c>
      <c r="N16">
        <v>10</v>
      </c>
    </row>
    <row r="17" spans="1:22" x14ac:dyDescent="0.25">
      <c r="A17" t="s">
        <v>31</v>
      </c>
      <c r="B17">
        <v>10</v>
      </c>
      <c r="G17" t="s">
        <v>31</v>
      </c>
      <c r="H17">
        <v>10</v>
      </c>
      <c r="M17" t="s">
        <v>31</v>
      </c>
      <c r="N17">
        <v>10</v>
      </c>
    </row>
    <row r="18" spans="1:22" x14ac:dyDescent="0.25">
      <c r="A18" t="s">
        <v>32</v>
      </c>
      <c r="B18">
        <v>0.2</v>
      </c>
      <c r="G18" t="s">
        <v>32</v>
      </c>
      <c r="H18">
        <v>0.2</v>
      </c>
      <c r="M18" t="s">
        <v>32</v>
      </c>
      <c r="N18">
        <v>0.2</v>
      </c>
    </row>
    <row r="19" spans="1:22" x14ac:dyDescent="0.25">
      <c r="A19" t="s">
        <v>33</v>
      </c>
      <c r="G19" t="s">
        <v>33</v>
      </c>
      <c r="M19" t="s">
        <v>33</v>
      </c>
    </row>
    <row r="20" spans="1:2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G20" t="s">
        <v>0</v>
      </c>
      <c r="H20" t="s">
        <v>1</v>
      </c>
      <c r="I20" t="s">
        <v>2</v>
      </c>
      <c r="J20" t="s">
        <v>3</v>
      </c>
      <c r="K20" t="s">
        <v>4</v>
      </c>
      <c r="M20" t="s">
        <v>0</v>
      </c>
      <c r="N20" t="s">
        <v>1</v>
      </c>
      <c r="O20" t="s">
        <v>2</v>
      </c>
      <c r="P20" t="s">
        <v>3</v>
      </c>
      <c r="Q20" t="s">
        <v>4</v>
      </c>
    </row>
    <row r="21" spans="1:22" x14ac:dyDescent="0.25">
      <c r="A21">
        <v>0</v>
      </c>
      <c r="B21">
        <v>33400</v>
      </c>
      <c r="C21">
        <v>1</v>
      </c>
      <c r="D21">
        <v>0.90400000000000003</v>
      </c>
      <c r="E21">
        <v>0.29954768323898301</v>
      </c>
      <c r="G21">
        <v>0</v>
      </c>
      <c r="H21">
        <v>26245</v>
      </c>
      <c r="I21">
        <v>1</v>
      </c>
      <c r="J21">
        <v>0.89300000000000002</v>
      </c>
      <c r="K21">
        <v>0.332359173297882</v>
      </c>
      <c r="M21">
        <v>0</v>
      </c>
      <c r="N21">
        <v>39760</v>
      </c>
      <c r="O21">
        <v>1</v>
      </c>
      <c r="P21">
        <v>0.90700000000000003</v>
      </c>
      <c r="Q21">
        <v>0.27861974191665601</v>
      </c>
      <c r="S21" t="s">
        <v>8</v>
      </c>
      <c r="T21" t="s">
        <v>5</v>
      </c>
      <c r="U21" t="s">
        <v>6</v>
      </c>
      <c r="V21" t="s">
        <v>7</v>
      </c>
    </row>
    <row r="22" spans="1:22" x14ac:dyDescent="0.25">
      <c r="A22">
        <v>1</v>
      </c>
      <c r="B22">
        <v>39369</v>
      </c>
      <c r="C22">
        <v>2</v>
      </c>
      <c r="D22">
        <v>0.91900000000000004</v>
      </c>
      <c r="E22">
        <v>0.25698983168601902</v>
      </c>
      <c r="G22">
        <v>1</v>
      </c>
      <c r="H22">
        <v>26334</v>
      </c>
      <c r="I22">
        <v>2</v>
      </c>
      <c r="J22">
        <v>0.90500000000000003</v>
      </c>
      <c r="K22">
        <v>0.29397857522964399</v>
      </c>
      <c r="M22">
        <v>1</v>
      </c>
      <c r="N22">
        <v>27587</v>
      </c>
      <c r="O22">
        <v>2</v>
      </c>
      <c r="P22">
        <v>0.91200000000000003</v>
      </c>
      <c r="Q22">
        <v>0.28389856743812503</v>
      </c>
      <c r="S22">
        <f>M22</f>
        <v>1</v>
      </c>
      <c r="T22">
        <f>AVERAGE(D22,J22,P22)</f>
        <v>0.91200000000000003</v>
      </c>
      <c r="U22">
        <f>AVERAGE(E22,K22,Q22)</f>
        <v>0.27828899145126268</v>
      </c>
      <c r="V22">
        <f>AVERAGE(B22,H22,N22)</f>
        <v>31096.666666666668</v>
      </c>
    </row>
    <row r="23" spans="1:22" x14ac:dyDescent="0.25">
      <c r="A23">
        <v>2</v>
      </c>
      <c r="B23">
        <v>35107</v>
      </c>
      <c r="C23">
        <v>2</v>
      </c>
      <c r="D23">
        <v>0.91700000000000004</v>
      </c>
      <c r="E23">
        <v>0.263586572408676</v>
      </c>
      <c r="G23">
        <v>2</v>
      </c>
      <c r="H23">
        <v>30399</v>
      </c>
      <c r="I23">
        <v>2</v>
      </c>
      <c r="J23">
        <v>0.91200000000000003</v>
      </c>
      <c r="K23">
        <v>0.269747857332229</v>
      </c>
      <c r="M23">
        <v>2</v>
      </c>
      <c r="N23">
        <v>42798</v>
      </c>
      <c r="O23">
        <v>2</v>
      </c>
      <c r="P23">
        <v>0.90700000000000003</v>
      </c>
      <c r="Q23">
        <v>0.26502959251403801</v>
      </c>
      <c r="S23">
        <f t="shared" ref="S23:S86" si="0">M23</f>
        <v>2</v>
      </c>
      <c r="T23">
        <f t="shared" ref="T23:U86" si="1">AVERAGE(D23,J23,P23)</f>
        <v>0.91200000000000003</v>
      </c>
      <c r="U23">
        <f t="shared" si="1"/>
        <v>0.26612134075164767</v>
      </c>
      <c r="V23">
        <f t="shared" ref="V23:V86" si="2">AVERAGE(B23,H23,N23)</f>
        <v>36101.333333333336</v>
      </c>
    </row>
    <row r="24" spans="1:22" x14ac:dyDescent="0.25">
      <c r="A24">
        <v>3</v>
      </c>
      <c r="B24">
        <v>49395</v>
      </c>
      <c r="C24">
        <v>3</v>
      </c>
      <c r="D24">
        <v>0.91400000000000003</v>
      </c>
      <c r="E24">
        <v>0.25478162491321499</v>
      </c>
      <c r="G24">
        <v>3</v>
      </c>
      <c r="H24">
        <v>28023</v>
      </c>
      <c r="I24">
        <v>3</v>
      </c>
      <c r="J24">
        <v>0.90100000000000002</v>
      </c>
      <c r="K24">
        <v>0.31943123292922898</v>
      </c>
      <c r="M24">
        <v>3</v>
      </c>
      <c r="N24">
        <v>46690</v>
      </c>
      <c r="O24">
        <v>2</v>
      </c>
      <c r="P24">
        <v>0.91400000000000003</v>
      </c>
      <c r="Q24">
        <v>0.26766872596740698</v>
      </c>
      <c r="S24">
        <f t="shared" si="0"/>
        <v>3</v>
      </c>
      <c r="T24">
        <f t="shared" si="1"/>
        <v>0.90966666666666673</v>
      </c>
      <c r="U24">
        <f t="shared" si="1"/>
        <v>0.28062719460328361</v>
      </c>
      <c r="V24">
        <f t="shared" si="2"/>
        <v>41369.333333333336</v>
      </c>
    </row>
    <row r="25" spans="1:22" x14ac:dyDescent="0.25">
      <c r="A25">
        <v>4</v>
      </c>
      <c r="B25">
        <v>49395</v>
      </c>
      <c r="C25">
        <v>3</v>
      </c>
      <c r="D25">
        <v>0.91900000000000004</v>
      </c>
      <c r="E25">
        <v>0.244413235306739</v>
      </c>
      <c r="G25">
        <v>4</v>
      </c>
      <c r="H25">
        <v>33963</v>
      </c>
      <c r="I25">
        <v>2</v>
      </c>
      <c r="J25">
        <v>0.91600000000000004</v>
      </c>
      <c r="K25">
        <v>0.27623697495460497</v>
      </c>
      <c r="M25">
        <v>4</v>
      </c>
      <c r="N25">
        <v>51035</v>
      </c>
      <c r="O25">
        <v>3</v>
      </c>
      <c r="P25">
        <v>0.91500000000000004</v>
      </c>
      <c r="Q25">
        <v>0.26752434328198399</v>
      </c>
      <c r="S25">
        <f t="shared" si="0"/>
        <v>4</v>
      </c>
      <c r="T25">
        <f t="shared" si="1"/>
        <v>0.91666666666666663</v>
      </c>
      <c r="U25">
        <f t="shared" si="1"/>
        <v>0.26272485118110933</v>
      </c>
      <c r="V25">
        <f t="shared" si="2"/>
        <v>44797.666666666664</v>
      </c>
    </row>
    <row r="26" spans="1:22" x14ac:dyDescent="0.25">
      <c r="A26">
        <v>5</v>
      </c>
      <c r="B26">
        <v>57642</v>
      </c>
      <c r="C26">
        <v>3</v>
      </c>
      <c r="D26">
        <v>0.92700000000000005</v>
      </c>
      <c r="E26">
        <v>0.21790493261814101</v>
      </c>
      <c r="G26">
        <v>5</v>
      </c>
      <c r="H26">
        <v>29381</v>
      </c>
      <c r="I26">
        <v>4</v>
      </c>
      <c r="J26">
        <v>0.90900000000000003</v>
      </c>
      <c r="K26">
        <v>0.31062687146663598</v>
      </c>
      <c r="M26">
        <v>5</v>
      </c>
      <c r="N26">
        <v>58907</v>
      </c>
      <c r="O26">
        <v>3</v>
      </c>
      <c r="P26">
        <v>0.92400000000000004</v>
      </c>
      <c r="Q26">
        <v>0.225662553310394</v>
      </c>
      <c r="S26">
        <f t="shared" si="0"/>
        <v>5</v>
      </c>
      <c r="T26">
        <f t="shared" si="1"/>
        <v>0.92</v>
      </c>
      <c r="U26">
        <f t="shared" si="1"/>
        <v>0.25139811913172366</v>
      </c>
      <c r="V26">
        <f t="shared" si="2"/>
        <v>48643.333333333336</v>
      </c>
    </row>
    <row r="27" spans="1:22" x14ac:dyDescent="0.25">
      <c r="A27">
        <v>6</v>
      </c>
      <c r="B27">
        <v>48266</v>
      </c>
      <c r="C27">
        <v>3</v>
      </c>
      <c r="D27">
        <v>0.91200000000000003</v>
      </c>
      <c r="E27">
        <v>0.25647379970550499</v>
      </c>
      <c r="G27">
        <v>6</v>
      </c>
      <c r="H27">
        <v>33664</v>
      </c>
      <c r="I27">
        <v>3</v>
      </c>
      <c r="J27">
        <v>0.91400000000000003</v>
      </c>
      <c r="K27">
        <v>0.26970474934577898</v>
      </c>
      <c r="M27">
        <v>6</v>
      </c>
      <c r="N27">
        <v>62943</v>
      </c>
      <c r="O27">
        <v>2</v>
      </c>
      <c r="P27">
        <v>0.92</v>
      </c>
      <c r="Q27">
        <v>0.239165753483772</v>
      </c>
      <c r="S27">
        <f t="shared" si="0"/>
        <v>6</v>
      </c>
      <c r="T27">
        <f t="shared" si="1"/>
        <v>0.91533333333333333</v>
      </c>
      <c r="U27">
        <f t="shared" si="1"/>
        <v>0.25511476751168533</v>
      </c>
      <c r="V27">
        <f t="shared" si="2"/>
        <v>48291</v>
      </c>
    </row>
    <row r="28" spans="1:22" x14ac:dyDescent="0.25">
      <c r="A28">
        <v>7</v>
      </c>
      <c r="B28">
        <v>72612</v>
      </c>
      <c r="C28">
        <v>5</v>
      </c>
      <c r="D28">
        <v>0.91900000000000004</v>
      </c>
      <c r="E28">
        <v>0.25047695910930601</v>
      </c>
      <c r="G28">
        <v>7</v>
      </c>
      <c r="H28">
        <v>33664</v>
      </c>
      <c r="I28">
        <v>3</v>
      </c>
      <c r="J28">
        <v>0.91500000000000004</v>
      </c>
      <c r="K28">
        <v>0.26838497138023298</v>
      </c>
      <c r="M28">
        <v>7</v>
      </c>
      <c r="N28">
        <v>48379</v>
      </c>
      <c r="O28">
        <v>3</v>
      </c>
      <c r="P28">
        <v>0.91600000000000004</v>
      </c>
      <c r="Q28">
        <v>0.27575761604309001</v>
      </c>
      <c r="S28">
        <f t="shared" si="0"/>
        <v>7</v>
      </c>
      <c r="T28">
        <f t="shared" si="1"/>
        <v>0.91666666666666663</v>
      </c>
      <c r="U28">
        <f t="shared" si="1"/>
        <v>0.26487318217754302</v>
      </c>
      <c r="V28">
        <f t="shared" si="2"/>
        <v>51551.666666666664</v>
      </c>
    </row>
    <row r="29" spans="1:22" x14ac:dyDescent="0.25">
      <c r="A29">
        <v>8</v>
      </c>
      <c r="B29">
        <v>74702</v>
      </c>
      <c r="C29">
        <v>6</v>
      </c>
      <c r="D29">
        <v>0.91700000000000004</v>
      </c>
      <c r="E29">
        <v>0.27849785508215402</v>
      </c>
      <c r="G29">
        <v>8</v>
      </c>
      <c r="H29">
        <v>37288</v>
      </c>
      <c r="I29">
        <v>4</v>
      </c>
      <c r="J29">
        <v>0.92200000000000004</v>
      </c>
      <c r="K29">
        <v>0.25477849888801501</v>
      </c>
      <c r="M29">
        <v>8</v>
      </c>
      <c r="N29">
        <v>50864</v>
      </c>
      <c r="O29">
        <v>3</v>
      </c>
      <c r="P29">
        <v>0.92300000000000004</v>
      </c>
      <c r="Q29">
        <v>0.21819202071428201</v>
      </c>
      <c r="S29">
        <f t="shared" si="0"/>
        <v>8</v>
      </c>
      <c r="T29">
        <f t="shared" si="1"/>
        <v>0.92066666666666663</v>
      </c>
      <c r="U29">
        <f t="shared" si="1"/>
        <v>0.25048945822815033</v>
      </c>
      <c r="V29">
        <f t="shared" si="2"/>
        <v>54284.666666666664</v>
      </c>
    </row>
    <row r="30" spans="1:22" x14ac:dyDescent="0.25">
      <c r="A30">
        <v>9</v>
      </c>
      <c r="B30">
        <v>76354</v>
      </c>
      <c r="C30">
        <v>5</v>
      </c>
      <c r="D30">
        <v>0.91900000000000004</v>
      </c>
      <c r="E30">
        <v>0.248684516429901</v>
      </c>
      <c r="G30">
        <v>9</v>
      </c>
      <c r="H30">
        <v>36458</v>
      </c>
      <c r="I30">
        <v>5</v>
      </c>
      <c r="J30">
        <v>0.90900000000000003</v>
      </c>
      <c r="K30">
        <v>0.29520336818694998</v>
      </c>
      <c r="M30">
        <v>9</v>
      </c>
      <c r="N30">
        <v>67687</v>
      </c>
      <c r="O30">
        <v>3</v>
      </c>
      <c r="P30">
        <v>0.91300000000000003</v>
      </c>
      <c r="Q30">
        <v>0.269087138295173</v>
      </c>
      <c r="S30">
        <f t="shared" si="0"/>
        <v>9</v>
      </c>
      <c r="T30">
        <f t="shared" si="1"/>
        <v>0.91366666666666674</v>
      </c>
      <c r="U30">
        <f t="shared" si="1"/>
        <v>0.270991674304008</v>
      </c>
      <c r="V30">
        <f t="shared" si="2"/>
        <v>60166.333333333336</v>
      </c>
    </row>
    <row r="31" spans="1:22" x14ac:dyDescent="0.25">
      <c r="A31">
        <v>10</v>
      </c>
      <c r="B31">
        <v>72410</v>
      </c>
      <c r="C31">
        <v>4</v>
      </c>
      <c r="D31">
        <v>0.92100000000000004</v>
      </c>
      <c r="E31">
        <v>0.242044123470783</v>
      </c>
      <c r="G31">
        <v>10</v>
      </c>
      <c r="H31">
        <v>36919</v>
      </c>
      <c r="I31">
        <v>4</v>
      </c>
      <c r="J31">
        <v>0.91700000000000004</v>
      </c>
      <c r="K31">
        <v>0.24965640521049501</v>
      </c>
      <c r="M31">
        <v>10</v>
      </c>
      <c r="N31">
        <v>81343</v>
      </c>
      <c r="O31">
        <v>3</v>
      </c>
      <c r="P31">
        <v>0.93</v>
      </c>
      <c r="Q31">
        <v>0.21325841331481901</v>
      </c>
      <c r="S31">
        <f t="shared" si="0"/>
        <v>10</v>
      </c>
      <c r="T31">
        <f t="shared" si="1"/>
        <v>0.92266666666666675</v>
      </c>
      <c r="U31">
        <f t="shared" si="1"/>
        <v>0.23498631399869899</v>
      </c>
      <c r="V31">
        <f t="shared" si="2"/>
        <v>63557.333333333336</v>
      </c>
    </row>
    <row r="32" spans="1:22" x14ac:dyDescent="0.25">
      <c r="A32">
        <v>11</v>
      </c>
      <c r="B32">
        <v>77349</v>
      </c>
      <c r="C32">
        <v>4</v>
      </c>
      <c r="D32">
        <v>0.93300000000000005</v>
      </c>
      <c r="E32">
        <v>0.22742198890447601</v>
      </c>
      <c r="G32">
        <v>11</v>
      </c>
      <c r="H32">
        <v>37083</v>
      </c>
      <c r="I32">
        <v>4</v>
      </c>
      <c r="J32">
        <v>0.89500000000000002</v>
      </c>
      <c r="K32">
        <v>0.340548444509506</v>
      </c>
      <c r="M32">
        <v>11</v>
      </c>
      <c r="N32">
        <v>65154</v>
      </c>
      <c r="O32">
        <v>4</v>
      </c>
      <c r="P32">
        <v>0.93500000000000005</v>
      </c>
      <c r="Q32">
        <v>0.23195788323879199</v>
      </c>
      <c r="S32">
        <f t="shared" si="0"/>
        <v>11</v>
      </c>
      <c r="T32">
        <f t="shared" si="1"/>
        <v>0.92099999999999993</v>
      </c>
      <c r="U32">
        <f t="shared" si="1"/>
        <v>0.26664277221759131</v>
      </c>
      <c r="V32">
        <f t="shared" si="2"/>
        <v>59862</v>
      </c>
    </row>
    <row r="33" spans="1:22" x14ac:dyDescent="0.25">
      <c r="A33">
        <v>12</v>
      </c>
      <c r="B33">
        <v>92021</v>
      </c>
      <c r="C33">
        <v>4</v>
      </c>
      <c r="D33">
        <v>0.91300000000000003</v>
      </c>
      <c r="E33">
        <v>0.25955573725700298</v>
      </c>
      <c r="G33">
        <v>12</v>
      </c>
      <c r="H33">
        <v>46859</v>
      </c>
      <c r="I33">
        <v>4</v>
      </c>
      <c r="J33">
        <v>0.92200000000000004</v>
      </c>
      <c r="K33">
        <v>0.24804963135719299</v>
      </c>
      <c r="M33">
        <v>12</v>
      </c>
      <c r="N33">
        <v>100132</v>
      </c>
      <c r="O33">
        <v>4</v>
      </c>
      <c r="P33">
        <v>0.92</v>
      </c>
      <c r="Q33">
        <v>0.242265411972999</v>
      </c>
      <c r="S33">
        <f t="shared" si="0"/>
        <v>12</v>
      </c>
      <c r="T33">
        <f t="shared" si="1"/>
        <v>0.91833333333333333</v>
      </c>
      <c r="U33">
        <f t="shared" si="1"/>
        <v>0.24995692686239832</v>
      </c>
      <c r="V33">
        <f t="shared" si="2"/>
        <v>79670.666666666672</v>
      </c>
    </row>
    <row r="34" spans="1:22" x14ac:dyDescent="0.25">
      <c r="A34">
        <v>13</v>
      </c>
      <c r="B34">
        <v>111491</v>
      </c>
      <c r="C34">
        <v>4</v>
      </c>
      <c r="D34">
        <v>0.91</v>
      </c>
      <c r="E34">
        <v>0.29445078206062297</v>
      </c>
      <c r="G34">
        <v>13</v>
      </c>
      <c r="H34">
        <v>63484</v>
      </c>
      <c r="I34">
        <v>4</v>
      </c>
      <c r="J34">
        <v>0.90900000000000003</v>
      </c>
      <c r="K34">
        <v>0.285964657187461</v>
      </c>
      <c r="M34">
        <v>13</v>
      </c>
      <c r="N34">
        <v>100132</v>
      </c>
      <c r="O34">
        <v>4</v>
      </c>
      <c r="P34">
        <v>0.93200000000000005</v>
      </c>
      <c r="Q34">
        <v>0.20788514018058701</v>
      </c>
      <c r="S34">
        <f t="shared" si="0"/>
        <v>13</v>
      </c>
      <c r="T34">
        <f t="shared" si="1"/>
        <v>0.91699999999999993</v>
      </c>
      <c r="U34">
        <f t="shared" si="1"/>
        <v>0.262766859809557</v>
      </c>
      <c r="V34">
        <f t="shared" si="2"/>
        <v>91702.333333333328</v>
      </c>
    </row>
    <row r="35" spans="1:22" x14ac:dyDescent="0.25">
      <c r="A35">
        <v>14</v>
      </c>
      <c r="B35">
        <v>92021</v>
      </c>
      <c r="C35">
        <v>4</v>
      </c>
      <c r="D35">
        <v>0.92200000000000004</v>
      </c>
      <c r="E35">
        <v>0.24663334506750101</v>
      </c>
      <c r="G35">
        <v>14</v>
      </c>
      <c r="H35">
        <v>74737</v>
      </c>
      <c r="I35">
        <v>4</v>
      </c>
      <c r="J35">
        <v>0.92400000000000004</v>
      </c>
      <c r="K35">
        <v>0.23218040311336499</v>
      </c>
      <c r="M35">
        <v>14</v>
      </c>
      <c r="N35">
        <v>100132</v>
      </c>
      <c r="O35">
        <v>4</v>
      </c>
      <c r="P35">
        <v>0.92200000000000004</v>
      </c>
      <c r="Q35">
        <v>0.23037944900989499</v>
      </c>
      <c r="S35">
        <f t="shared" si="0"/>
        <v>14</v>
      </c>
      <c r="T35">
        <f t="shared" si="1"/>
        <v>0.92266666666666675</v>
      </c>
      <c r="U35">
        <f t="shared" si="1"/>
        <v>0.23639773239692033</v>
      </c>
      <c r="V35">
        <f t="shared" si="2"/>
        <v>88963.333333333328</v>
      </c>
    </row>
    <row r="36" spans="1:22" x14ac:dyDescent="0.25">
      <c r="A36">
        <v>15</v>
      </c>
      <c r="B36">
        <v>106983</v>
      </c>
      <c r="C36">
        <v>4</v>
      </c>
      <c r="D36">
        <v>0.92</v>
      </c>
      <c r="E36">
        <v>0.24685775911808</v>
      </c>
      <c r="G36">
        <v>15</v>
      </c>
      <c r="H36">
        <v>79799</v>
      </c>
      <c r="I36">
        <v>4</v>
      </c>
      <c r="J36">
        <v>0.92900000000000005</v>
      </c>
      <c r="K36">
        <v>0.21523206627368899</v>
      </c>
      <c r="M36">
        <v>15</v>
      </c>
      <c r="N36">
        <v>118789</v>
      </c>
      <c r="O36">
        <v>4</v>
      </c>
      <c r="P36">
        <v>0.93200000000000005</v>
      </c>
      <c r="Q36">
        <v>0.20142396098375301</v>
      </c>
      <c r="S36">
        <f t="shared" si="0"/>
        <v>15</v>
      </c>
      <c r="T36">
        <f t="shared" si="1"/>
        <v>0.92700000000000005</v>
      </c>
      <c r="U36">
        <f t="shared" si="1"/>
        <v>0.22117126212517402</v>
      </c>
      <c r="V36">
        <f t="shared" si="2"/>
        <v>101857</v>
      </c>
    </row>
    <row r="37" spans="1:22" x14ac:dyDescent="0.25">
      <c r="A37">
        <v>16</v>
      </c>
      <c r="B37">
        <v>107681</v>
      </c>
      <c r="C37">
        <v>5</v>
      </c>
      <c r="D37">
        <v>0.91400000000000003</v>
      </c>
      <c r="E37">
        <v>0.27433946847915602</v>
      </c>
      <c r="G37">
        <v>16</v>
      </c>
      <c r="H37">
        <v>76654</v>
      </c>
      <c r="I37">
        <v>4</v>
      </c>
      <c r="J37">
        <v>0.91500000000000004</v>
      </c>
      <c r="K37">
        <v>0.24929218268394401</v>
      </c>
      <c r="M37">
        <v>16</v>
      </c>
      <c r="N37">
        <v>144621</v>
      </c>
      <c r="O37">
        <v>4</v>
      </c>
      <c r="P37">
        <v>0.93300000000000005</v>
      </c>
      <c r="Q37">
        <v>0.212073250293731</v>
      </c>
      <c r="S37">
        <f t="shared" si="0"/>
        <v>16</v>
      </c>
      <c r="T37">
        <f t="shared" si="1"/>
        <v>0.92066666666666686</v>
      </c>
      <c r="U37">
        <f t="shared" si="1"/>
        <v>0.24523496715227702</v>
      </c>
      <c r="V37">
        <f t="shared" si="2"/>
        <v>109652</v>
      </c>
    </row>
    <row r="38" spans="1:22" x14ac:dyDescent="0.25">
      <c r="A38">
        <v>17</v>
      </c>
      <c r="B38">
        <v>114713</v>
      </c>
      <c r="C38">
        <v>4</v>
      </c>
      <c r="D38">
        <v>0.92800000000000005</v>
      </c>
      <c r="E38">
        <v>0.26547696667909598</v>
      </c>
      <c r="G38">
        <v>17</v>
      </c>
      <c r="H38">
        <v>82476</v>
      </c>
      <c r="I38">
        <v>5</v>
      </c>
      <c r="J38">
        <v>0.92700000000000005</v>
      </c>
      <c r="K38">
        <v>0.243019576907157</v>
      </c>
      <c r="M38">
        <v>17</v>
      </c>
      <c r="N38">
        <v>144621</v>
      </c>
      <c r="O38">
        <v>4</v>
      </c>
      <c r="P38">
        <v>0.93200000000000005</v>
      </c>
      <c r="Q38">
        <v>0.19907200199365599</v>
      </c>
      <c r="S38">
        <f t="shared" si="0"/>
        <v>17</v>
      </c>
      <c r="T38">
        <f t="shared" si="1"/>
        <v>0.92899999999999994</v>
      </c>
      <c r="U38">
        <f t="shared" si="1"/>
        <v>0.23585618185996968</v>
      </c>
      <c r="V38">
        <f t="shared" si="2"/>
        <v>113936.66666666667</v>
      </c>
    </row>
    <row r="39" spans="1:22" x14ac:dyDescent="0.25">
      <c r="A39">
        <v>18</v>
      </c>
      <c r="B39">
        <v>141745</v>
      </c>
      <c r="C39">
        <v>4</v>
      </c>
      <c r="D39">
        <v>0.92600000000000005</v>
      </c>
      <c r="E39">
        <v>0.22880835247039699</v>
      </c>
      <c r="G39">
        <v>18</v>
      </c>
      <c r="H39">
        <v>100500</v>
      </c>
      <c r="I39">
        <v>5</v>
      </c>
      <c r="J39">
        <v>0.93100000000000005</v>
      </c>
      <c r="K39">
        <v>0.21807979369163499</v>
      </c>
      <c r="M39">
        <v>18</v>
      </c>
      <c r="N39">
        <v>143001</v>
      </c>
      <c r="O39">
        <v>5</v>
      </c>
      <c r="P39">
        <v>0.92100000000000004</v>
      </c>
      <c r="Q39">
        <v>0.26172615963220502</v>
      </c>
      <c r="S39">
        <f t="shared" si="0"/>
        <v>18</v>
      </c>
      <c r="T39">
        <f t="shared" si="1"/>
        <v>0.92600000000000016</v>
      </c>
      <c r="U39">
        <f t="shared" si="1"/>
        <v>0.23620476859807901</v>
      </c>
      <c r="V39">
        <f t="shared" si="2"/>
        <v>128415.33333333333</v>
      </c>
    </row>
    <row r="40" spans="1:22" x14ac:dyDescent="0.25">
      <c r="A40">
        <v>19</v>
      </c>
      <c r="B40">
        <v>133380</v>
      </c>
      <c r="C40">
        <v>3</v>
      </c>
      <c r="D40">
        <v>0.92700000000000005</v>
      </c>
      <c r="E40">
        <v>0.22634658634662599</v>
      </c>
      <c r="G40">
        <v>19</v>
      </c>
      <c r="H40">
        <v>91593</v>
      </c>
      <c r="I40">
        <v>6</v>
      </c>
      <c r="J40">
        <v>0.91700000000000004</v>
      </c>
      <c r="K40">
        <v>0.27900489342212598</v>
      </c>
      <c r="M40">
        <v>19</v>
      </c>
      <c r="N40">
        <v>125293</v>
      </c>
      <c r="O40">
        <v>4</v>
      </c>
      <c r="P40">
        <v>0.92600000000000005</v>
      </c>
      <c r="Q40">
        <v>0.24097824805974899</v>
      </c>
      <c r="S40">
        <f t="shared" si="0"/>
        <v>19</v>
      </c>
      <c r="T40">
        <f t="shared" si="1"/>
        <v>0.92333333333333334</v>
      </c>
      <c r="U40">
        <f t="shared" si="1"/>
        <v>0.24877657594283364</v>
      </c>
      <c r="V40">
        <f t="shared" si="2"/>
        <v>116755.33333333333</v>
      </c>
    </row>
    <row r="41" spans="1:22" x14ac:dyDescent="0.25">
      <c r="A41">
        <v>20</v>
      </c>
      <c r="B41">
        <v>135864</v>
      </c>
      <c r="C41">
        <v>3</v>
      </c>
      <c r="D41">
        <v>0.92600000000000005</v>
      </c>
      <c r="E41">
        <v>0.23542061704397199</v>
      </c>
      <c r="G41">
        <v>20</v>
      </c>
      <c r="H41">
        <v>88220</v>
      </c>
      <c r="I41">
        <v>5</v>
      </c>
      <c r="J41">
        <v>0.91300000000000003</v>
      </c>
      <c r="K41">
        <v>0.280215231657028</v>
      </c>
      <c r="M41">
        <v>20</v>
      </c>
      <c r="N41">
        <v>107238</v>
      </c>
      <c r="O41">
        <v>4</v>
      </c>
      <c r="P41">
        <v>0.91600000000000004</v>
      </c>
      <c r="Q41">
        <v>0.27416270339488902</v>
      </c>
      <c r="S41">
        <f t="shared" si="0"/>
        <v>20</v>
      </c>
      <c r="T41">
        <f t="shared" si="1"/>
        <v>0.91833333333333333</v>
      </c>
      <c r="U41">
        <f t="shared" si="1"/>
        <v>0.263266184031963</v>
      </c>
      <c r="V41">
        <f t="shared" si="2"/>
        <v>110440.66666666667</v>
      </c>
    </row>
    <row r="42" spans="1:22" x14ac:dyDescent="0.25">
      <c r="A42">
        <v>21</v>
      </c>
      <c r="B42">
        <v>163729</v>
      </c>
      <c r="C42">
        <v>4</v>
      </c>
      <c r="D42">
        <v>0.93300000000000005</v>
      </c>
      <c r="E42">
        <v>0.22747175508737499</v>
      </c>
      <c r="G42">
        <v>21</v>
      </c>
      <c r="H42">
        <v>98124</v>
      </c>
      <c r="I42">
        <v>5</v>
      </c>
      <c r="J42">
        <v>0.93300000000000005</v>
      </c>
      <c r="K42">
        <v>0.21348691213130899</v>
      </c>
      <c r="M42">
        <v>21</v>
      </c>
      <c r="N42">
        <v>144621</v>
      </c>
      <c r="O42">
        <v>4</v>
      </c>
      <c r="P42">
        <v>0.92300000000000004</v>
      </c>
      <c r="Q42">
        <v>0.24467630183696701</v>
      </c>
      <c r="S42">
        <f t="shared" si="0"/>
        <v>21</v>
      </c>
      <c r="T42">
        <f t="shared" si="1"/>
        <v>0.92966666666666675</v>
      </c>
      <c r="U42">
        <f t="shared" si="1"/>
        <v>0.228544989685217</v>
      </c>
      <c r="V42">
        <f t="shared" si="2"/>
        <v>135491.33333333334</v>
      </c>
    </row>
    <row r="43" spans="1:22" x14ac:dyDescent="0.25">
      <c r="A43">
        <v>22</v>
      </c>
      <c r="B43">
        <v>205009</v>
      </c>
      <c r="C43">
        <v>4</v>
      </c>
      <c r="D43">
        <v>0.92700000000000005</v>
      </c>
      <c r="E43">
        <v>0.241999208569526</v>
      </c>
      <c r="G43">
        <v>22</v>
      </c>
      <c r="H43">
        <v>92009</v>
      </c>
      <c r="I43">
        <v>5</v>
      </c>
      <c r="J43">
        <v>0.91700000000000004</v>
      </c>
      <c r="K43">
        <v>0.27036235350370402</v>
      </c>
      <c r="M43">
        <v>22</v>
      </c>
      <c r="N43">
        <v>170041</v>
      </c>
      <c r="O43">
        <v>4</v>
      </c>
      <c r="P43">
        <v>0.92700000000000005</v>
      </c>
      <c r="Q43">
        <v>0.24886450496315901</v>
      </c>
      <c r="S43">
        <f t="shared" si="0"/>
        <v>22</v>
      </c>
      <c r="T43">
        <f t="shared" si="1"/>
        <v>0.92366666666666664</v>
      </c>
      <c r="U43">
        <f t="shared" si="1"/>
        <v>0.253742022345463</v>
      </c>
      <c r="V43">
        <f t="shared" si="2"/>
        <v>155686.33333333334</v>
      </c>
    </row>
    <row r="44" spans="1:22" x14ac:dyDescent="0.25">
      <c r="A44">
        <v>23</v>
      </c>
      <c r="B44">
        <v>203279</v>
      </c>
      <c r="C44">
        <v>3</v>
      </c>
      <c r="D44">
        <v>0.93</v>
      </c>
      <c r="E44">
        <v>0.236857156157493</v>
      </c>
      <c r="G44">
        <v>23</v>
      </c>
      <c r="H44">
        <v>101105</v>
      </c>
      <c r="I44">
        <v>5</v>
      </c>
      <c r="J44">
        <v>0.93300000000000005</v>
      </c>
      <c r="K44">
        <v>0.24870750474929801</v>
      </c>
      <c r="M44">
        <v>23</v>
      </c>
      <c r="N44">
        <v>144621</v>
      </c>
      <c r="O44">
        <v>4</v>
      </c>
      <c r="P44">
        <v>0.91200000000000003</v>
      </c>
      <c r="Q44">
        <v>0.26668732619285501</v>
      </c>
      <c r="S44">
        <f t="shared" si="0"/>
        <v>23</v>
      </c>
      <c r="T44">
        <f t="shared" si="1"/>
        <v>0.92499999999999993</v>
      </c>
      <c r="U44">
        <f t="shared" si="1"/>
        <v>0.25075066236654869</v>
      </c>
      <c r="V44">
        <f t="shared" si="2"/>
        <v>149668.33333333334</v>
      </c>
    </row>
    <row r="45" spans="1:22" x14ac:dyDescent="0.25">
      <c r="A45">
        <v>24</v>
      </c>
      <c r="B45">
        <v>197130</v>
      </c>
      <c r="C45">
        <v>2</v>
      </c>
      <c r="D45">
        <v>0.93500000000000005</v>
      </c>
      <c r="E45">
        <v>0.219372446894645</v>
      </c>
      <c r="G45">
        <v>24</v>
      </c>
      <c r="H45">
        <v>120435</v>
      </c>
      <c r="I45">
        <v>5</v>
      </c>
      <c r="J45">
        <v>0.92400000000000004</v>
      </c>
      <c r="K45">
        <v>0.253366164207458</v>
      </c>
      <c r="M45">
        <v>24</v>
      </c>
      <c r="N45">
        <v>133057</v>
      </c>
      <c r="O45">
        <v>3</v>
      </c>
      <c r="P45">
        <v>0.92800000000000005</v>
      </c>
      <c r="Q45">
        <v>0.21440842473506899</v>
      </c>
      <c r="S45">
        <f t="shared" si="0"/>
        <v>24</v>
      </c>
      <c r="T45">
        <f t="shared" si="1"/>
        <v>0.92899999999999994</v>
      </c>
      <c r="U45">
        <f t="shared" si="1"/>
        <v>0.22904901194572402</v>
      </c>
      <c r="V45">
        <f t="shared" si="2"/>
        <v>150207.33333333334</v>
      </c>
    </row>
    <row r="46" spans="1:22" x14ac:dyDescent="0.25">
      <c r="A46">
        <v>25</v>
      </c>
      <c r="B46">
        <v>197130</v>
      </c>
      <c r="C46">
        <v>2</v>
      </c>
      <c r="D46">
        <v>0.94</v>
      </c>
      <c r="E46">
        <v>0.21261754918098399</v>
      </c>
      <c r="G46">
        <v>25</v>
      </c>
      <c r="H46">
        <v>120435</v>
      </c>
      <c r="I46">
        <v>5</v>
      </c>
      <c r="J46">
        <v>0.92200000000000004</v>
      </c>
      <c r="K46">
        <v>0.26100708138942702</v>
      </c>
      <c r="M46">
        <v>25</v>
      </c>
      <c r="N46">
        <v>160929</v>
      </c>
      <c r="O46">
        <v>5</v>
      </c>
      <c r="P46">
        <v>0.93100000000000005</v>
      </c>
      <c r="Q46">
        <v>0.22296213495731301</v>
      </c>
      <c r="S46">
        <f t="shared" si="0"/>
        <v>25</v>
      </c>
      <c r="T46">
        <f t="shared" si="1"/>
        <v>0.93100000000000005</v>
      </c>
      <c r="U46">
        <f t="shared" si="1"/>
        <v>0.23219558850924135</v>
      </c>
      <c r="V46">
        <f t="shared" si="2"/>
        <v>159498</v>
      </c>
    </row>
    <row r="47" spans="1:22" x14ac:dyDescent="0.25">
      <c r="A47">
        <v>26</v>
      </c>
      <c r="B47">
        <v>231475</v>
      </c>
      <c r="C47">
        <v>2</v>
      </c>
      <c r="D47">
        <v>0.93799999999999994</v>
      </c>
      <c r="E47">
        <v>0.194601710498332</v>
      </c>
      <c r="G47">
        <v>26</v>
      </c>
      <c r="H47">
        <v>118522</v>
      </c>
      <c r="I47">
        <v>5</v>
      </c>
      <c r="J47">
        <v>0.91700000000000004</v>
      </c>
      <c r="K47">
        <v>0.28750691115856097</v>
      </c>
      <c r="M47">
        <v>26</v>
      </c>
      <c r="N47">
        <v>164696</v>
      </c>
      <c r="O47">
        <v>4</v>
      </c>
      <c r="P47">
        <v>0.92700000000000005</v>
      </c>
      <c r="Q47">
        <v>0.25032710057496999</v>
      </c>
      <c r="S47">
        <f t="shared" si="0"/>
        <v>26</v>
      </c>
      <c r="T47">
        <f t="shared" si="1"/>
        <v>0.92733333333333334</v>
      </c>
      <c r="U47">
        <f t="shared" si="1"/>
        <v>0.2441452407439543</v>
      </c>
      <c r="V47">
        <f t="shared" si="2"/>
        <v>171564.33333333334</v>
      </c>
    </row>
    <row r="48" spans="1:22" x14ac:dyDescent="0.25">
      <c r="A48">
        <v>27</v>
      </c>
      <c r="B48">
        <v>330297</v>
      </c>
      <c r="C48">
        <v>2</v>
      </c>
      <c r="D48">
        <v>0.93899999999999995</v>
      </c>
      <c r="E48">
        <v>0.183905539631843</v>
      </c>
      <c r="G48">
        <v>27</v>
      </c>
      <c r="H48">
        <v>101461</v>
      </c>
      <c r="I48">
        <v>4</v>
      </c>
      <c r="J48">
        <v>0.92</v>
      </c>
      <c r="K48">
        <v>0.25938596236705702</v>
      </c>
      <c r="M48">
        <v>27</v>
      </c>
      <c r="N48">
        <v>153795</v>
      </c>
      <c r="O48">
        <v>3</v>
      </c>
      <c r="P48">
        <v>0.92600000000000005</v>
      </c>
      <c r="Q48">
        <v>0.25053446662425899</v>
      </c>
      <c r="S48">
        <f t="shared" si="0"/>
        <v>27</v>
      </c>
      <c r="T48">
        <f t="shared" si="1"/>
        <v>0.92833333333333334</v>
      </c>
      <c r="U48">
        <f t="shared" si="1"/>
        <v>0.23127532287438632</v>
      </c>
      <c r="V48">
        <f t="shared" si="2"/>
        <v>195184.33333333334</v>
      </c>
    </row>
    <row r="49" spans="1:22" x14ac:dyDescent="0.25">
      <c r="A49">
        <v>28</v>
      </c>
      <c r="B49">
        <v>330297</v>
      </c>
      <c r="C49">
        <v>2</v>
      </c>
      <c r="D49">
        <v>0.92700000000000005</v>
      </c>
      <c r="E49">
        <v>0.25524594151973701</v>
      </c>
      <c r="G49">
        <v>28</v>
      </c>
      <c r="H49">
        <v>135814</v>
      </c>
      <c r="I49">
        <v>5</v>
      </c>
      <c r="J49">
        <v>0.92100000000000004</v>
      </c>
      <c r="K49">
        <v>0.25439412498474101</v>
      </c>
      <c r="M49">
        <v>28</v>
      </c>
      <c r="N49">
        <v>204617</v>
      </c>
      <c r="O49">
        <v>4</v>
      </c>
      <c r="P49">
        <v>0.93200000000000005</v>
      </c>
      <c r="Q49">
        <v>0.23237511187791801</v>
      </c>
      <c r="S49">
        <f t="shared" si="0"/>
        <v>28</v>
      </c>
      <c r="T49">
        <f t="shared" si="1"/>
        <v>0.92666666666666675</v>
      </c>
      <c r="U49">
        <f t="shared" si="1"/>
        <v>0.24733839279413203</v>
      </c>
      <c r="V49">
        <f t="shared" si="2"/>
        <v>223576</v>
      </c>
    </row>
    <row r="50" spans="1:22" x14ac:dyDescent="0.25">
      <c r="A50">
        <v>29</v>
      </c>
      <c r="B50">
        <v>420509</v>
      </c>
      <c r="C50">
        <v>2</v>
      </c>
      <c r="D50">
        <v>0.92900000000000005</v>
      </c>
      <c r="E50">
        <v>0.25560418635606702</v>
      </c>
      <c r="G50">
        <v>29</v>
      </c>
      <c r="H50">
        <v>109969</v>
      </c>
      <c r="I50">
        <v>4</v>
      </c>
      <c r="J50">
        <v>0.92600000000000005</v>
      </c>
      <c r="K50">
        <v>0.24850493139028501</v>
      </c>
      <c r="M50">
        <v>29</v>
      </c>
      <c r="N50">
        <v>245625</v>
      </c>
      <c r="O50">
        <v>4</v>
      </c>
      <c r="P50">
        <v>0.93100000000000005</v>
      </c>
      <c r="Q50">
        <v>0.241887195825576</v>
      </c>
      <c r="S50">
        <f t="shared" si="0"/>
        <v>29</v>
      </c>
      <c r="T50">
        <f t="shared" si="1"/>
        <v>0.92866666666666664</v>
      </c>
      <c r="U50">
        <f t="shared" si="1"/>
        <v>0.24866543785730935</v>
      </c>
      <c r="V50">
        <f t="shared" si="2"/>
        <v>258701</v>
      </c>
    </row>
    <row r="51" spans="1:22" x14ac:dyDescent="0.25">
      <c r="A51">
        <v>30</v>
      </c>
      <c r="B51">
        <v>403775</v>
      </c>
      <c r="C51">
        <v>2</v>
      </c>
      <c r="D51">
        <v>0.93600000000000005</v>
      </c>
      <c r="E51">
        <v>0.20066581308841699</v>
      </c>
      <c r="G51">
        <v>30</v>
      </c>
      <c r="H51">
        <v>149562</v>
      </c>
      <c r="I51">
        <v>5</v>
      </c>
      <c r="J51">
        <v>0.92100000000000004</v>
      </c>
      <c r="K51">
        <v>0.291356564700603</v>
      </c>
      <c r="M51">
        <v>30</v>
      </c>
      <c r="N51">
        <v>213701</v>
      </c>
      <c r="O51">
        <v>3</v>
      </c>
      <c r="P51">
        <v>0.93200000000000005</v>
      </c>
      <c r="Q51">
        <v>0.22123435270786199</v>
      </c>
      <c r="S51">
        <f t="shared" si="0"/>
        <v>30</v>
      </c>
      <c r="T51">
        <f t="shared" si="1"/>
        <v>0.92966666666666675</v>
      </c>
      <c r="U51">
        <f t="shared" si="1"/>
        <v>0.23775224349896065</v>
      </c>
      <c r="V51">
        <f t="shared" si="2"/>
        <v>255679.33333333334</v>
      </c>
    </row>
    <row r="52" spans="1:22" x14ac:dyDescent="0.25">
      <c r="A52">
        <v>31</v>
      </c>
      <c r="B52">
        <v>486123</v>
      </c>
      <c r="C52">
        <v>2</v>
      </c>
      <c r="D52">
        <v>0.94299999999999995</v>
      </c>
      <c r="E52">
        <v>0.18877275228500301</v>
      </c>
      <c r="G52">
        <v>31</v>
      </c>
      <c r="H52">
        <v>167453</v>
      </c>
      <c r="I52">
        <v>3</v>
      </c>
      <c r="J52">
        <v>0.94199999999999995</v>
      </c>
      <c r="K52">
        <v>0.17737840792536699</v>
      </c>
      <c r="M52">
        <v>31</v>
      </c>
      <c r="N52">
        <v>213701</v>
      </c>
      <c r="O52">
        <v>3</v>
      </c>
      <c r="P52">
        <v>0.93100000000000005</v>
      </c>
      <c r="Q52">
        <v>0.21747603893279999</v>
      </c>
      <c r="S52">
        <f t="shared" si="0"/>
        <v>31</v>
      </c>
      <c r="T52">
        <f t="shared" si="1"/>
        <v>0.93866666666666665</v>
      </c>
      <c r="U52">
        <f t="shared" si="1"/>
        <v>0.19454239971439</v>
      </c>
      <c r="V52">
        <f t="shared" si="2"/>
        <v>289092.33333333331</v>
      </c>
    </row>
    <row r="53" spans="1:22" x14ac:dyDescent="0.25">
      <c r="A53">
        <v>32</v>
      </c>
      <c r="B53">
        <v>486123</v>
      </c>
      <c r="C53">
        <v>2</v>
      </c>
      <c r="D53">
        <v>0.93500000000000005</v>
      </c>
      <c r="E53">
        <v>0.192632066905498</v>
      </c>
      <c r="G53">
        <v>32</v>
      </c>
      <c r="H53">
        <v>167453</v>
      </c>
      <c r="I53">
        <v>3</v>
      </c>
      <c r="J53">
        <v>0.93200000000000005</v>
      </c>
      <c r="K53">
        <v>0.20569747745990699</v>
      </c>
      <c r="M53">
        <v>32</v>
      </c>
      <c r="N53">
        <v>160834</v>
      </c>
      <c r="O53">
        <v>4</v>
      </c>
      <c r="P53">
        <v>0.90700000000000003</v>
      </c>
      <c r="Q53">
        <v>0.30438093686103801</v>
      </c>
      <c r="S53">
        <f t="shared" si="0"/>
        <v>32</v>
      </c>
      <c r="T53">
        <f t="shared" si="1"/>
        <v>0.92466666666666664</v>
      </c>
      <c r="U53">
        <f t="shared" si="1"/>
        <v>0.23423682707548102</v>
      </c>
      <c r="V53">
        <f t="shared" si="2"/>
        <v>271470</v>
      </c>
    </row>
    <row r="54" spans="1:22" x14ac:dyDescent="0.25">
      <c r="A54">
        <v>33</v>
      </c>
      <c r="B54">
        <v>473433</v>
      </c>
      <c r="C54">
        <v>2</v>
      </c>
      <c r="D54">
        <v>0.94</v>
      </c>
      <c r="E54">
        <v>0.19889627963304499</v>
      </c>
      <c r="G54">
        <v>33</v>
      </c>
      <c r="H54">
        <v>178425</v>
      </c>
      <c r="I54">
        <v>3</v>
      </c>
      <c r="J54">
        <v>0.93500000000000005</v>
      </c>
      <c r="K54">
        <v>0.23399508130550301</v>
      </c>
      <c r="M54">
        <v>33</v>
      </c>
      <c r="N54">
        <v>221753</v>
      </c>
      <c r="O54">
        <v>2</v>
      </c>
      <c r="P54">
        <v>0.93100000000000005</v>
      </c>
      <c r="Q54">
        <v>0.23810420066118199</v>
      </c>
      <c r="S54">
        <f t="shared" si="0"/>
        <v>33</v>
      </c>
      <c r="T54">
        <f t="shared" si="1"/>
        <v>0.93533333333333335</v>
      </c>
      <c r="U54">
        <f t="shared" si="1"/>
        <v>0.22366518719990999</v>
      </c>
      <c r="V54">
        <f t="shared" si="2"/>
        <v>291203.66666666669</v>
      </c>
    </row>
    <row r="55" spans="1:22" x14ac:dyDescent="0.25">
      <c r="A55">
        <v>34</v>
      </c>
      <c r="B55">
        <v>441473</v>
      </c>
      <c r="C55">
        <v>2</v>
      </c>
      <c r="D55">
        <v>0.93100000000000005</v>
      </c>
      <c r="E55">
        <v>0.22887531864642999</v>
      </c>
      <c r="G55">
        <v>34</v>
      </c>
      <c r="H55">
        <v>215404</v>
      </c>
      <c r="I55">
        <v>2</v>
      </c>
      <c r="J55">
        <v>0.93500000000000005</v>
      </c>
      <c r="K55">
        <v>0.19374878430366499</v>
      </c>
      <c r="M55">
        <v>34</v>
      </c>
      <c r="N55">
        <v>234365</v>
      </c>
      <c r="O55">
        <v>3</v>
      </c>
      <c r="P55">
        <v>0.92900000000000005</v>
      </c>
      <c r="Q55">
        <v>0.23080945265293101</v>
      </c>
      <c r="S55">
        <f t="shared" si="0"/>
        <v>34</v>
      </c>
      <c r="T55">
        <f t="shared" si="1"/>
        <v>0.93166666666666664</v>
      </c>
      <c r="U55">
        <f t="shared" si="1"/>
        <v>0.21781118520100864</v>
      </c>
      <c r="V55">
        <f t="shared" si="2"/>
        <v>297080.66666666669</v>
      </c>
    </row>
    <row r="56" spans="1:22" x14ac:dyDescent="0.25">
      <c r="A56">
        <v>35</v>
      </c>
      <c r="B56">
        <v>441473</v>
      </c>
      <c r="C56">
        <v>2</v>
      </c>
      <c r="D56">
        <v>0.94199999999999995</v>
      </c>
      <c r="E56">
        <v>0.192938838422298</v>
      </c>
      <c r="G56">
        <v>35</v>
      </c>
      <c r="H56">
        <v>283145</v>
      </c>
      <c r="I56">
        <v>2</v>
      </c>
      <c r="J56">
        <v>0.94199999999999995</v>
      </c>
      <c r="K56">
        <v>0.181631086587905</v>
      </c>
      <c r="M56">
        <v>35</v>
      </c>
      <c r="N56">
        <v>334644</v>
      </c>
      <c r="O56">
        <v>2</v>
      </c>
      <c r="P56">
        <v>0.93799999999999994</v>
      </c>
      <c r="Q56">
        <v>0.19434809875488199</v>
      </c>
      <c r="S56">
        <f t="shared" si="0"/>
        <v>35</v>
      </c>
      <c r="T56">
        <f t="shared" si="1"/>
        <v>0.94066666666666665</v>
      </c>
      <c r="U56">
        <f t="shared" si="1"/>
        <v>0.18963934125502835</v>
      </c>
      <c r="V56">
        <f t="shared" si="2"/>
        <v>353087.33333333331</v>
      </c>
    </row>
    <row r="57" spans="1:22" x14ac:dyDescent="0.25">
      <c r="A57">
        <v>36</v>
      </c>
      <c r="B57">
        <v>454680</v>
      </c>
      <c r="C57">
        <v>2</v>
      </c>
      <c r="D57">
        <v>0.93400000000000005</v>
      </c>
      <c r="E57">
        <v>0.19890751725435199</v>
      </c>
      <c r="G57">
        <v>36</v>
      </c>
      <c r="H57">
        <v>242359</v>
      </c>
      <c r="I57">
        <v>2</v>
      </c>
      <c r="J57">
        <v>0.93300000000000005</v>
      </c>
      <c r="K57">
        <v>0.212591763198375</v>
      </c>
      <c r="M57">
        <v>36</v>
      </c>
      <c r="N57">
        <v>371103</v>
      </c>
      <c r="O57">
        <v>2</v>
      </c>
      <c r="P57">
        <v>0.94899999999999995</v>
      </c>
      <c r="Q57">
        <v>0.17077443414926499</v>
      </c>
      <c r="S57">
        <f t="shared" si="0"/>
        <v>36</v>
      </c>
      <c r="T57">
        <f t="shared" si="1"/>
        <v>0.93866666666666665</v>
      </c>
      <c r="U57">
        <f t="shared" si="1"/>
        <v>0.19409123820066398</v>
      </c>
      <c r="V57">
        <f t="shared" si="2"/>
        <v>356047.33333333331</v>
      </c>
    </row>
    <row r="58" spans="1:22" x14ac:dyDescent="0.25">
      <c r="A58">
        <v>37</v>
      </c>
      <c r="B58">
        <v>454680</v>
      </c>
      <c r="C58">
        <v>2</v>
      </c>
      <c r="D58">
        <v>0.93899999999999995</v>
      </c>
      <c r="E58">
        <v>0.189307649284601</v>
      </c>
      <c r="G58">
        <v>37</v>
      </c>
      <c r="H58">
        <v>242359</v>
      </c>
      <c r="I58">
        <v>2</v>
      </c>
      <c r="J58">
        <v>0.92700000000000005</v>
      </c>
      <c r="K58">
        <v>0.22609322553873001</v>
      </c>
      <c r="M58">
        <v>37</v>
      </c>
      <c r="N58">
        <v>414413</v>
      </c>
      <c r="O58">
        <v>2</v>
      </c>
      <c r="P58">
        <v>0.93100000000000005</v>
      </c>
      <c r="Q58">
        <v>0.21998609209060599</v>
      </c>
      <c r="S58">
        <f t="shared" si="0"/>
        <v>37</v>
      </c>
      <c r="T58">
        <f t="shared" si="1"/>
        <v>0.93233333333333335</v>
      </c>
      <c r="U58">
        <f t="shared" si="1"/>
        <v>0.21179565563797897</v>
      </c>
      <c r="V58">
        <f t="shared" si="2"/>
        <v>370484</v>
      </c>
    </row>
    <row r="59" spans="1:22" x14ac:dyDescent="0.25">
      <c r="A59">
        <v>38</v>
      </c>
      <c r="B59">
        <v>420048</v>
      </c>
      <c r="C59">
        <v>2</v>
      </c>
      <c r="D59">
        <v>0.92700000000000005</v>
      </c>
      <c r="E59">
        <v>0.21023641574382701</v>
      </c>
      <c r="G59">
        <v>38</v>
      </c>
      <c r="H59">
        <v>258231</v>
      </c>
      <c r="I59">
        <v>3</v>
      </c>
      <c r="J59">
        <v>0.93400000000000005</v>
      </c>
      <c r="K59">
        <v>0.21767223000526401</v>
      </c>
      <c r="M59">
        <v>38</v>
      </c>
      <c r="N59">
        <v>428005</v>
      </c>
      <c r="O59">
        <v>2</v>
      </c>
      <c r="P59">
        <v>0.93500000000000005</v>
      </c>
      <c r="Q59">
        <v>0.23772567504644301</v>
      </c>
      <c r="S59">
        <f t="shared" si="0"/>
        <v>38</v>
      </c>
      <c r="T59">
        <f t="shared" si="1"/>
        <v>0.93200000000000005</v>
      </c>
      <c r="U59">
        <f t="shared" si="1"/>
        <v>0.2218781069318447</v>
      </c>
      <c r="V59">
        <f t="shared" si="2"/>
        <v>368761.33333333331</v>
      </c>
    </row>
    <row r="60" spans="1:22" x14ac:dyDescent="0.25">
      <c r="A60">
        <v>39</v>
      </c>
      <c r="B60">
        <v>420048</v>
      </c>
      <c r="C60">
        <v>2</v>
      </c>
      <c r="D60">
        <v>0.92600000000000005</v>
      </c>
      <c r="E60">
        <v>0.24427018803358</v>
      </c>
      <c r="G60">
        <v>39</v>
      </c>
      <c r="H60">
        <v>258231</v>
      </c>
      <c r="I60">
        <v>3</v>
      </c>
      <c r="J60">
        <v>0.92500000000000004</v>
      </c>
      <c r="K60">
        <v>0.22207390797138199</v>
      </c>
      <c r="M60">
        <v>39</v>
      </c>
      <c r="N60">
        <v>340100</v>
      </c>
      <c r="O60">
        <v>2</v>
      </c>
      <c r="P60">
        <v>0.93200000000000005</v>
      </c>
      <c r="Q60">
        <v>0.19471644818782799</v>
      </c>
      <c r="S60">
        <f t="shared" si="0"/>
        <v>39</v>
      </c>
      <c r="T60">
        <f t="shared" si="1"/>
        <v>0.92766666666666664</v>
      </c>
      <c r="U60">
        <f t="shared" si="1"/>
        <v>0.22035351473092998</v>
      </c>
      <c r="V60">
        <f t="shared" si="2"/>
        <v>339459.66666666669</v>
      </c>
    </row>
    <row r="61" spans="1:22" x14ac:dyDescent="0.25">
      <c r="A61">
        <v>40</v>
      </c>
      <c r="B61">
        <v>569722</v>
      </c>
      <c r="C61">
        <v>2</v>
      </c>
      <c r="D61">
        <v>0.93500000000000005</v>
      </c>
      <c r="E61">
        <v>0.20961446835845701</v>
      </c>
      <c r="G61">
        <v>40</v>
      </c>
      <c r="H61">
        <v>229701</v>
      </c>
      <c r="I61">
        <v>2</v>
      </c>
      <c r="J61">
        <v>0.93500000000000005</v>
      </c>
      <c r="K61">
        <v>0.18688454914093</v>
      </c>
      <c r="M61">
        <v>40</v>
      </c>
      <c r="N61">
        <v>520750</v>
      </c>
      <c r="O61">
        <v>2</v>
      </c>
      <c r="P61">
        <v>0.93799999999999994</v>
      </c>
      <c r="Q61">
        <v>0.20344110155105499</v>
      </c>
      <c r="S61">
        <f t="shared" si="0"/>
        <v>40</v>
      </c>
      <c r="T61">
        <f t="shared" si="1"/>
        <v>0.93599999999999994</v>
      </c>
      <c r="U61">
        <f t="shared" si="1"/>
        <v>0.19998003968348066</v>
      </c>
      <c r="V61">
        <f t="shared" si="2"/>
        <v>440057.66666666669</v>
      </c>
    </row>
    <row r="62" spans="1:22" x14ac:dyDescent="0.25">
      <c r="A62">
        <v>41</v>
      </c>
      <c r="B62">
        <v>601250</v>
      </c>
      <c r="C62">
        <v>2</v>
      </c>
      <c r="D62">
        <v>0.93100000000000005</v>
      </c>
      <c r="E62">
        <v>0.21281749019026699</v>
      </c>
      <c r="G62">
        <v>41</v>
      </c>
      <c r="H62">
        <v>252557</v>
      </c>
      <c r="I62">
        <v>3</v>
      </c>
      <c r="J62">
        <v>0.90400000000000003</v>
      </c>
      <c r="K62">
        <v>0.32520780098438201</v>
      </c>
      <c r="M62">
        <v>41</v>
      </c>
      <c r="N62">
        <v>593015</v>
      </c>
      <c r="O62">
        <v>2</v>
      </c>
      <c r="P62">
        <v>0.94099999999999995</v>
      </c>
      <c r="Q62">
        <v>0.196752988696098</v>
      </c>
      <c r="S62">
        <f t="shared" si="0"/>
        <v>41</v>
      </c>
      <c r="T62">
        <f t="shared" si="1"/>
        <v>0.92533333333333323</v>
      </c>
      <c r="U62">
        <f t="shared" si="1"/>
        <v>0.24492609329024903</v>
      </c>
      <c r="V62">
        <f t="shared" si="2"/>
        <v>482274</v>
      </c>
    </row>
    <row r="63" spans="1:22" x14ac:dyDescent="0.25">
      <c r="A63">
        <v>42</v>
      </c>
      <c r="B63">
        <v>640674</v>
      </c>
      <c r="C63">
        <v>2</v>
      </c>
      <c r="D63">
        <v>0.93300000000000005</v>
      </c>
      <c r="E63">
        <v>0.21201966005563699</v>
      </c>
      <c r="G63">
        <v>42</v>
      </c>
      <c r="H63">
        <v>214877</v>
      </c>
      <c r="I63">
        <v>3</v>
      </c>
      <c r="J63">
        <v>0.94199999999999995</v>
      </c>
      <c r="K63">
        <v>0.20292445120215399</v>
      </c>
      <c r="M63">
        <v>42</v>
      </c>
      <c r="N63">
        <v>904925</v>
      </c>
      <c r="O63">
        <v>2</v>
      </c>
      <c r="P63">
        <v>0.93</v>
      </c>
      <c r="Q63">
        <v>0.25823482966423</v>
      </c>
      <c r="S63">
        <f t="shared" si="0"/>
        <v>42</v>
      </c>
      <c r="T63">
        <f t="shared" si="1"/>
        <v>0.93500000000000005</v>
      </c>
      <c r="U63">
        <f t="shared" si="1"/>
        <v>0.22439298030734034</v>
      </c>
      <c r="V63">
        <f t="shared" si="2"/>
        <v>586825.33333333337</v>
      </c>
    </row>
    <row r="64" spans="1:22" x14ac:dyDescent="0.25">
      <c r="A64">
        <v>43</v>
      </c>
      <c r="B64">
        <v>600599</v>
      </c>
      <c r="C64">
        <v>2</v>
      </c>
      <c r="D64">
        <v>0.94</v>
      </c>
      <c r="E64">
        <v>0.21689560365676799</v>
      </c>
      <c r="G64">
        <v>43</v>
      </c>
      <c r="H64">
        <v>304243</v>
      </c>
      <c r="I64">
        <v>3</v>
      </c>
      <c r="J64">
        <v>0.94199999999999995</v>
      </c>
      <c r="K64">
        <v>0.202472522139549</v>
      </c>
      <c r="M64">
        <v>43</v>
      </c>
      <c r="N64">
        <v>1016842</v>
      </c>
      <c r="O64">
        <v>2</v>
      </c>
      <c r="P64">
        <v>0.94799999999999995</v>
      </c>
      <c r="Q64">
        <v>0.19191721639037099</v>
      </c>
      <c r="S64">
        <f t="shared" si="0"/>
        <v>43</v>
      </c>
      <c r="T64">
        <f t="shared" si="1"/>
        <v>0.94333333333333336</v>
      </c>
      <c r="U64">
        <f t="shared" si="1"/>
        <v>0.20376178072889597</v>
      </c>
      <c r="V64">
        <f t="shared" si="2"/>
        <v>640561.33333333337</v>
      </c>
    </row>
    <row r="65" spans="1:22" x14ac:dyDescent="0.25">
      <c r="A65">
        <v>44</v>
      </c>
      <c r="B65">
        <v>488123</v>
      </c>
      <c r="C65">
        <v>2</v>
      </c>
      <c r="D65">
        <v>0.94399999999999995</v>
      </c>
      <c r="E65">
        <v>0.19131702625751401</v>
      </c>
      <c r="G65">
        <v>44</v>
      </c>
      <c r="H65">
        <v>278793</v>
      </c>
      <c r="I65">
        <v>3</v>
      </c>
      <c r="J65">
        <v>0.93100000000000005</v>
      </c>
      <c r="K65">
        <v>0.22255985051393501</v>
      </c>
      <c r="M65">
        <v>44</v>
      </c>
      <c r="N65">
        <v>977745</v>
      </c>
      <c r="O65">
        <v>2</v>
      </c>
      <c r="P65">
        <v>0.94</v>
      </c>
      <c r="Q65">
        <v>0.208271082192659</v>
      </c>
      <c r="S65">
        <f t="shared" si="0"/>
        <v>44</v>
      </c>
      <c r="T65">
        <f t="shared" si="1"/>
        <v>0.93833333333333335</v>
      </c>
      <c r="U65">
        <f t="shared" si="1"/>
        <v>0.20738265298803601</v>
      </c>
      <c r="V65">
        <f t="shared" si="2"/>
        <v>581553.66666666663</v>
      </c>
    </row>
    <row r="66" spans="1:22" x14ac:dyDescent="0.25">
      <c r="A66">
        <v>45</v>
      </c>
      <c r="B66">
        <v>443775</v>
      </c>
      <c r="C66">
        <v>2</v>
      </c>
      <c r="D66">
        <v>0.92800000000000005</v>
      </c>
      <c r="E66">
        <v>0.21513706588745099</v>
      </c>
      <c r="G66">
        <v>45</v>
      </c>
      <c r="H66">
        <v>270052</v>
      </c>
      <c r="I66">
        <v>2</v>
      </c>
      <c r="J66">
        <v>0.93200000000000005</v>
      </c>
      <c r="K66">
        <v>0.20720209237933099</v>
      </c>
      <c r="M66">
        <v>45</v>
      </c>
      <c r="N66">
        <v>1020501</v>
      </c>
      <c r="O66">
        <v>2</v>
      </c>
      <c r="P66">
        <v>0.95099999999999996</v>
      </c>
      <c r="Q66">
        <v>0.19125016504526099</v>
      </c>
      <c r="S66">
        <f t="shared" si="0"/>
        <v>45</v>
      </c>
      <c r="T66">
        <f t="shared" si="1"/>
        <v>0.93699999999999994</v>
      </c>
      <c r="U66">
        <f t="shared" si="1"/>
        <v>0.20452977443734766</v>
      </c>
      <c r="V66">
        <f t="shared" si="2"/>
        <v>578109.33333333337</v>
      </c>
    </row>
    <row r="67" spans="1:22" x14ac:dyDescent="0.25">
      <c r="A67">
        <v>46</v>
      </c>
      <c r="B67">
        <v>643443</v>
      </c>
      <c r="C67">
        <v>2</v>
      </c>
      <c r="D67">
        <v>0.94699999999999995</v>
      </c>
      <c r="E67">
        <v>0.192910037696361</v>
      </c>
      <c r="G67">
        <v>46</v>
      </c>
      <c r="H67">
        <v>306025</v>
      </c>
      <c r="I67">
        <v>3</v>
      </c>
      <c r="J67">
        <v>0.92600000000000005</v>
      </c>
      <c r="K67">
        <v>0.245472722291946</v>
      </c>
      <c r="M67">
        <v>46</v>
      </c>
      <c r="N67">
        <v>1104982</v>
      </c>
      <c r="O67">
        <v>2</v>
      </c>
      <c r="P67">
        <v>0.94299999999999995</v>
      </c>
      <c r="Q67">
        <v>0.209121021941304</v>
      </c>
      <c r="S67">
        <f t="shared" si="0"/>
        <v>46</v>
      </c>
      <c r="T67">
        <f t="shared" si="1"/>
        <v>0.93866666666666665</v>
      </c>
      <c r="U67">
        <f t="shared" si="1"/>
        <v>0.21583459397653701</v>
      </c>
      <c r="V67">
        <f t="shared" si="2"/>
        <v>684816.66666666663</v>
      </c>
    </row>
    <row r="68" spans="1:22" x14ac:dyDescent="0.25">
      <c r="A68">
        <v>47</v>
      </c>
      <c r="B68">
        <v>780519</v>
      </c>
      <c r="C68">
        <v>2</v>
      </c>
      <c r="D68">
        <v>0.94099999999999995</v>
      </c>
      <c r="E68">
        <v>0.184056764677166</v>
      </c>
      <c r="G68">
        <v>47</v>
      </c>
      <c r="H68">
        <v>214451</v>
      </c>
      <c r="I68">
        <v>3</v>
      </c>
      <c r="J68">
        <v>0.93799999999999994</v>
      </c>
      <c r="K68">
        <v>0.19588846024870801</v>
      </c>
      <c r="M68">
        <v>47</v>
      </c>
      <c r="N68">
        <v>946329</v>
      </c>
      <c r="O68">
        <v>2</v>
      </c>
      <c r="P68">
        <v>0.94199999999999995</v>
      </c>
      <c r="Q68">
        <v>0.21559712092578401</v>
      </c>
      <c r="S68">
        <f t="shared" si="0"/>
        <v>47</v>
      </c>
      <c r="T68">
        <f t="shared" si="1"/>
        <v>0.94033333333333324</v>
      </c>
      <c r="U68">
        <f t="shared" si="1"/>
        <v>0.19851411528388599</v>
      </c>
      <c r="V68">
        <f t="shared" si="2"/>
        <v>647099.66666666663</v>
      </c>
    </row>
    <row r="69" spans="1:22" x14ac:dyDescent="0.25">
      <c r="A69">
        <v>48</v>
      </c>
      <c r="B69">
        <v>864260</v>
      </c>
      <c r="C69">
        <v>2</v>
      </c>
      <c r="D69">
        <v>0.92500000000000004</v>
      </c>
      <c r="E69">
        <v>0.25541610133647902</v>
      </c>
      <c r="G69">
        <v>48</v>
      </c>
      <c r="H69">
        <v>254782</v>
      </c>
      <c r="I69">
        <v>2</v>
      </c>
      <c r="J69">
        <v>0.92400000000000004</v>
      </c>
      <c r="K69">
        <v>0.27699631285667398</v>
      </c>
      <c r="M69">
        <v>48</v>
      </c>
      <c r="N69">
        <v>765693</v>
      </c>
      <c r="O69">
        <v>2</v>
      </c>
      <c r="P69">
        <v>0.93400000000000005</v>
      </c>
      <c r="Q69">
        <v>0.23760724467039099</v>
      </c>
      <c r="S69">
        <f t="shared" si="0"/>
        <v>48</v>
      </c>
      <c r="T69">
        <f t="shared" si="1"/>
        <v>0.92766666666666675</v>
      </c>
      <c r="U69">
        <f t="shared" si="1"/>
        <v>0.25667321962118134</v>
      </c>
      <c r="V69">
        <f t="shared" si="2"/>
        <v>628245</v>
      </c>
    </row>
    <row r="70" spans="1:22" x14ac:dyDescent="0.25">
      <c r="A70">
        <v>49</v>
      </c>
      <c r="B70">
        <v>847895</v>
      </c>
      <c r="C70">
        <v>2</v>
      </c>
      <c r="D70">
        <v>0.94099999999999995</v>
      </c>
      <c r="E70">
        <v>0.197269573569297</v>
      </c>
      <c r="G70">
        <v>49</v>
      </c>
      <c r="H70">
        <v>331667</v>
      </c>
      <c r="I70">
        <v>2</v>
      </c>
      <c r="J70">
        <v>0.93200000000000005</v>
      </c>
      <c r="K70">
        <v>0.227593991279602</v>
      </c>
      <c r="M70">
        <v>49</v>
      </c>
      <c r="N70">
        <v>676059</v>
      </c>
      <c r="O70">
        <v>2</v>
      </c>
      <c r="P70">
        <v>0.93500000000000005</v>
      </c>
      <c r="Q70">
        <v>0.22421156907081599</v>
      </c>
      <c r="S70">
        <f t="shared" si="0"/>
        <v>49</v>
      </c>
      <c r="T70">
        <f t="shared" si="1"/>
        <v>0.93599999999999994</v>
      </c>
      <c r="U70">
        <f t="shared" si="1"/>
        <v>0.21635837797323831</v>
      </c>
      <c r="V70">
        <f t="shared" si="2"/>
        <v>618540.33333333337</v>
      </c>
    </row>
    <row r="71" spans="1:22" x14ac:dyDescent="0.25">
      <c r="A71">
        <v>50</v>
      </c>
      <c r="B71">
        <v>847895</v>
      </c>
      <c r="C71">
        <v>2</v>
      </c>
      <c r="D71">
        <v>0.94199999999999995</v>
      </c>
      <c r="E71">
        <v>0.188508653700351</v>
      </c>
      <c r="G71">
        <v>50</v>
      </c>
      <c r="H71">
        <v>346627</v>
      </c>
      <c r="I71">
        <v>3</v>
      </c>
      <c r="J71">
        <v>0.93400000000000005</v>
      </c>
      <c r="K71">
        <v>0.19109841120243001</v>
      </c>
      <c r="M71">
        <v>50</v>
      </c>
      <c r="N71">
        <v>719676</v>
      </c>
      <c r="O71">
        <v>2</v>
      </c>
      <c r="P71">
        <v>0.95</v>
      </c>
      <c r="Q71">
        <v>0.194663940519094</v>
      </c>
      <c r="S71">
        <f t="shared" si="0"/>
        <v>50</v>
      </c>
      <c r="T71">
        <f t="shared" si="1"/>
        <v>0.94199999999999984</v>
      </c>
      <c r="U71">
        <f t="shared" si="1"/>
        <v>0.19142366847395834</v>
      </c>
      <c r="V71">
        <f t="shared" si="2"/>
        <v>638066</v>
      </c>
    </row>
    <row r="72" spans="1:22" x14ac:dyDescent="0.25">
      <c r="A72">
        <v>51</v>
      </c>
      <c r="B72">
        <v>987321</v>
      </c>
      <c r="C72">
        <v>2</v>
      </c>
      <c r="D72">
        <v>0.93400000000000005</v>
      </c>
      <c r="E72">
        <v>0.23736366271227599</v>
      </c>
      <c r="G72">
        <v>51</v>
      </c>
      <c r="H72">
        <v>415715</v>
      </c>
      <c r="I72">
        <v>2</v>
      </c>
      <c r="J72">
        <v>0.94</v>
      </c>
      <c r="K72">
        <v>0.19729383233189501</v>
      </c>
      <c r="M72">
        <v>51</v>
      </c>
      <c r="N72">
        <v>798690</v>
      </c>
      <c r="O72">
        <v>2</v>
      </c>
      <c r="P72">
        <v>0.92400000000000004</v>
      </c>
      <c r="Q72">
        <v>0.26086805576085997</v>
      </c>
      <c r="S72">
        <f t="shared" si="0"/>
        <v>51</v>
      </c>
      <c r="T72">
        <f t="shared" si="1"/>
        <v>0.93266666666666664</v>
      </c>
      <c r="U72">
        <f t="shared" si="1"/>
        <v>0.23184185026834367</v>
      </c>
      <c r="V72">
        <f t="shared" si="2"/>
        <v>733908.66666666663</v>
      </c>
    </row>
    <row r="73" spans="1:22" x14ac:dyDescent="0.25">
      <c r="A73">
        <v>52</v>
      </c>
      <c r="B73">
        <v>1107411</v>
      </c>
      <c r="C73">
        <v>2</v>
      </c>
      <c r="D73">
        <v>0.92900000000000005</v>
      </c>
      <c r="E73">
        <v>0.21639138445258099</v>
      </c>
      <c r="G73">
        <v>52</v>
      </c>
      <c r="H73">
        <v>529994</v>
      </c>
      <c r="I73">
        <v>2</v>
      </c>
      <c r="J73">
        <v>0.93899999999999995</v>
      </c>
      <c r="K73">
        <v>0.22432317534089</v>
      </c>
      <c r="M73">
        <v>52</v>
      </c>
      <c r="N73">
        <v>805375</v>
      </c>
      <c r="O73">
        <v>2</v>
      </c>
      <c r="P73">
        <v>0.93899999999999995</v>
      </c>
      <c r="Q73">
        <v>0.22264716666936801</v>
      </c>
      <c r="S73">
        <f t="shared" si="0"/>
        <v>52</v>
      </c>
      <c r="T73">
        <f t="shared" si="1"/>
        <v>0.93566666666666665</v>
      </c>
      <c r="U73">
        <f t="shared" si="1"/>
        <v>0.22112057548761299</v>
      </c>
      <c r="V73">
        <f t="shared" si="2"/>
        <v>814260</v>
      </c>
    </row>
    <row r="74" spans="1:22" x14ac:dyDescent="0.25">
      <c r="A74">
        <v>53</v>
      </c>
      <c r="B74">
        <v>847895</v>
      </c>
      <c r="C74">
        <v>2</v>
      </c>
      <c r="D74">
        <v>0.93700000000000006</v>
      </c>
      <c r="E74">
        <v>0.19896348020434301</v>
      </c>
      <c r="G74">
        <v>53</v>
      </c>
      <c r="H74">
        <v>697959</v>
      </c>
      <c r="I74">
        <v>2</v>
      </c>
      <c r="J74">
        <v>0.93700000000000006</v>
      </c>
      <c r="K74">
        <v>0.21975276497006399</v>
      </c>
      <c r="M74">
        <v>53</v>
      </c>
      <c r="N74">
        <v>726745</v>
      </c>
      <c r="O74">
        <v>2</v>
      </c>
      <c r="P74">
        <v>0.92900000000000005</v>
      </c>
      <c r="Q74">
        <v>0.215988567322492</v>
      </c>
      <c r="S74">
        <f t="shared" si="0"/>
        <v>53</v>
      </c>
      <c r="T74">
        <f t="shared" si="1"/>
        <v>0.93433333333333335</v>
      </c>
      <c r="U74">
        <f t="shared" si="1"/>
        <v>0.21156827083229968</v>
      </c>
      <c r="V74">
        <f t="shared" si="2"/>
        <v>757533</v>
      </c>
    </row>
    <row r="75" spans="1:22" x14ac:dyDescent="0.25">
      <c r="A75">
        <v>54</v>
      </c>
      <c r="B75">
        <v>847895</v>
      </c>
      <c r="C75">
        <v>2</v>
      </c>
      <c r="D75">
        <v>0.93400000000000005</v>
      </c>
      <c r="E75">
        <v>0.22720753630995699</v>
      </c>
      <c r="G75">
        <v>54</v>
      </c>
      <c r="H75">
        <v>952480</v>
      </c>
      <c r="I75">
        <v>2</v>
      </c>
      <c r="J75">
        <v>0.93500000000000005</v>
      </c>
      <c r="K75">
        <v>0.22060099339485101</v>
      </c>
      <c r="M75">
        <v>54</v>
      </c>
      <c r="N75">
        <v>365100</v>
      </c>
      <c r="O75">
        <v>2</v>
      </c>
      <c r="P75">
        <v>0.93400000000000005</v>
      </c>
      <c r="Q75">
        <v>0.230578037768602</v>
      </c>
      <c r="S75">
        <f t="shared" si="0"/>
        <v>54</v>
      </c>
      <c r="T75">
        <f t="shared" si="1"/>
        <v>0.93433333333333346</v>
      </c>
      <c r="U75">
        <f t="shared" si="1"/>
        <v>0.22612885582446998</v>
      </c>
      <c r="V75">
        <f t="shared" si="2"/>
        <v>721825</v>
      </c>
    </row>
    <row r="76" spans="1:22" x14ac:dyDescent="0.25">
      <c r="A76">
        <v>55</v>
      </c>
      <c r="B76">
        <v>880050</v>
      </c>
      <c r="C76">
        <v>2</v>
      </c>
      <c r="D76">
        <v>0.94699999999999995</v>
      </c>
      <c r="E76">
        <v>0.17682840132713301</v>
      </c>
      <c r="G76">
        <v>55</v>
      </c>
      <c r="H76">
        <v>716484</v>
      </c>
      <c r="I76">
        <v>2</v>
      </c>
      <c r="J76">
        <v>0.93400000000000005</v>
      </c>
      <c r="K76">
        <v>0.21370157140493301</v>
      </c>
      <c r="M76">
        <v>55</v>
      </c>
      <c r="N76">
        <v>698990</v>
      </c>
      <c r="O76">
        <v>2</v>
      </c>
      <c r="P76">
        <v>0.93799999999999994</v>
      </c>
      <c r="Q76">
        <v>0.217756177008152</v>
      </c>
      <c r="S76">
        <f t="shared" si="0"/>
        <v>55</v>
      </c>
      <c r="T76">
        <f t="shared" si="1"/>
        <v>0.93966666666666665</v>
      </c>
      <c r="U76">
        <f t="shared" si="1"/>
        <v>0.20276204991340599</v>
      </c>
      <c r="V76">
        <f t="shared" si="2"/>
        <v>765174.66666666663</v>
      </c>
    </row>
    <row r="77" spans="1:22" x14ac:dyDescent="0.25">
      <c r="A77">
        <v>56</v>
      </c>
      <c r="B77">
        <v>880050</v>
      </c>
      <c r="C77">
        <v>2</v>
      </c>
      <c r="D77">
        <v>0.93600000000000005</v>
      </c>
      <c r="E77">
        <v>0.20390314312279201</v>
      </c>
      <c r="G77">
        <v>56</v>
      </c>
      <c r="H77">
        <v>715439</v>
      </c>
      <c r="I77">
        <v>2</v>
      </c>
      <c r="J77">
        <v>0.92700000000000005</v>
      </c>
      <c r="K77">
        <v>0.22231089884042701</v>
      </c>
      <c r="M77">
        <v>56</v>
      </c>
      <c r="N77">
        <v>798027</v>
      </c>
      <c r="O77">
        <v>2</v>
      </c>
      <c r="P77">
        <v>0.93300000000000005</v>
      </c>
      <c r="Q77">
        <v>0.19278385819494701</v>
      </c>
      <c r="S77">
        <f t="shared" si="0"/>
        <v>56</v>
      </c>
      <c r="T77">
        <f t="shared" si="1"/>
        <v>0.93200000000000005</v>
      </c>
      <c r="U77">
        <f t="shared" si="1"/>
        <v>0.20633263338605534</v>
      </c>
      <c r="V77">
        <f t="shared" si="2"/>
        <v>797838.66666666663</v>
      </c>
    </row>
    <row r="78" spans="1:22" x14ac:dyDescent="0.25">
      <c r="A78">
        <v>57</v>
      </c>
      <c r="B78">
        <v>880050</v>
      </c>
      <c r="C78">
        <v>2</v>
      </c>
      <c r="D78">
        <v>0.94399999999999995</v>
      </c>
      <c r="E78">
        <v>0.185228923916816</v>
      </c>
      <c r="G78">
        <v>57</v>
      </c>
      <c r="H78">
        <v>877425</v>
      </c>
      <c r="I78">
        <v>2</v>
      </c>
      <c r="J78">
        <v>0.93899999999999995</v>
      </c>
      <c r="K78">
        <v>0.180096763670444</v>
      </c>
      <c r="M78">
        <v>57</v>
      </c>
      <c r="N78">
        <v>698990</v>
      </c>
      <c r="O78">
        <v>2</v>
      </c>
      <c r="P78">
        <v>0.93400000000000005</v>
      </c>
      <c r="Q78">
        <v>0.26479392582178102</v>
      </c>
      <c r="S78">
        <f t="shared" si="0"/>
        <v>57</v>
      </c>
      <c r="T78">
        <f t="shared" si="1"/>
        <v>0.93900000000000006</v>
      </c>
      <c r="U78">
        <f t="shared" si="1"/>
        <v>0.21003987113634701</v>
      </c>
      <c r="V78">
        <f t="shared" si="2"/>
        <v>818821.66666666663</v>
      </c>
    </row>
    <row r="79" spans="1:22" x14ac:dyDescent="0.25">
      <c r="A79">
        <v>58</v>
      </c>
      <c r="B79">
        <v>880050</v>
      </c>
      <c r="C79">
        <v>2</v>
      </c>
      <c r="D79">
        <v>0.94099999999999995</v>
      </c>
      <c r="E79">
        <v>0.198144153639674</v>
      </c>
      <c r="G79">
        <v>58</v>
      </c>
      <c r="H79">
        <v>877425</v>
      </c>
      <c r="I79">
        <v>2</v>
      </c>
      <c r="J79">
        <v>0.93</v>
      </c>
      <c r="K79">
        <v>0.252886539220809</v>
      </c>
      <c r="M79">
        <v>58</v>
      </c>
      <c r="N79">
        <v>596163</v>
      </c>
      <c r="O79">
        <v>2</v>
      </c>
      <c r="P79">
        <v>0.93700000000000006</v>
      </c>
      <c r="Q79">
        <v>0.25333866059780102</v>
      </c>
      <c r="S79">
        <f t="shared" si="0"/>
        <v>58</v>
      </c>
      <c r="T79">
        <f t="shared" si="1"/>
        <v>0.93599999999999994</v>
      </c>
      <c r="U79">
        <f t="shared" si="1"/>
        <v>0.23478978448609467</v>
      </c>
      <c r="V79">
        <f t="shared" si="2"/>
        <v>784546</v>
      </c>
    </row>
    <row r="80" spans="1:22" x14ac:dyDescent="0.25">
      <c r="A80">
        <v>59</v>
      </c>
      <c r="B80">
        <v>1529730</v>
      </c>
      <c r="C80">
        <v>2</v>
      </c>
      <c r="D80">
        <v>0.94299999999999995</v>
      </c>
      <c r="E80">
        <v>0.21848702128231501</v>
      </c>
      <c r="G80">
        <v>59</v>
      </c>
      <c r="H80">
        <v>877425</v>
      </c>
      <c r="I80">
        <v>2</v>
      </c>
      <c r="J80">
        <v>0.93200000000000005</v>
      </c>
      <c r="K80">
        <v>0.21286078746616799</v>
      </c>
      <c r="M80">
        <v>59</v>
      </c>
      <c r="N80">
        <v>1001124</v>
      </c>
      <c r="O80">
        <v>2</v>
      </c>
      <c r="P80">
        <v>0.94099999999999995</v>
      </c>
      <c r="Q80">
        <v>0.219629377424716</v>
      </c>
      <c r="S80">
        <f t="shared" si="0"/>
        <v>59</v>
      </c>
      <c r="T80">
        <f t="shared" si="1"/>
        <v>0.93866666666666665</v>
      </c>
      <c r="U80">
        <f t="shared" si="1"/>
        <v>0.21699239539106632</v>
      </c>
      <c r="V80">
        <f t="shared" si="2"/>
        <v>1136093</v>
      </c>
    </row>
    <row r="81" spans="1:22" x14ac:dyDescent="0.25">
      <c r="A81">
        <v>60</v>
      </c>
      <c r="B81">
        <v>1194559</v>
      </c>
      <c r="C81">
        <v>2</v>
      </c>
      <c r="D81">
        <v>0.94099999999999995</v>
      </c>
      <c r="E81">
        <v>0.21588373745977801</v>
      </c>
      <c r="G81">
        <v>60</v>
      </c>
      <c r="H81">
        <v>968495</v>
      </c>
      <c r="I81">
        <v>2</v>
      </c>
      <c r="J81">
        <v>0.93500000000000005</v>
      </c>
      <c r="K81">
        <v>0.20907885044813099</v>
      </c>
      <c r="M81">
        <v>60</v>
      </c>
      <c r="N81">
        <v>945571</v>
      </c>
      <c r="O81">
        <v>2</v>
      </c>
      <c r="P81">
        <v>0.93400000000000005</v>
      </c>
      <c r="Q81">
        <v>0.25314531546831098</v>
      </c>
      <c r="S81">
        <f t="shared" si="0"/>
        <v>60</v>
      </c>
      <c r="T81">
        <f t="shared" si="1"/>
        <v>0.93666666666666665</v>
      </c>
      <c r="U81">
        <f t="shared" si="1"/>
        <v>0.22603596779207333</v>
      </c>
      <c r="V81">
        <f t="shared" si="2"/>
        <v>1036208.3333333334</v>
      </c>
    </row>
    <row r="82" spans="1:22" x14ac:dyDescent="0.25">
      <c r="A82">
        <v>61</v>
      </c>
      <c r="B82">
        <v>1279071</v>
      </c>
      <c r="C82">
        <v>2</v>
      </c>
      <c r="D82">
        <v>0.94299999999999995</v>
      </c>
      <c r="E82">
        <v>0.197030019819736</v>
      </c>
      <c r="G82">
        <v>61</v>
      </c>
      <c r="H82">
        <v>1290889</v>
      </c>
      <c r="I82">
        <v>2</v>
      </c>
      <c r="J82">
        <v>0.94099999999999995</v>
      </c>
      <c r="K82">
        <v>0.18733301806449801</v>
      </c>
      <c r="M82">
        <v>61</v>
      </c>
      <c r="N82">
        <v>816759</v>
      </c>
      <c r="O82">
        <v>2</v>
      </c>
      <c r="P82">
        <v>0.94199999999999995</v>
      </c>
      <c r="Q82">
        <v>0.19922104026377199</v>
      </c>
      <c r="S82">
        <f t="shared" si="0"/>
        <v>61</v>
      </c>
      <c r="T82">
        <f t="shared" si="1"/>
        <v>0.94199999999999984</v>
      </c>
      <c r="U82">
        <f t="shared" si="1"/>
        <v>0.19452802604933531</v>
      </c>
      <c r="V82">
        <f t="shared" si="2"/>
        <v>1128906.3333333333</v>
      </c>
    </row>
    <row r="83" spans="1:22" x14ac:dyDescent="0.25">
      <c r="A83">
        <v>62</v>
      </c>
      <c r="B83">
        <v>875305</v>
      </c>
      <c r="C83">
        <v>1</v>
      </c>
      <c r="D83">
        <v>0.94599999999999995</v>
      </c>
      <c r="E83">
        <v>0.19462190312147101</v>
      </c>
      <c r="G83">
        <v>62</v>
      </c>
      <c r="H83">
        <v>1064301</v>
      </c>
      <c r="I83">
        <v>2</v>
      </c>
      <c r="J83">
        <v>0.93300000000000005</v>
      </c>
      <c r="K83">
        <v>0.211356661558151</v>
      </c>
      <c r="M83">
        <v>62</v>
      </c>
      <c r="N83">
        <v>794658</v>
      </c>
      <c r="O83">
        <v>2</v>
      </c>
      <c r="P83">
        <v>0.94</v>
      </c>
      <c r="Q83">
        <v>0.21234256312250999</v>
      </c>
      <c r="S83">
        <f t="shared" si="0"/>
        <v>62</v>
      </c>
      <c r="T83">
        <f t="shared" si="1"/>
        <v>0.93966666666666665</v>
      </c>
      <c r="U83">
        <f t="shared" si="1"/>
        <v>0.20610704260071067</v>
      </c>
      <c r="V83">
        <f t="shared" si="2"/>
        <v>911421.33333333337</v>
      </c>
    </row>
    <row r="84" spans="1:22" x14ac:dyDescent="0.25">
      <c r="A84">
        <v>63</v>
      </c>
      <c r="B84">
        <v>1038280</v>
      </c>
      <c r="C84">
        <v>1</v>
      </c>
      <c r="D84">
        <v>0.94099999999999995</v>
      </c>
      <c r="E84">
        <v>0.19007544618844899</v>
      </c>
      <c r="G84">
        <v>63</v>
      </c>
      <c r="H84">
        <v>953567</v>
      </c>
      <c r="I84">
        <v>2</v>
      </c>
      <c r="J84">
        <v>0.94599999999999995</v>
      </c>
      <c r="K84">
        <v>0.19494565626978799</v>
      </c>
      <c r="M84">
        <v>63</v>
      </c>
      <c r="N84">
        <v>700785</v>
      </c>
      <c r="O84">
        <v>2</v>
      </c>
      <c r="P84">
        <v>0.94099999999999995</v>
      </c>
      <c r="Q84">
        <v>0.208632546186447</v>
      </c>
      <c r="S84">
        <f t="shared" si="0"/>
        <v>63</v>
      </c>
      <c r="T84">
        <f t="shared" si="1"/>
        <v>0.94266666666666665</v>
      </c>
      <c r="U84">
        <f t="shared" si="1"/>
        <v>0.19788454954822798</v>
      </c>
      <c r="V84">
        <f t="shared" si="2"/>
        <v>897544</v>
      </c>
    </row>
    <row r="85" spans="1:22" x14ac:dyDescent="0.25">
      <c r="A85">
        <v>64</v>
      </c>
      <c r="B85">
        <v>1241005</v>
      </c>
      <c r="C85">
        <v>1</v>
      </c>
      <c r="D85">
        <v>0.94699999999999995</v>
      </c>
      <c r="E85">
        <v>0.16542440271377501</v>
      </c>
      <c r="G85">
        <v>64</v>
      </c>
      <c r="H85">
        <v>810186</v>
      </c>
      <c r="I85">
        <v>2</v>
      </c>
      <c r="J85">
        <v>0.93200000000000005</v>
      </c>
      <c r="K85">
        <v>0.222008400440216</v>
      </c>
      <c r="M85">
        <v>64</v>
      </c>
      <c r="N85">
        <v>952155</v>
      </c>
      <c r="O85">
        <v>2</v>
      </c>
      <c r="P85">
        <v>0.94499999999999995</v>
      </c>
      <c r="Q85">
        <v>0.214968019969761</v>
      </c>
      <c r="S85">
        <f t="shared" si="0"/>
        <v>64</v>
      </c>
      <c r="T85">
        <f t="shared" si="1"/>
        <v>0.94133333333333324</v>
      </c>
      <c r="U85">
        <f t="shared" si="1"/>
        <v>0.200800274374584</v>
      </c>
      <c r="V85">
        <f t="shared" si="2"/>
        <v>1001115.3333333334</v>
      </c>
    </row>
    <row r="86" spans="1:22" x14ac:dyDescent="0.25">
      <c r="A86">
        <v>65</v>
      </c>
      <c r="B86">
        <v>1217155</v>
      </c>
      <c r="C86">
        <v>1</v>
      </c>
      <c r="D86">
        <v>0.93899999999999995</v>
      </c>
      <c r="E86">
        <v>0.213883637756109</v>
      </c>
      <c r="G86">
        <v>65</v>
      </c>
      <c r="H86">
        <v>965444</v>
      </c>
      <c r="I86">
        <v>2</v>
      </c>
      <c r="J86">
        <v>0.92</v>
      </c>
      <c r="K86">
        <v>0.27711083808541298</v>
      </c>
      <c r="M86">
        <v>65</v>
      </c>
      <c r="N86">
        <v>922767</v>
      </c>
      <c r="O86">
        <v>2</v>
      </c>
      <c r="P86">
        <v>0.92500000000000004</v>
      </c>
      <c r="Q86">
        <v>0.26751756846904701</v>
      </c>
      <c r="S86">
        <f t="shared" si="0"/>
        <v>65</v>
      </c>
      <c r="T86">
        <f t="shared" si="1"/>
        <v>0.92799999999999994</v>
      </c>
      <c r="U86">
        <f t="shared" si="1"/>
        <v>0.25283734810352304</v>
      </c>
      <c r="V86">
        <f t="shared" si="2"/>
        <v>1035122</v>
      </c>
    </row>
    <row r="87" spans="1:22" x14ac:dyDescent="0.25">
      <c r="A87">
        <v>66</v>
      </c>
      <c r="B87">
        <v>1227490</v>
      </c>
      <c r="C87">
        <v>1</v>
      </c>
      <c r="D87">
        <v>0.94</v>
      </c>
      <c r="E87">
        <v>0.208430908262729</v>
      </c>
      <c r="G87">
        <v>66</v>
      </c>
      <c r="H87">
        <v>876935</v>
      </c>
      <c r="I87">
        <v>2</v>
      </c>
      <c r="J87">
        <v>0.94299999999999995</v>
      </c>
      <c r="K87">
        <v>0.21061157858371701</v>
      </c>
      <c r="M87">
        <v>66</v>
      </c>
      <c r="N87">
        <v>845277</v>
      </c>
      <c r="O87">
        <v>2</v>
      </c>
      <c r="P87">
        <v>0.92700000000000005</v>
      </c>
      <c r="Q87">
        <v>0.27735597191750999</v>
      </c>
      <c r="S87">
        <f t="shared" ref="S87:S113" si="3">M87</f>
        <v>66</v>
      </c>
      <c r="T87">
        <f t="shared" ref="T87:U112" si="4">AVERAGE(D87,J87,P87)</f>
        <v>0.93666666666666665</v>
      </c>
      <c r="U87">
        <f t="shared" si="4"/>
        <v>0.23213281958798535</v>
      </c>
      <c r="V87">
        <f t="shared" ref="V87:V113" si="5">AVERAGE(B87,H87,N87)</f>
        <v>983234</v>
      </c>
    </row>
    <row r="88" spans="1:22" x14ac:dyDescent="0.25">
      <c r="A88">
        <v>67</v>
      </c>
      <c r="B88">
        <v>1363435</v>
      </c>
      <c r="C88">
        <v>1</v>
      </c>
      <c r="D88">
        <v>0.94699999999999995</v>
      </c>
      <c r="E88">
        <v>0.16489374417066499</v>
      </c>
      <c r="G88">
        <v>67</v>
      </c>
      <c r="H88">
        <v>931596</v>
      </c>
      <c r="I88">
        <v>2</v>
      </c>
      <c r="J88">
        <v>0.93799999999999994</v>
      </c>
      <c r="K88">
        <v>0.20055859714746399</v>
      </c>
      <c r="M88">
        <v>67</v>
      </c>
      <c r="N88">
        <v>952155</v>
      </c>
      <c r="O88">
        <v>2</v>
      </c>
      <c r="P88">
        <v>0.94499999999999995</v>
      </c>
      <c r="Q88">
        <v>0.178921545252203</v>
      </c>
      <c r="S88">
        <f t="shared" si="3"/>
        <v>67</v>
      </c>
      <c r="T88">
        <f t="shared" si="4"/>
        <v>0.94333333333333325</v>
      </c>
      <c r="U88">
        <f t="shared" si="4"/>
        <v>0.18145796219011068</v>
      </c>
      <c r="V88">
        <f t="shared" si="5"/>
        <v>1082395.3333333333</v>
      </c>
    </row>
    <row r="89" spans="1:22" x14ac:dyDescent="0.25">
      <c r="A89">
        <v>68</v>
      </c>
      <c r="B89">
        <v>1401595</v>
      </c>
      <c r="C89">
        <v>1</v>
      </c>
      <c r="D89">
        <v>0.94</v>
      </c>
      <c r="E89">
        <v>0.187894694447517</v>
      </c>
      <c r="G89">
        <v>68</v>
      </c>
      <c r="H89">
        <v>998331</v>
      </c>
      <c r="I89">
        <v>2</v>
      </c>
      <c r="J89">
        <v>0.94499999999999995</v>
      </c>
      <c r="K89">
        <v>0.19345932267978699</v>
      </c>
      <c r="M89">
        <v>68</v>
      </c>
      <c r="N89">
        <v>911595</v>
      </c>
      <c r="O89">
        <v>2</v>
      </c>
      <c r="P89">
        <v>0.94199999999999995</v>
      </c>
      <c r="Q89">
        <v>0.214808527842164</v>
      </c>
      <c r="S89">
        <f t="shared" si="3"/>
        <v>68</v>
      </c>
      <c r="T89">
        <f t="shared" si="4"/>
        <v>0.94233333333333336</v>
      </c>
      <c r="U89">
        <f t="shared" si="4"/>
        <v>0.19872084832315598</v>
      </c>
      <c r="V89">
        <f t="shared" si="5"/>
        <v>1103840.3333333333</v>
      </c>
    </row>
    <row r="90" spans="1:22" x14ac:dyDescent="0.25">
      <c r="A90">
        <v>69</v>
      </c>
      <c r="B90">
        <v>1403980</v>
      </c>
      <c r="C90">
        <v>1</v>
      </c>
      <c r="D90">
        <v>0.94499999999999995</v>
      </c>
      <c r="E90">
        <v>0.178252610564231</v>
      </c>
      <c r="G90">
        <v>69</v>
      </c>
      <c r="H90">
        <v>1244715</v>
      </c>
      <c r="I90">
        <v>2</v>
      </c>
      <c r="J90">
        <v>0.94199999999999995</v>
      </c>
      <c r="K90">
        <v>0.21086669291555801</v>
      </c>
      <c r="M90">
        <v>69</v>
      </c>
      <c r="N90">
        <v>1097479</v>
      </c>
      <c r="O90">
        <v>2</v>
      </c>
      <c r="P90">
        <v>0.94399999999999995</v>
      </c>
      <c r="Q90">
        <v>0.19202769155800301</v>
      </c>
      <c r="S90">
        <f t="shared" si="3"/>
        <v>69</v>
      </c>
      <c r="T90">
        <f t="shared" si="4"/>
        <v>0.94366666666666665</v>
      </c>
      <c r="U90">
        <f t="shared" si="4"/>
        <v>0.19371566501259732</v>
      </c>
      <c r="V90">
        <f t="shared" si="5"/>
        <v>1248724.6666666667</v>
      </c>
    </row>
    <row r="91" spans="1:22" x14ac:dyDescent="0.25">
      <c r="A91">
        <v>70</v>
      </c>
      <c r="B91">
        <v>1621015</v>
      </c>
      <c r="C91">
        <v>1</v>
      </c>
      <c r="D91">
        <v>0.94099999999999995</v>
      </c>
      <c r="E91">
        <v>0.174736545503139</v>
      </c>
      <c r="G91">
        <v>70</v>
      </c>
      <c r="H91">
        <v>1243436</v>
      </c>
      <c r="I91">
        <v>2</v>
      </c>
      <c r="J91">
        <v>0.94099999999999995</v>
      </c>
      <c r="K91">
        <v>0.22604957605898299</v>
      </c>
      <c r="M91">
        <v>70</v>
      </c>
      <c r="N91">
        <v>921475</v>
      </c>
      <c r="O91">
        <v>2</v>
      </c>
      <c r="P91">
        <v>0.94099999999999995</v>
      </c>
      <c r="Q91">
        <v>0.21770014017820299</v>
      </c>
      <c r="S91">
        <f t="shared" si="3"/>
        <v>70</v>
      </c>
      <c r="T91">
        <f t="shared" si="4"/>
        <v>0.94099999999999995</v>
      </c>
      <c r="U91">
        <f t="shared" si="4"/>
        <v>0.20616208724677501</v>
      </c>
      <c r="V91">
        <f t="shared" si="5"/>
        <v>1261975.3333333333</v>
      </c>
    </row>
    <row r="92" spans="1:22" x14ac:dyDescent="0.25">
      <c r="A92">
        <v>71</v>
      </c>
      <c r="B92">
        <v>1263265</v>
      </c>
      <c r="C92">
        <v>1</v>
      </c>
      <c r="D92">
        <v>0.93600000000000005</v>
      </c>
      <c r="E92">
        <v>0.18125168272852801</v>
      </c>
      <c r="G92">
        <v>71</v>
      </c>
      <c r="H92">
        <v>1104039</v>
      </c>
      <c r="I92">
        <v>2</v>
      </c>
      <c r="J92">
        <v>0.95199999999999996</v>
      </c>
      <c r="K92">
        <v>0.16807642284035601</v>
      </c>
      <c r="M92">
        <v>71</v>
      </c>
      <c r="N92">
        <v>922185</v>
      </c>
      <c r="O92">
        <v>2</v>
      </c>
      <c r="P92">
        <v>0.94299999999999995</v>
      </c>
      <c r="Q92">
        <v>0.19628605534136201</v>
      </c>
      <c r="S92">
        <f t="shared" si="3"/>
        <v>71</v>
      </c>
      <c r="T92">
        <f t="shared" si="4"/>
        <v>0.94366666666666665</v>
      </c>
      <c r="U92">
        <f t="shared" si="4"/>
        <v>0.18187138697008201</v>
      </c>
      <c r="V92">
        <f t="shared" si="5"/>
        <v>1096496.3333333333</v>
      </c>
    </row>
    <row r="93" spans="1:22" x14ac:dyDescent="0.25">
      <c r="A93">
        <v>72</v>
      </c>
      <c r="B93">
        <v>1450885</v>
      </c>
      <c r="C93">
        <v>1</v>
      </c>
      <c r="D93">
        <v>0.93700000000000006</v>
      </c>
      <c r="E93">
        <v>0.19908521580696101</v>
      </c>
      <c r="G93">
        <v>72</v>
      </c>
      <c r="H93">
        <v>852587</v>
      </c>
      <c r="I93">
        <v>2</v>
      </c>
      <c r="J93">
        <v>0.93600000000000005</v>
      </c>
      <c r="K93">
        <v>0.20516491225361799</v>
      </c>
      <c r="M93">
        <v>72</v>
      </c>
      <c r="N93">
        <v>894636</v>
      </c>
      <c r="O93">
        <v>2</v>
      </c>
      <c r="P93">
        <v>0.94799999999999995</v>
      </c>
      <c r="Q93">
        <v>0.191160663574934</v>
      </c>
      <c r="S93">
        <f t="shared" si="3"/>
        <v>72</v>
      </c>
      <c r="T93">
        <f t="shared" si="4"/>
        <v>0.94033333333333335</v>
      </c>
      <c r="U93">
        <f t="shared" si="4"/>
        <v>0.19847026387850433</v>
      </c>
      <c r="V93">
        <f t="shared" si="5"/>
        <v>1066036</v>
      </c>
    </row>
    <row r="94" spans="1:22" x14ac:dyDescent="0.25">
      <c r="A94">
        <v>73</v>
      </c>
      <c r="B94">
        <v>1450885</v>
      </c>
      <c r="C94">
        <v>1</v>
      </c>
      <c r="D94">
        <v>0.94</v>
      </c>
      <c r="E94">
        <v>0.17327378657460199</v>
      </c>
      <c r="G94">
        <v>73</v>
      </c>
      <c r="H94">
        <v>1062153</v>
      </c>
      <c r="I94">
        <v>2</v>
      </c>
      <c r="J94">
        <v>0.92300000000000004</v>
      </c>
      <c r="K94">
        <v>0.25401877254247601</v>
      </c>
      <c r="M94">
        <v>73</v>
      </c>
      <c r="N94">
        <v>744925</v>
      </c>
      <c r="O94">
        <v>1</v>
      </c>
      <c r="P94">
        <v>0.94299999999999995</v>
      </c>
      <c r="Q94">
        <v>0.181358679652214</v>
      </c>
      <c r="S94">
        <f t="shared" si="3"/>
        <v>73</v>
      </c>
      <c r="T94">
        <f t="shared" si="4"/>
        <v>0.93533333333333335</v>
      </c>
      <c r="U94">
        <f t="shared" si="4"/>
        <v>0.20288374625643066</v>
      </c>
      <c r="V94">
        <f t="shared" si="5"/>
        <v>1085987.6666666667</v>
      </c>
    </row>
    <row r="95" spans="1:22" x14ac:dyDescent="0.25">
      <c r="A95">
        <v>74</v>
      </c>
      <c r="B95">
        <v>1493815</v>
      </c>
      <c r="C95">
        <v>1</v>
      </c>
      <c r="D95">
        <v>0.94</v>
      </c>
      <c r="E95">
        <v>0.18071813981234999</v>
      </c>
      <c r="G95">
        <v>74</v>
      </c>
      <c r="H95">
        <v>1404196</v>
      </c>
      <c r="I95">
        <v>2</v>
      </c>
      <c r="J95">
        <v>0.94899999999999995</v>
      </c>
      <c r="K95">
        <v>0.169521104261279</v>
      </c>
      <c r="M95">
        <v>74</v>
      </c>
      <c r="N95">
        <v>1036228</v>
      </c>
      <c r="O95">
        <v>2</v>
      </c>
      <c r="P95">
        <v>0.93100000000000005</v>
      </c>
      <c r="Q95">
        <v>0.26539971730112999</v>
      </c>
      <c r="S95">
        <f t="shared" si="3"/>
        <v>74</v>
      </c>
      <c r="T95">
        <f t="shared" si="4"/>
        <v>0.94</v>
      </c>
      <c r="U95">
        <f t="shared" si="4"/>
        <v>0.20521298712491967</v>
      </c>
      <c r="V95">
        <f t="shared" si="5"/>
        <v>1311413</v>
      </c>
    </row>
    <row r="96" spans="1:22" x14ac:dyDescent="0.25">
      <c r="A96">
        <v>75</v>
      </c>
      <c r="B96">
        <v>1448500</v>
      </c>
      <c r="C96">
        <v>1</v>
      </c>
      <c r="D96">
        <v>0.94699999999999995</v>
      </c>
      <c r="E96">
        <v>0.176581892490386</v>
      </c>
      <c r="G96">
        <v>75</v>
      </c>
      <c r="H96">
        <v>1023759</v>
      </c>
      <c r="I96">
        <v>2</v>
      </c>
      <c r="J96">
        <v>0.94199999999999995</v>
      </c>
      <c r="K96">
        <v>0.21487128731608299</v>
      </c>
      <c r="M96">
        <v>75</v>
      </c>
      <c r="N96">
        <v>1596339</v>
      </c>
      <c r="O96">
        <v>2</v>
      </c>
      <c r="P96">
        <v>0.92800000000000005</v>
      </c>
      <c r="Q96">
        <v>0.26793929302692399</v>
      </c>
      <c r="S96">
        <f t="shared" si="3"/>
        <v>75</v>
      </c>
      <c r="T96">
        <f t="shared" si="4"/>
        <v>0.93899999999999995</v>
      </c>
      <c r="U96">
        <f t="shared" si="4"/>
        <v>0.21979749094446432</v>
      </c>
      <c r="V96">
        <f t="shared" si="5"/>
        <v>1356199.3333333333</v>
      </c>
    </row>
    <row r="97" spans="1:22" x14ac:dyDescent="0.25">
      <c r="A97">
        <v>76</v>
      </c>
      <c r="B97">
        <v>1448500</v>
      </c>
      <c r="C97">
        <v>1</v>
      </c>
      <c r="D97">
        <v>0.94099999999999995</v>
      </c>
      <c r="E97">
        <v>0.192551471352577</v>
      </c>
      <c r="G97">
        <v>76</v>
      </c>
      <c r="H97">
        <v>1194343</v>
      </c>
      <c r="I97">
        <v>2</v>
      </c>
      <c r="J97">
        <v>0.94499999999999995</v>
      </c>
      <c r="K97">
        <v>0.190282735228538</v>
      </c>
      <c r="M97">
        <v>76</v>
      </c>
      <c r="N97">
        <v>1924719</v>
      </c>
      <c r="O97">
        <v>2</v>
      </c>
      <c r="P97">
        <v>0.93300000000000005</v>
      </c>
      <c r="Q97">
        <v>0.26484241547808002</v>
      </c>
      <c r="S97">
        <f t="shared" si="3"/>
        <v>76</v>
      </c>
      <c r="T97">
        <f t="shared" si="4"/>
        <v>0.93966666666666665</v>
      </c>
      <c r="U97">
        <f t="shared" si="4"/>
        <v>0.215892207353065</v>
      </c>
      <c r="V97">
        <f t="shared" si="5"/>
        <v>1522520.6666666667</v>
      </c>
    </row>
    <row r="98" spans="1:22" x14ac:dyDescent="0.25">
      <c r="A98">
        <v>77</v>
      </c>
      <c r="B98">
        <v>1857925</v>
      </c>
      <c r="C98">
        <v>1</v>
      </c>
      <c r="D98">
        <v>0.93799999999999994</v>
      </c>
      <c r="E98">
        <v>0.193869936347007</v>
      </c>
      <c r="G98">
        <v>77</v>
      </c>
      <c r="H98">
        <v>1308873</v>
      </c>
      <c r="I98">
        <v>2</v>
      </c>
      <c r="J98">
        <v>0.93600000000000005</v>
      </c>
      <c r="K98">
        <v>0.28897623828053398</v>
      </c>
      <c r="M98">
        <v>77</v>
      </c>
      <c r="N98">
        <v>940495</v>
      </c>
      <c r="O98">
        <v>1</v>
      </c>
      <c r="P98">
        <v>0.94499999999999995</v>
      </c>
      <c r="Q98">
        <v>0.17421263891458499</v>
      </c>
      <c r="S98">
        <f t="shared" si="3"/>
        <v>77</v>
      </c>
      <c r="T98">
        <f t="shared" si="4"/>
        <v>0.93966666666666665</v>
      </c>
      <c r="U98">
        <f t="shared" si="4"/>
        <v>0.21901960451404201</v>
      </c>
      <c r="V98">
        <f t="shared" si="5"/>
        <v>1369097.6666666667</v>
      </c>
    </row>
    <row r="99" spans="1:22" x14ac:dyDescent="0.25">
      <c r="A99">
        <v>78</v>
      </c>
      <c r="B99">
        <v>1257700</v>
      </c>
      <c r="C99">
        <v>1</v>
      </c>
      <c r="D99">
        <v>0.94</v>
      </c>
      <c r="E99">
        <v>0.17007358956336899</v>
      </c>
      <c r="G99">
        <v>78</v>
      </c>
      <c r="H99">
        <v>1308873</v>
      </c>
      <c r="I99">
        <v>2</v>
      </c>
      <c r="J99">
        <v>0.94299999999999995</v>
      </c>
      <c r="K99">
        <v>0.221654982566833</v>
      </c>
      <c r="M99">
        <v>78</v>
      </c>
      <c r="N99">
        <v>853045</v>
      </c>
      <c r="O99">
        <v>1</v>
      </c>
      <c r="P99">
        <v>0.94499999999999995</v>
      </c>
      <c r="Q99">
        <v>0.17879689455032299</v>
      </c>
      <c r="S99">
        <f t="shared" si="3"/>
        <v>78</v>
      </c>
      <c r="T99">
        <f t="shared" si="4"/>
        <v>0.94266666666666665</v>
      </c>
      <c r="U99">
        <f t="shared" si="4"/>
        <v>0.19017515556017497</v>
      </c>
      <c r="V99">
        <f t="shared" si="5"/>
        <v>1139872.6666666667</v>
      </c>
    </row>
    <row r="100" spans="1:22" x14ac:dyDescent="0.25">
      <c r="A100">
        <v>79</v>
      </c>
      <c r="B100">
        <v>1686205</v>
      </c>
      <c r="C100">
        <v>1</v>
      </c>
      <c r="D100">
        <v>0.94699999999999995</v>
      </c>
      <c r="E100">
        <v>0.18158178734779301</v>
      </c>
      <c r="G100">
        <v>79</v>
      </c>
      <c r="H100">
        <v>1203289</v>
      </c>
      <c r="I100">
        <v>2</v>
      </c>
      <c r="J100">
        <v>0.93500000000000005</v>
      </c>
      <c r="K100">
        <v>0.23571870213747001</v>
      </c>
      <c r="M100">
        <v>79</v>
      </c>
      <c r="N100">
        <v>1074055</v>
      </c>
      <c r="O100">
        <v>1</v>
      </c>
      <c r="P100">
        <v>0.93300000000000005</v>
      </c>
      <c r="Q100">
        <v>0.19859084278345099</v>
      </c>
      <c r="S100">
        <f t="shared" si="3"/>
        <v>79</v>
      </c>
      <c r="T100">
        <f t="shared" si="4"/>
        <v>0.93833333333333346</v>
      </c>
      <c r="U100">
        <f t="shared" si="4"/>
        <v>0.20529711075623799</v>
      </c>
      <c r="V100">
        <f t="shared" si="5"/>
        <v>1321183</v>
      </c>
    </row>
    <row r="101" spans="1:22" x14ac:dyDescent="0.25">
      <c r="A101">
        <v>80</v>
      </c>
      <c r="B101">
        <v>1962070</v>
      </c>
      <c r="C101">
        <v>1</v>
      </c>
      <c r="D101">
        <v>0.94199999999999995</v>
      </c>
      <c r="E101">
        <v>0.190938514649868</v>
      </c>
      <c r="G101">
        <v>80</v>
      </c>
      <c r="H101">
        <v>1397812</v>
      </c>
      <c r="I101">
        <v>2</v>
      </c>
      <c r="J101">
        <v>0.93899999999999995</v>
      </c>
      <c r="K101">
        <v>0.24353231289982699</v>
      </c>
      <c r="M101">
        <v>80</v>
      </c>
      <c r="N101">
        <v>1474675</v>
      </c>
      <c r="O101">
        <v>2</v>
      </c>
      <c r="P101">
        <v>0.94299999999999995</v>
      </c>
      <c r="Q101">
        <v>0.22222390042245299</v>
      </c>
      <c r="S101">
        <f t="shared" si="3"/>
        <v>80</v>
      </c>
      <c r="T101">
        <f t="shared" si="4"/>
        <v>0.94133333333333324</v>
      </c>
      <c r="U101">
        <f t="shared" si="4"/>
        <v>0.21889824265738267</v>
      </c>
      <c r="V101">
        <f t="shared" si="5"/>
        <v>1611519</v>
      </c>
    </row>
    <row r="102" spans="1:22" x14ac:dyDescent="0.25">
      <c r="A102">
        <v>81</v>
      </c>
      <c r="B102">
        <v>1686205</v>
      </c>
      <c r="C102">
        <v>1</v>
      </c>
      <c r="D102">
        <v>0.94299999999999995</v>
      </c>
      <c r="E102">
        <v>0.192256708621978</v>
      </c>
      <c r="G102">
        <v>81</v>
      </c>
      <c r="H102">
        <v>1397812</v>
      </c>
      <c r="I102">
        <v>2</v>
      </c>
      <c r="J102">
        <v>0.95199999999999996</v>
      </c>
      <c r="K102">
        <v>0.193063502699136</v>
      </c>
      <c r="M102">
        <v>81</v>
      </c>
      <c r="N102">
        <v>1474675</v>
      </c>
      <c r="O102">
        <v>2</v>
      </c>
      <c r="P102">
        <v>0.94299999999999995</v>
      </c>
      <c r="Q102">
        <v>0.22592997738718901</v>
      </c>
      <c r="S102">
        <f t="shared" si="3"/>
        <v>81</v>
      </c>
      <c r="T102">
        <f t="shared" si="4"/>
        <v>0.94600000000000006</v>
      </c>
      <c r="U102">
        <f t="shared" si="4"/>
        <v>0.20375006290276768</v>
      </c>
      <c r="V102">
        <f t="shared" si="5"/>
        <v>1519564</v>
      </c>
    </row>
    <row r="103" spans="1:22" x14ac:dyDescent="0.25">
      <c r="A103">
        <v>82</v>
      </c>
      <c r="B103">
        <v>1726750</v>
      </c>
      <c r="C103">
        <v>1</v>
      </c>
      <c r="D103">
        <v>0.94099999999999995</v>
      </c>
      <c r="E103">
        <v>0.19084008538722899</v>
      </c>
      <c r="G103">
        <v>82</v>
      </c>
      <c r="H103">
        <v>1332828</v>
      </c>
      <c r="I103">
        <v>2</v>
      </c>
      <c r="J103">
        <v>0.94599999999999995</v>
      </c>
      <c r="K103">
        <v>0.21819873307645299</v>
      </c>
      <c r="M103">
        <v>82</v>
      </c>
      <c r="N103">
        <v>1474675</v>
      </c>
      <c r="O103">
        <v>2</v>
      </c>
      <c r="P103">
        <v>0.91200000000000003</v>
      </c>
      <c r="Q103">
        <v>0.32273978030681599</v>
      </c>
      <c r="S103">
        <f t="shared" si="3"/>
        <v>82</v>
      </c>
      <c r="T103">
        <f t="shared" si="4"/>
        <v>0.93299999999999994</v>
      </c>
      <c r="U103">
        <f t="shared" si="4"/>
        <v>0.24392619959016595</v>
      </c>
      <c r="V103">
        <f t="shared" si="5"/>
        <v>1511417.6666666667</v>
      </c>
    </row>
    <row r="104" spans="1:22" x14ac:dyDescent="0.25">
      <c r="A104">
        <v>83</v>
      </c>
      <c r="B104">
        <v>1726750</v>
      </c>
      <c r="C104">
        <v>1</v>
      </c>
      <c r="D104">
        <v>0.94099999999999995</v>
      </c>
      <c r="E104">
        <v>0.18884893012046799</v>
      </c>
      <c r="G104">
        <v>83</v>
      </c>
      <c r="H104">
        <v>1332828</v>
      </c>
      <c r="I104">
        <v>2</v>
      </c>
      <c r="J104">
        <v>0.93100000000000005</v>
      </c>
      <c r="K104">
        <v>0.246352176249027</v>
      </c>
      <c r="M104">
        <v>83</v>
      </c>
      <c r="N104">
        <v>1474675</v>
      </c>
      <c r="O104">
        <v>2</v>
      </c>
      <c r="P104">
        <v>0.94499999999999995</v>
      </c>
      <c r="Q104">
        <v>0.23260688152909201</v>
      </c>
      <c r="S104">
        <f t="shared" si="3"/>
        <v>83</v>
      </c>
      <c r="T104">
        <f t="shared" si="4"/>
        <v>0.93899999999999995</v>
      </c>
      <c r="U104">
        <f t="shared" si="4"/>
        <v>0.22260266263286232</v>
      </c>
      <c r="V104">
        <f t="shared" si="5"/>
        <v>1511417.6666666667</v>
      </c>
    </row>
    <row r="105" spans="1:22" x14ac:dyDescent="0.25">
      <c r="A105">
        <v>84</v>
      </c>
      <c r="B105">
        <v>1339585</v>
      </c>
      <c r="C105">
        <v>1</v>
      </c>
      <c r="D105">
        <v>0.94499999999999995</v>
      </c>
      <c r="E105">
        <v>0.18258292442560101</v>
      </c>
      <c r="G105">
        <v>84</v>
      </c>
      <c r="H105">
        <v>1429877</v>
      </c>
      <c r="I105">
        <v>2</v>
      </c>
      <c r="J105">
        <v>0.93100000000000005</v>
      </c>
      <c r="K105">
        <v>0.24872615343332199</v>
      </c>
      <c r="M105">
        <v>84</v>
      </c>
      <c r="N105">
        <v>1511253</v>
      </c>
      <c r="O105">
        <v>2</v>
      </c>
      <c r="P105">
        <v>0.93600000000000005</v>
      </c>
      <c r="Q105">
        <v>0.234545562541112</v>
      </c>
      <c r="S105">
        <f t="shared" si="3"/>
        <v>84</v>
      </c>
      <c r="T105">
        <f t="shared" si="4"/>
        <v>0.93733333333333324</v>
      </c>
      <c r="U105">
        <f t="shared" si="4"/>
        <v>0.2219515468000117</v>
      </c>
      <c r="V105">
        <f t="shared" si="5"/>
        <v>1426905</v>
      </c>
    </row>
    <row r="106" spans="1:22" x14ac:dyDescent="0.25">
      <c r="A106">
        <v>85</v>
      </c>
      <c r="B106">
        <v>2008180</v>
      </c>
      <c r="C106">
        <v>1</v>
      </c>
      <c r="D106">
        <v>0.94799999999999995</v>
      </c>
      <c r="E106">
        <v>0.173244768053293</v>
      </c>
      <c r="G106">
        <v>85</v>
      </c>
      <c r="H106">
        <v>1777038</v>
      </c>
      <c r="I106">
        <v>2</v>
      </c>
      <c r="J106">
        <v>0.93700000000000006</v>
      </c>
      <c r="K106">
        <v>0.20837063959240901</v>
      </c>
      <c r="M106">
        <v>85</v>
      </c>
      <c r="N106">
        <v>864175</v>
      </c>
      <c r="O106">
        <v>1</v>
      </c>
      <c r="P106">
        <v>0.94699999999999995</v>
      </c>
      <c r="Q106">
        <v>0.16906195706129001</v>
      </c>
      <c r="S106">
        <f t="shared" si="3"/>
        <v>85</v>
      </c>
      <c r="T106">
        <f t="shared" si="4"/>
        <v>0.94399999999999995</v>
      </c>
      <c r="U106">
        <f t="shared" si="4"/>
        <v>0.18355912156899734</v>
      </c>
      <c r="V106">
        <f t="shared" si="5"/>
        <v>1549797.6666666667</v>
      </c>
    </row>
    <row r="107" spans="1:22" x14ac:dyDescent="0.25">
      <c r="A107">
        <v>86</v>
      </c>
      <c r="B107">
        <v>2187850</v>
      </c>
      <c r="C107">
        <v>1</v>
      </c>
      <c r="D107">
        <v>0.94399999999999995</v>
      </c>
      <c r="E107">
        <v>0.186935110837221</v>
      </c>
      <c r="G107">
        <v>86</v>
      </c>
      <c r="H107">
        <v>1515425</v>
      </c>
      <c r="I107">
        <v>2</v>
      </c>
      <c r="J107">
        <v>0.94899999999999995</v>
      </c>
      <c r="K107">
        <v>0.20147796905413201</v>
      </c>
      <c r="M107">
        <v>86</v>
      </c>
      <c r="N107">
        <v>733000</v>
      </c>
      <c r="O107">
        <v>1</v>
      </c>
      <c r="P107">
        <v>0.94499999999999995</v>
      </c>
      <c r="Q107">
        <v>0.16963985919952301</v>
      </c>
      <c r="S107">
        <f t="shared" si="3"/>
        <v>86</v>
      </c>
      <c r="T107">
        <f t="shared" si="4"/>
        <v>0.94599999999999984</v>
      </c>
      <c r="U107">
        <f t="shared" si="4"/>
        <v>0.18601764636362531</v>
      </c>
      <c r="V107">
        <f t="shared" si="5"/>
        <v>1478758.3333333333</v>
      </c>
    </row>
    <row r="108" spans="1:22" x14ac:dyDescent="0.25">
      <c r="A108">
        <v>87</v>
      </c>
      <c r="B108">
        <v>2187850</v>
      </c>
      <c r="C108">
        <v>1</v>
      </c>
      <c r="D108">
        <v>0.94699999999999995</v>
      </c>
      <c r="E108">
        <v>0.19192376285791299</v>
      </c>
      <c r="G108">
        <v>87</v>
      </c>
      <c r="H108">
        <v>2016650</v>
      </c>
      <c r="I108">
        <v>2</v>
      </c>
      <c r="J108">
        <v>0.93500000000000005</v>
      </c>
      <c r="K108">
        <v>0.25058110800385403</v>
      </c>
      <c r="M108">
        <v>87</v>
      </c>
      <c r="N108">
        <v>1227053</v>
      </c>
      <c r="O108">
        <v>2</v>
      </c>
      <c r="P108">
        <v>0.94399999999999995</v>
      </c>
      <c r="Q108">
        <v>0.21366097202897</v>
      </c>
      <c r="S108">
        <f t="shared" si="3"/>
        <v>87</v>
      </c>
      <c r="T108">
        <f t="shared" si="4"/>
        <v>0.94200000000000006</v>
      </c>
      <c r="U108">
        <f t="shared" si="4"/>
        <v>0.21872194763024569</v>
      </c>
      <c r="V108">
        <f t="shared" si="5"/>
        <v>1810517.6666666667</v>
      </c>
    </row>
    <row r="109" spans="1:22" x14ac:dyDescent="0.25">
      <c r="A109">
        <v>88</v>
      </c>
      <c r="B109">
        <v>1897675</v>
      </c>
      <c r="C109">
        <v>1</v>
      </c>
      <c r="D109">
        <v>0.94899999999999995</v>
      </c>
      <c r="E109">
        <v>0.16565272724628399</v>
      </c>
      <c r="G109">
        <v>88</v>
      </c>
      <c r="H109">
        <v>1003300</v>
      </c>
      <c r="I109">
        <v>1</v>
      </c>
      <c r="J109">
        <v>0.94699999999999995</v>
      </c>
      <c r="K109">
        <v>0.17702518320083599</v>
      </c>
      <c r="M109">
        <v>88</v>
      </c>
      <c r="N109">
        <v>1632630</v>
      </c>
      <c r="O109">
        <v>2</v>
      </c>
      <c r="P109">
        <v>0.94399999999999995</v>
      </c>
      <c r="Q109">
        <v>0.20373463794589</v>
      </c>
      <c r="S109">
        <f t="shared" si="3"/>
        <v>88</v>
      </c>
      <c r="T109">
        <f t="shared" si="4"/>
        <v>0.94666666666666666</v>
      </c>
      <c r="U109">
        <f t="shared" si="4"/>
        <v>0.18213751613100335</v>
      </c>
      <c r="V109">
        <f t="shared" si="5"/>
        <v>1511201.6666666667</v>
      </c>
    </row>
    <row r="110" spans="1:22" x14ac:dyDescent="0.25">
      <c r="A110">
        <v>89</v>
      </c>
      <c r="B110">
        <v>2396140</v>
      </c>
      <c r="C110">
        <v>1</v>
      </c>
      <c r="D110">
        <v>0.94299999999999995</v>
      </c>
      <c r="E110">
        <v>0.20069493216276099</v>
      </c>
      <c r="G110">
        <v>89</v>
      </c>
      <c r="H110">
        <v>1209205</v>
      </c>
      <c r="I110">
        <v>1</v>
      </c>
      <c r="J110">
        <v>0.94</v>
      </c>
      <c r="K110">
        <v>0.187115422964096</v>
      </c>
      <c r="M110">
        <v>89</v>
      </c>
      <c r="N110">
        <v>880870</v>
      </c>
      <c r="O110">
        <v>1</v>
      </c>
      <c r="P110">
        <v>0.94199999999999995</v>
      </c>
      <c r="Q110">
        <v>0.18308691245317399</v>
      </c>
      <c r="S110">
        <f t="shared" si="3"/>
        <v>89</v>
      </c>
      <c r="T110">
        <f t="shared" si="4"/>
        <v>0.94166666666666676</v>
      </c>
      <c r="U110">
        <f t="shared" si="4"/>
        <v>0.19029908919334368</v>
      </c>
      <c r="V110">
        <f t="shared" si="5"/>
        <v>1495405</v>
      </c>
    </row>
    <row r="111" spans="1:22" x14ac:dyDescent="0.25">
      <c r="A111">
        <v>90</v>
      </c>
      <c r="B111">
        <v>3095740</v>
      </c>
      <c r="C111">
        <v>1</v>
      </c>
      <c r="D111">
        <v>0.94299999999999995</v>
      </c>
      <c r="E111">
        <v>0.190902756571769</v>
      </c>
      <c r="G111">
        <v>90</v>
      </c>
      <c r="H111">
        <v>1473145</v>
      </c>
      <c r="I111">
        <v>1</v>
      </c>
      <c r="J111">
        <v>0.93899999999999995</v>
      </c>
      <c r="K111">
        <v>0.17768208801746299</v>
      </c>
      <c r="M111">
        <v>90</v>
      </c>
      <c r="N111">
        <v>1539801</v>
      </c>
      <c r="O111">
        <v>2</v>
      </c>
      <c r="P111">
        <v>0.94099999999999995</v>
      </c>
      <c r="Q111">
        <v>0.210362024515867</v>
      </c>
      <c r="S111">
        <f t="shared" si="3"/>
        <v>90</v>
      </c>
      <c r="T111">
        <f t="shared" si="4"/>
        <v>0.94099999999999995</v>
      </c>
      <c r="U111">
        <f t="shared" si="4"/>
        <v>0.19298228970169964</v>
      </c>
      <c r="V111">
        <f t="shared" si="5"/>
        <v>2036228.6666666667</v>
      </c>
    </row>
    <row r="112" spans="1:22" x14ac:dyDescent="0.25">
      <c r="A112">
        <v>91</v>
      </c>
      <c r="B112">
        <v>3095740</v>
      </c>
      <c r="C112">
        <v>1</v>
      </c>
      <c r="D112">
        <v>0.94399999999999995</v>
      </c>
      <c r="E112">
        <v>0.18902367949485699</v>
      </c>
      <c r="G112">
        <v>91</v>
      </c>
      <c r="H112">
        <v>1879390</v>
      </c>
      <c r="I112">
        <v>1</v>
      </c>
      <c r="J112">
        <v>0.93600000000000005</v>
      </c>
      <c r="K112">
        <v>0.188154152333736</v>
      </c>
      <c r="M112">
        <v>91</v>
      </c>
      <c r="N112">
        <v>1432969</v>
      </c>
      <c r="O112">
        <v>2</v>
      </c>
      <c r="P112">
        <v>0.92800000000000005</v>
      </c>
      <c r="Q112">
        <v>0.28754667556285801</v>
      </c>
      <c r="S112">
        <f t="shared" si="3"/>
        <v>91</v>
      </c>
      <c r="T112">
        <f t="shared" si="4"/>
        <v>0.93599999999999994</v>
      </c>
      <c r="U112">
        <f t="shared" si="4"/>
        <v>0.22157483579715032</v>
      </c>
      <c r="V112">
        <f t="shared" si="5"/>
        <v>2136033</v>
      </c>
    </row>
    <row r="113" spans="1:22" x14ac:dyDescent="0.25">
      <c r="A113">
        <v>92</v>
      </c>
      <c r="B113">
        <v>2625100</v>
      </c>
      <c r="C113">
        <v>1</v>
      </c>
      <c r="D113">
        <v>0.94599999999999995</v>
      </c>
      <c r="E113">
        <v>0.17059241372346801</v>
      </c>
      <c r="G113">
        <v>92</v>
      </c>
      <c r="H113">
        <v>1372975</v>
      </c>
      <c r="I113">
        <v>1</v>
      </c>
      <c r="J113">
        <v>0.93799999999999994</v>
      </c>
      <c r="K113">
        <v>0.18762534347176499</v>
      </c>
      <c r="M113">
        <v>92</v>
      </c>
      <c r="N113">
        <v>1328271</v>
      </c>
      <c r="O113">
        <v>2</v>
      </c>
      <c r="P113">
        <v>0.90800000000000003</v>
      </c>
      <c r="Q113">
        <v>0.33798405814170801</v>
      </c>
      <c r="S113">
        <f t="shared" si="3"/>
        <v>92</v>
      </c>
      <c r="T113">
        <f t="shared" ref="T113:U113" si="6">AVERAGE(D113,J113,P113)</f>
        <v>0.93066666666666664</v>
      </c>
      <c r="U113">
        <f t="shared" si="6"/>
        <v>0.23206727177898032</v>
      </c>
      <c r="V113">
        <f t="shared" si="5"/>
        <v>1775448.6666666667</v>
      </c>
    </row>
    <row r="114" spans="1:22" x14ac:dyDescent="0.25">
      <c r="A114">
        <v>93</v>
      </c>
      <c r="B114">
        <v>3166495</v>
      </c>
      <c r="C114">
        <v>1</v>
      </c>
      <c r="D114">
        <v>0.94499999999999995</v>
      </c>
      <c r="E114">
        <v>0.172440141201019</v>
      </c>
      <c r="G114">
        <v>93</v>
      </c>
      <c r="H114">
        <v>1783195</v>
      </c>
      <c r="I114">
        <v>1</v>
      </c>
      <c r="J114">
        <v>0.93799999999999994</v>
      </c>
      <c r="K114">
        <v>0.19361248603463099</v>
      </c>
      <c r="M114">
        <v>93</v>
      </c>
      <c r="N114">
        <v>1482027</v>
      </c>
      <c r="O114">
        <v>2</v>
      </c>
      <c r="P114">
        <v>0.93799999999999994</v>
      </c>
      <c r="Q114">
        <v>0.22089173266291601</v>
      </c>
      <c r="S114">
        <f>M114</f>
        <v>93</v>
      </c>
      <c r="T114">
        <f>AVERAGE(D114,J114,P114)</f>
        <v>0.94033333333333324</v>
      </c>
      <c r="U114">
        <f>AVERAGE(E114,K114,Q114)</f>
        <v>0.19564811996618867</v>
      </c>
      <c r="V114">
        <f>AVERAGE(B114,H114,N114)</f>
        <v>2143905.6666666665</v>
      </c>
    </row>
    <row r="115" spans="1:22" x14ac:dyDescent="0.25">
      <c r="A115">
        <v>94</v>
      </c>
      <c r="B115">
        <v>3919360</v>
      </c>
      <c r="C115">
        <v>1</v>
      </c>
      <c r="D115">
        <v>0.94099999999999995</v>
      </c>
      <c r="E115">
        <v>0.20250734902918299</v>
      </c>
      <c r="G115">
        <v>94</v>
      </c>
      <c r="H115">
        <v>1857130</v>
      </c>
      <c r="I115">
        <v>1</v>
      </c>
      <c r="J115">
        <v>0.94</v>
      </c>
      <c r="K115">
        <v>0.21102057024836501</v>
      </c>
      <c r="M115">
        <v>94</v>
      </c>
      <c r="N115">
        <v>769570</v>
      </c>
      <c r="O115">
        <v>1</v>
      </c>
      <c r="P115">
        <v>0.93300000000000005</v>
      </c>
      <c r="Q115">
        <v>0.19821540176868399</v>
      </c>
      <c r="S115">
        <f t="shared" ref="S115:S161" si="7">M115</f>
        <v>94</v>
      </c>
      <c r="T115">
        <f t="shared" ref="T115:U161" si="8">AVERAGE(D115,J115,P115)</f>
        <v>0.93800000000000006</v>
      </c>
      <c r="U115">
        <f t="shared" si="8"/>
        <v>0.20391444034874398</v>
      </c>
      <c r="V115">
        <f t="shared" ref="V115:V161" si="9">AVERAGE(B115,H115,N115)</f>
        <v>2182020</v>
      </c>
    </row>
    <row r="116" spans="1:22" x14ac:dyDescent="0.25">
      <c r="A116">
        <v>95</v>
      </c>
      <c r="B116">
        <v>5063365</v>
      </c>
      <c r="C116">
        <v>1</v>
      </c>
      <c r="D116">
        <v>0.95599999999999996</v>
      </c>
      <c r="E116">
        <v>0.166548115566372</v>
      </c>
      <c r="G116">
        <v>95</v>
      </c>
      <c r="H116">
        <v>2195005</v>
      </c>
      <c r="I116">
        <v>1</v>
      </c>
      <c r="J116">
        <v>0.94399999999999995</v>
      </c>
      <c r="K116">
        <v>0.19161604464054099</v>
      </c>
      <c r="M116">
        <v>95</v>
      </c>
      <c r="N116">
        <v>1517987</v>
      </c>
      <c r="O116">
        <v>2</v>
      </c>
      <c r="P116">
        <v>0.92300000000000004</v>
      </c>
      <c r="Q116">
        <v>0.26714660090207998</v>
      </c>
      <c r="S116">
        <f t="shared" si="7"/>
        <v>95</v>
      </c>
      <c r="T116">
        <f t="shared" si="8"/>
        <v>0.94099999999999995</v>
      </c>
      <c r="U116">
        <f t="shared" si="8"/>
        <v>0.20843692036966432</v>
      </c>
      <c r="V116">
        <f t="shared" si="9"/>
        <v>2925452.3333333335</v>
      </c>
    </row>
    <row r="117" spans="1:22" x14ac:dyDescent="0.25">
      <c r="A117">
        <v>96</v>
      </c>
      <c r="B117">
        <v>4694485</v>
      </c>
      <c r="C117">
        <v>1</v>
      </c>
      <c r="D117">
        <v>0.94599999999999995</v>
      </c>
      <c r="E117">
        <v>0.18450645098090099</v>
      </c>
      <c r="G117">
        <v>96</v>
      </c>
      <c r="H117">
        <v>1514485</v>
      </c>
      <c r="I117">
        <v>1</v>
      </c>
      <c r="J117">
        <v>0.94299999999999995</v>
      </c>
      <c r="K117">
        <v>0.211484719038009</v>
      </c>
      <c r="M117">
        <v>96</v>
      </c>
      <c r="N117">
        <v>1517987</v>
      </c>
      <c r="O117">
        <v>2</v>
      </c>
      <c r="P117">
        <v>0.93799999999999994</v>
      </c>
      <c r="Q117">
        <v>0.21905543434619901</v>
      </c>
      <c r="S117">
        <f t="shared" si="7"/>
        <v>96</v>
      </c>
      <c r="T117">
        <f t="shared" si="8"/>
        <v>0.94233333333333336</v>
      </c>
      <c r="U117">
        <f t="shared" si="8"/>
        <v>0.20501553478836967</v>
      </c>
      <c r="V117">
        <f t="shared" si="9"/>
        <v>2575652.3333333335</v>
      </c>
    </row>
    <row r="118" spans="1:22" x14ac:dyDescent="0.25">
      <c r="A118">
        <v>97</v>
      </c>
      <c r="B118">
        <v>5113450</v>
      </c>
      <c r="C118">
        <v>1</v>
      </c>
      <c r="D118">
        <v>0.94599999999999995</v>
      </c>
      <c r="E118">
        <v>0.18682924670726</v>
      </c>
      <c r="G118">
        <v>97</v>
      </c>
      <c r="H118">
        <v>1993870</v>
      </c>
      <c r="I118">
        <v>1</v>
      </c>
      <c r="J118">
        <v>0.93700000000000006</v>
      </c>
      <c r="K118">
        <v>0.20546882772445599</v>
      </c>
      <c r="M118">
        <v>97</v>
      </c>
      <c r="N118">
        <v>1376950</v>
      </c>
      <c r="O118">
        <v>1</v>
      </c>
      <c r="P118">
        <v>0.94199999999999995</v>
      </c>
      <c r="Q118">
        <v>0.178345147967338</v>
      </c>
      <c r="S118">
        <f t="shared" si="7"/>
        <v>97</v>
      </c>
      <c r="T118">
        <f t="shared" si="8"/>
        <v>0.94166666666666676</v>
      </c>
      <c r="U118">
        <f t="shared" si="8"/>
        <v>0.19021440746635132</v>
      </c>
      <c r="V118">
        <f t="shared" si="9"/>
        <v>2828090</v>
      </c>
    </row>
    <row r="119" spans="1:22" x14ac:dyDescent="0.25">
      <c r="A119">
        <v>98</v>
      </c>
      <c r="B119">
        <v>4593520</v>
      </c>
      <c r="C119">
        <v>1</v>
      </c>
      <c r="D119">
        <v>0.94799999999999995</v>
      </c>
      <c r="E119">
        <v>0.17043867790698999</v>
      </c>
      <c r="G119">
        <v>98</v>
      </c>
      <c r="H119">
        <v>2606815</v>
      </c>
      <c r="I119">
        <v>1</v>
      </c>
      <c r="J119">
        <v>0.94199999999999995</v>
      </c>
      <c r="K119">
        <v>0.16562426042556699</v>
      </c>
      <c r="M119">
        <v>98</v>
      </c>
      <c r="N119">
        <v>1315735</v>
      </c>
      <c r="O119">
        <v>1</v>
      </c>
      <c r="P119">
        <v>0.93700000000000006</v>
      </c>
      <c r="Q119">
        <v>0.18596838414669001</v>
      </c>
      <c r="S119">
        <f t="shared" si="7"/>
        <v>98</v>
      </c>
      <c r="T119">
        <f t="shared" si="8"/>
        <v>0.94233333333333336</v>
      </c>
      <c r="U119">
        <f t="shared" si="8"/>
        <v>0.17401044082641567</v>
      </c>
      <c r="V119">
        <f t="shared" si="9"/>
        <v>2838690</v>
      </c>
    </row>
    <row r="120" spans="1:22" x14ac:dyDescent="0.25">
      <c r="A120">
        <v>99</v>
      </c>
      <c r="B120">
        <v>4088695</v>
      </c>
      <c r="C120">
        <v>1</v>
      </c>
      <c r="D120">
        <v>0.94299999999999995</v>
      </c>
      <c r="E120">
        <v>0.18674694782495499</v>
      </c>
      <c r="G120">
        <v>99</v>
      </c>
      <c r="H120">
        <v>2454970</v>
      </c>
      <c r="I120">
        <v>1</v>
      </c>
      <c r="J120">
        <v>0.94599999999999995</v>
      </c>
      <c r="K120">
        <v>0.181165522396564</v>
      </c>
      <c r="M120">
        <v>99</v>
      </c>
      <c r="N120">
        <v>1550260</v>
      </c>
      <c r="O120">
        <v>1</v>
      </c>
      <c r="P120">
        <v>0.93899999999999995</v>
      </c>
      <c r="Q120">
        <v>0.206649927735328</v>
      </c>
      <c r="S120">
        <f t="shared" si="7"/>
        <v>99</v>
      </c>
      <c r="T120">
        <f t="shared" si="8"/>
        <v>0.94266666666666665</v>
      </c>
      <c r="U120">
        <f t="shared" si="8"/>
        <v>0.19152079931894897</v>
      </c>
      <c r="V120">
        <f t="shared" si="9"/>
        <v>2697975</v>
      </c>
    </row>
    <row r="121" spans="1:22" x14ac:dyDescent="0.25">
      <c r="A121">
        <v>100</v>
      </c>
      <c r="B121">
        <v>4938550</v>
      </c>
      <c r="C121">
        <v>1</v>
      </c>
      <c r="D121">
        <v>0.94499999999999995</v>
      </c>
      <c r="E121">
        <v>0.216339000463485</v>
      </c>
      <c r="G121">
        <v>100</v>
      </c>
      <c r="H121">
        <v>1975585</v>
      </c>
      <c r="I121">
        <v>1</v>
      </c>
      <c r="J121">
        <v>0.94799999999999995</v>
      </c>
      <c r="K121">
        <v>0.16971235193312101</v>
      </c>
      <c r="M121">
        <v>100</v>
      </c>
      <c r="N121">
        <v>1500970</v>
      </c>
      <c r="O121">
        <v>1</v>
      </c>
      <c r="P121">
        <v>0.94199999999999995</v>
      </c>
      <c r="Q121">
        <v>0.167861386954784</v>
      </c>
      <c r="S121">
        <f t="shared" si="7"/>
        <v>100</v>
      </c>
      <c r="T121">
        <f t="shared" si="8"/>
        <v>0.94499999999999995</v>
      </c>
      <c r="U121">
        <f t="shared" si="8"/>
        <v>0.18463757978379669</v>
      </c>
      <c r="V121">
        <f t="shared" si="9"/>
        <v>2805035</v>
      </c>
    </row>
    <row r="122" spans="1:22" x14ac:dyDescent="0.25">
      <c r="A122">
        <v>101</v>
      </c>
      <c r="B122">
        <v>6264610</v>
      </c>
      <c r="C122">
        <v>1</v>
      </c>
      <c r="D122">
        <v>0.94299999999999995</v>
      </c>
      <c r="E122">
        <v>0.18636858104169299</v>
      </c>
      <c r="G122">
        <v>101</v>
      </c>
      <c r="H122">
        <v>1552645</v>
      </c>
      <c r="I122">
        <v>1</v>
      </c>
      <c r="J122">
        <v>0.94299999999999995</v>
      </c>
      <c r="K122">
        <v>0.175320896089077</v>
      </c>
      <c r="M122">
        <v>101</v>
      </c>
      <c r="N122">
        <v>1640890</v>
      </c>
      <c r="O122">
        <v>1</v>
      </c>
      <c r="P122">
        <v>0.94399999999999995</v>
      </c>
      <c r="Q122">
        <v>0.17931892949342701</v>
      </c>
      <c r="S122">
        <f t="shared" si="7"/>
        <v>101</v>
      </c>
      <c r="T122">
        <f t="shared" si="8"/>
        <v>0.94333333333333336</v>
      </c>
      <c r="U122">
        <f t="shared" si="8"/>
        <v>0.18033613554139902</v>
      </c>
      <c r="V122">
        <f t="shared" si="9"/>
        <v>3152715</v>
      </c>
    </row>
    <row r="123" spans="1:22" x14ac:dyDescent="0.25">
      <c r="A123">
        <v>102</v>
      </c>
      <c r="B123">
        <v>4918675</v>
      </c>
      <c r="C123">
        <v>1</v>
      </c>
      <c r="D123">
        <v>0.93600000000000005</v>
      </c>
      <c r="E123">
        <v>0.20820901128649699</v>
      </c>
      <c r="G123">
        <v>102</v>
      </c>
      <c r="H123">
        <v>1427035</v>
      </c>
      <c r="I123">
        <v>1</v>
      </c>
      <c r="J123">
        <v>0.93799999999999994</v>
      </c>
      <c r="K123">
        <v>0.18837064203619899</v>
      </c>
      <c r="M123">
        <v>102</v>
      </c>
      <c r="N123">
        <v>1511305</v>
      </c>
      <c r="O123">
        <v>1</v>
      </c>
      <c r="P123">
        <v>0.94199999999999995</v>
      </c>
      <c r="Q123">
        <v>0.200520870685577</v>
      </c>
      <c r="S123">
        <f t="shared" si="7"/>
        <v>102</v>
      </c>
      <c r="T123">
        <f t="shared" si="8"/>
        <v>0.93866666666666665</v>
      </c>
      <c r="U123">
        <f t="shared" si="8"/>
        <v>0.19903350800275765</v>
      </c>
      <c r="V123">
        <f t="shared" si="9"/>
        <v>2619005</v>
      </c>
    </row>
    <row r="124" spans="1:22" x14ac:dyDescent="0.25">
      <c r="A124">
        <v>103</v>
      </c>
      <c r="B124">
        <v>3441565</v>
      </c>
      <c r="C124">
        <v>1</v>
      </c>
      <c r="D124">
        <v>0.92400000000000004</v>
      </c>
      <c r="E124">
        <v>0.24222284266352601</v>
      </c>
      <c r="G124">
        <v>103</v>
      </c>
      <c r="H124">
        <v>1427035</v>
      </c>
      <c r="I124">
        <v>1</v>
      </c>
      <c r="J124">
        <v>0.94299999999999995</v>
      </c>
      <c r="K124">
        <v>0.17405242204666099</v>
      </c>
      <c r="M124">
        <v>103</v>
      </c>
      <c r="N124">
        <v>1911190</v>
      </c>
      <c r="O124">
        <v>1</v>
      </c>
      <c r="P124">
        <v>0.94799999999999995</v>
      </c>
      <c r="Q124">
        <v>0.18074136412143699</v>
      </c>
      <c r="S124">
        <f t="shared" si="7"/>
        <v>103</v>
      </c>
      <c r="T124">
        <f t="shared" si="8"/>
        <v>0.93833333333333335</v>
      </c>
      <c r="U124">
        <f t="shared" si="8"/>
        <v>0.19900554294387465</v>
      </c>
      <c r="V124">
        <f t="shared" si="9"/>
        <v>2259930</v>
      </c>
    </row>
    <row r="125" spans="1:22" x14ac:dyDescent="0.25">
      <c r="A125">
        <v>104</v>
      </c>
      <c r="B125">
        <v>8120140</v>
      </c>
      <c r="C125">
        <v>1</v>
      </c>
      <c r="D125">
        <v>0.93500000000000005</v>
      </c>
      <c r="E125">
        <v>0.22720063751935901</v>
      </c>
      <c r="G125">
        <v>104</v>
      </c>
      <c r="H125">
        <v>1411930</v>
      </c>
      <c r="I125">
        <v>1</v>
      </c>
      <c r="J125">
        <v>0.93300000000000005</v>
      </c>
      <c r="K125">
        <v>0.208936387538909</v>
      </c>
      <c r="M125">
        <v>104</v>
      </c>
      <c r="N125">
        <v>1802275</v>
      </c>
      <c r="O125">
        <v>1</v>
      </c>
      <c r="P125">
        <v>0.94199999999999995</v>
      </c>
      <c r="Q125">
        <v>0.179624220669269</v>
      </c>
      <c r="S125">
        <f t="shared" si="7"/>
        <v>104</v>
      </c>
      <c r="T125">
        <f t="shared" si="8"/>
        <v>0.93666666666666665</v>
      </c>
      <c r="U125">
        <f t="shared" si="8"/>
        <v>0.20525374857584566</v>
      </c>
      <c r="V125">
        <f t="shared" si="9"/>
        <v>3778115</v>
      </c>
    </row>
    <row r="126" spans="1:22" x14ac:dyDescent="0.25">
      <c r="A126">
        <v>105</v>
      </c>
      <c r="B126">
        <v>3520270</v>
      </c>
      <c r="C126">
        <v>1</v>
      </c>
      <c r="D126">
        <v>0.92900000000000005</v>
      </c>
      <c r="E126">
        <v>0.24433568868785999</v>
      </c>
      <c r="G126">
        <v>105</v>
      </c>
      <c r="H126">
        <v>1441345</v>
      </c>
      <c r="I126">
        <v>1</v>
      </c>
      <c r="J126">
        <v>0.94199999999999995</v>
      </c>
      <c r="K126">
        <v>0.20041198158264101</v>
      </c>
      <c r="M126">
        <v>105</v>
      </c>
      <c r="N126">
        <v>1881775</v>
      </c>
      <c r="O126">
        <v>1</v>
      </c>
      <c r="P126">
        <v>0.94399999999999995</v>
      </c>
      <c r="Q126">
        <v>0.17825936430692599</v>
      </c>
      <c r="S126">
        <f t="shared" si="7"/>
        <v>105</v>
      </c>
      <c r="T126">
        <f t="shared" si="8"/>
        <v>0.93833333333333335</v>
      </c>
      <c r="U126">
        <f t="shared" si="8"/>
        <v>0.20766901152580899</v>
      </c>
      <c r="V126">
        <f t="shared" si="9"/>
        <v>2281130</v>
      </c>
    </row>
    <row r="127" spans="1:22" x14ac:dyDescent="0.25">
      <c r="A127">
        <v>106</v>
      </c>
      <c r="B127">
        <v>3641905</v>
      </c>
      <c r="C127">
        <v>1</v>
      </c>
      <c r="D127">
        <v>0.94299999999999995</v>
      </c>
      <c r="E127">
        <v>0.198156495213508</v>
      </c>
      <c r="G127">
        <v>106</v>
      </c>
      <c r="H127">
        <v>1737085</v>
      </c>
      <c r="I127">
        <v>1</v>
      </c>
      <c r="J127">
        <v>0.93500000000000005</v>
      </c>
      <c r="K127">
        <v>0.20853627884387901</v>
      </c>
      <c r="M127">
        <v>106</v>
      </c>
      <c r="N127">
        <v>1415905</v>
      </c>
      <c r="O127">
        <v>1</v>
      </c>
      <c r="P127">
        <v>0.93500000000000005</v>
      </c>
      <c r="Q127">
        <v>0.19447071659564899</v>
      </c>
      <c r="S127">
        <f t="shared" si="7"/>
        <v>106</v>
      </c>
      <c r="T127">
        <f t="shared" si="8"/>
        <v>0.93766666666666676</v>
      </c>
      <c r="U127">
        <f t="shared" si="8"/>
        <v>0.20038783021767867</v>
      </c>
      <c r="V127">
        <f t="shared" si="9"/>
        <v>2264965</v>
      </c>
    </row>
    <row r="128" spans="1:22" x14ac:dyDescent="0.25">
      <c r="A128">
        <v>107</v>
      </c>
      <c r="B128">
        <v>3641905</v>
      </c>
      <c r="C128">
        <v>1</v>
      </c>
      <c r="D128">
        <v>0.94499999999999995</v>
      </c>
      <c r="E128">
        <v>0.174141026690602</v>
      </c>
      <c r="G128">
        <v>107</v>
      </c>
      <c r="H128">
        <v>1955710</v>
      </c>
      <c r="I128">
        <v>1</v>
      </c>
      <c r="J128">
        <v>0.93799999999999994</v>
      </c>
      <c r="K128">
        <v>0.19078421431779799</v>
      </c>
      <c r="M128">
        <v>107</v>
      </c>
      <c r="N128">
        <v>1439755</v>
      </c>
      <c r="O128">
        <v>1</v>
      </c>
      <c r="P128">
        <v>0.95399999999999996</v>
      </c>
      <c r="Q128">
        <v>0.17874323004484099</v>
      </c>
      <c r="S128">
        <f t="shared" si="7"/>
        <v>107</v>
      </c>
      <c r="T128">
        <f t="shared" si="8"/>
        <v>0.94566666666666654</v>
      </c>
      <c r="U128">
        <f t="shared" si="8"/>
        <v>0.18122282368441364</v>
      </c>
      <c r="V128">
        <f t="shared" si="9"/>
        <v>2345790</v>
      </c>
    </row>
    <row r="129" spans="1:22" x14ac:dyDescent="0.25">
      <c r="A129">
        <v>108</v>
      </c>
      <c r="B129">
        <v>2916070</v>
      </c>
      <c r="C129">
        <v>1</v>
      </c>
      <c r="D129">
        <v>0.93700000000000006</v>
      </c>
      <c r="E129">
        <v>0.203328235447406</v>
      </c>
      <c r="G129">
        <v>108</v>
      </c>
      <c r="H129">
        <v>2289610</v>
      </c>
      <c r="I129">
        <v>1</v>
      </c>
      <c r="J129">
        <v>0.93600000000000005</v>
      </c>
      <c r="K129">
        <v>0.22726382385194299</v>
      </c>
      <c r="M129">
        <v>108</v>
      </c>
      <c r="N129">
        <v>1826920</v>
      </c>
      <c r="O129">
        <v>1</v>
      </c>
      <c r="P129">
        <v>0.94299999999999995</v>
      </c>
      <c r="Q129">
        <v>0.16541439354419701</v>
      </c>
      <c r="S129">
        <f t="shared" si="7"/>
        <v>108</v>
      </c>
      <c r="T129">
        <f t="shared" si="8"/>
        <v>0.93866666666666676</v>
      </c>
      <c r="U129">
        <f t="shared" si="8"/>
        <v>0.19866881761451535</v>
      </c>
      <c r="V129">
        <f t="shared" si="9"/>
        <v>2344200</v>
      </c>
    </row>
    <row r="130" spans="1:22" x14ac:dyDescent="0.25">
      <c r="A130">
        <v>109</v>
      </c>
      <c r="B130">
        <v>3086200</v>
      </c>
      <c r="C130">
        <v>1</v>
      </c>
      <c r="D130">
        <v>0.94199999999999995</v>
      </c>
      <c r="E130">
        <v>0.17828300047665799</v>
      </c>
      <c r="G130">
        <v>109</v>
      </c>
      <c r="H130">
        <v>2912890</v>
      </c>
      <c r="I130">
        <v>1</v>
      </c>
      <c r="J130">
        <v>0.94199999999999995</v>
      </c>
      <c r="K130">
        <v>0.195271895527839</v>
      </c>
      <c r="M130">
        <v>109</v>
      </c>
      <c r="N130">
        <v>1962865</v>
      </c>
      <c r="O130">
        <v>1</v>
      </c>
      <c r="P130">
        <v>0.94499999999999995</v>
      </c>
      <c r="Q130">
        <v>0.15671240258216801</v>
      </c>
      <c r="S130">
        <f t="shared" si="7"/>
        <v>109</v>
      </c>
      <c r="T130">
        <f t="shared" si="8"/>
        <v>0.94299999999999995</v>
      </c>
      <c r="U130">
        <f t="shared" si="8"/>
        <v>0.176755766195555</v>
      </c>
      <c r="V130">
        <f t="shared" si="9"/>
        <v>2653985</v>
      </c>
    </row>
    <row r="131" spans="1:22" x14ac:dyDescent="0.25">
      <c r="A131">
        <v>110</v>
      </c>
      <c r="B131">
        <v>4632475</v>
      </c>
      <c r="C131">
        <v>1</v>
      </c>
      <c r="D131">
        <v>0.93799999999999994</v>
      </c>
      <c r="E131">
        <v>0.21961687251925399</v>
      </c>
      <c r="G131">
        <v>110</v>
      </c>
      <c r="H131">
        <v>2912890</v>
      </c>
      <c r="I131">
        <v>1</v>
      </c>
      <c r="J131">
        <v>0.94299999999999995</v>
      </c>
      <c r="K131">
        <v>0.17068650744855399</v>
      </c>
      <c r="M131">
        <v>110</v>
      </c>
      <c r="N131">
        <v>1514485</v>
      </c>
      <c r="O131">
        <v>1</v>
      </c>
      <c r="P131">
        <v>0.94299999999999995</v>
      </c>
      <c r="Q131">
        <v>0.16549611890315999</v>
      </c>
      <c r="S131">
        <f t="shared" si="7"/>
        <v>110</v>
      </c>
      <c r="T131">
        <f t="shared" si="8"/>
        <v>0.94133333333333324</v>
      </c>
      <c r="U131">
        <f t="shared" si="8"/>
        <v>0.18526649962365596</v>
      </c>
      <c r="V131">
        <f t="shared" si="9"/>
        <v>3019950</v>
      </c>
    </row>
    <row r="132" spans="1:22" x14ac:dyDescent="0.25">
      <c r="A132">
        <v>111</v>
      </c>
      <c r="B132">
        <v>2291995</v>
      </c>
      <c r="C132">
        <v>1</v>
      </c>
      <c r="D132">
        <v>0.94299999999999995</v>
      </c>
      <c r="E132">
        <v>0.175302705228328</v>
      </c>
      <c r="G132">
        <v>111</v>
      </c>
      <c r="H132">
        <v>4756495</v>
      </c>
      <c r="I132">
        <v>1</v>
      </c>
      <c r="J132">
        <v>0.94699999999999995</v>
      </c>
      <c r="K132">
        <v>0.18846987426280901</v>
      </c>
      <c r="M132">
        <v>111</v>
      </c>
      <c r="N132">
        <v>1622605</v>
      </c>
      <c r="O132">
        <v>1</v>
      </c>
      <c r="P132">
        <v>0.94299999999999995</v>
      </c>
      <c r="Q132">
        <v>0.184091955244541</v>
      </c>
      <c r="S132">
        <f t="shared" si="7"/>
        <v>111</v>
      </c>
      <c r="T132">
        <f t="shared" si="8"/>
        <v>0.94433333333333325</v>
      </c>
      <c r="U132">
        <f t="shared" si="8"/>
        <v>0.18262151157855933</v>
      </c>
      <c r="V132">
        <f t="shared" si="9"/>
        <v>2890365</v>
      </c>
    </row>
    <row r="133" spans="1:22" x14ac:dyDescent="0.25">
      <c r="A133">
        <v>112</v>
      </c>
      <c r="B133">
        <v>2164000</v>
      </c>
      <c r="C133">
        <v>1</v>
      </c>
      <c r="D133">
        <v>0.93799999999999994</v>
      </c>
      <c r="E133">
        <v>0.23078274136781601</v>
      </c>
      <c r="G133">
        <v>112</v>
      </c>
      <c r="H133">
        <v>2648155</v>
      </c>
      <c r="I133">
        <v>1</v>
      </c>
      <c r="J133">
        <v>0.94499999999999995</v>
      </c>
      <c r="K133">
        <v>0.16827299481630301</v>
      </c>
      <c r="M133">
        <v>112</v>
      </c>
      <c r="N133">
        <v>1946170</v>
      </c>
      <c r="O133">
        <v>1</v>
      </c>
      <c r="P133">
        <v>0.94699999999999995</v>
      </c>
      <c r="Q133">
        <v>0.191936629384756</v>
      </c>
      <c r="S133">
        <f t="shared" si="7"/>
        <v>112</v>
      </c>
      <c r="T133">
        <f t="shared" si="8"/>
        <v>0.94333333333333336</v>
      </c>
      <c r="U133">
        <f t="shared" si="8"/>
        <v>0.196997455189625</v>
      </c>
      <c r="V133">
        <f t="shared" si="9"/>
        <v>2252775</v>
      </c>
    </row>
    <row r="134" spans="1:22" x14ac:dyDescent="0.25">
      <c r="A134">
        <v>113</v>
      </c>
      <c r="B134">
        <v>2731630</v>
      </c>
      <c r="C134">
        <v>1</v>
      </c>
      <c r="D134">
        <v>0.94799999999999995</v>
      </c>
      <c r="E134">
        <v>0.20086423176526999</v>
      </c>
      <c r="G134">
        <v>113</v>
      </c>
      <c r="H134">
        <v>2972515</v>
      </c>
      <c r="I134">
        <v>1</v>
      </c>
      <c r="J134">
        <v>0.94699999999999995</v>
      </c>
      <c r="K134">
        <v>0.17654467624425799</v>
      </c>
      <c r="M134">
        <v>113</v>
      </c>
      <c r="N134">
        <v>1946170</v>
      </c>
      <c r="O134">
        <v>1</v>
      </c>
      <c r="P134">
        <v>0.93</v>
      </c>
      <c r="Q134">
        <v>0.24753673720359801</v>
      </c>
      <c r="S134">
        <f t="shared" si="7"/>
        <v>113</v>
      </c>
      <c r="T134">
        <f t="shared" si="8"/>
        <v>0.94166666666666676</v>
      </c>
      <c r="U134">
        <f t="shared" si="8"/>
        <v>0.208315215071042</v>
      </c>
      <c r="V134">
        <f t="shared" si="9"/>
        <v>2550105</v>
      </c>
    </row>
    <row r="135" spans="1:22" x14ac:dyDescent="0.25">
      <c r="A135">
        <v>114</v>
      </c>
      <c r="B135">
        <v>2755480</v>
      </c>
      <c r="C135">
        <v>1</v>
      </c>
      <c r="D135">
        <v>0.94099999999999995</v>
      </c>
      <c r="E135">
        <v>0.173891863554716</v>
      </c>
      <c r="G135">
        <v>114</v>
      </c>
      <c r="H135">
        <v>3164905</v>
      </c>
      <c r="I135">
        <v>1</v>
      </c>
      <c r="J135">
        <v>0.93300000000000005</v>
      </c>
      <c r="K135">
        <v>0.23591520482301701</v>
      </c>
      <c r="M135">
        <v>114</v>
      </c>
      <c r="N135">
        <v>2001820</v>
      </c>
      <c r="O135">
        <v>1</v>
      </c>
      <c r="P135">
        <v>0.93799999999999994</v>
      </c>
      <c r="Q135">
        <v>0.17816092151403401</v>
      </c>
      <c r="S135">
        <f t="shared" si="7"/>
        <v>114</v>
      </c>
      <c r="T135">
        <f t="shared" si="8"/>
        <v>0.93733333333333346</v>
      </c>
      <c r="U135">
        <f t="shared" si="8"/>
        <v>0.19598932996392235</v>
      </c>
      <c r="V135">
        <f t="shared" si="9"/>
        <v>2640735</v>
      </c>
    </row>
    <row r="136" spans="1:22" x14ac:dyDescent="0.25">
      <c r="A136">
        <v>115</v>
      </c>
      <c r="B136">
        <v>2823850</v>
      </c>
      <c r="C136">
        <v>1</v>
      </c>
      <c r="D136">
        <v>0.93899999999999995</v>
      </c>
      <c r="E136">
        <v>0.19055187463760301</v>
      </c>
      <c r="G136">
        <v>115</v>
      </c>
      <c r="H136">
        <v>2648155</v>
      </c>
      <c r="I136">
        <v>1</v>
      </c>
      <c r="J136">
        <v>0.94899999999999995</v>
      </c>
      <c r="K136">
        <v>0.17468795073032301</v>
      </c>
      <c r="M136">
        <v>115</v>
      </c>
      <c r="N136">
        <v>1776835</v>
      </c>
      <c r="O136">
        <v>1</v>
      </c>
      <c r="P136">
        <v>0.94099999999999995</v>
      </c>
      <c r="Q136">
        <v>0.19691257476806601</v>
      </c>
      <c r="S136">
        <f t="shared" si="7"/>
        <v>115</v>
      </c>
      <c r="T136">
        <f t="shared" si="8"/>
        <v>0.94299999999999995</v>
      </c>
      <c r="U136">
        <f t="shared" si="8"/>
        <v>0.187384133378664</v>
      </c>
      <c r="V136">
        <f t="shared" si="9"/>
        <v>2416280</v>
      </c>
    </row>
    <row r="137" spans="1:22" x14ac:dyDescent="0.25">
      <c r="A137">
        <v>116</v>
      </c>
      <c r="B137">
        <v>2357185</v>
      </c>
      <c r="C137">
        <v>1</v>
      </c>
      <c r="D137">
        <v>0.94499999999999995</v>
      </c>
      <c r="E137">
        <v>0.184128319919109</v>
      </c>
      <c r="G137">
        <v>116</v>
      </c>
      <c r="H137">
        <v>2334130</v>
      </c>
      <c r="I137">
        <v>1</v>
      </c>
      <c r="J137">
        <v>0.94299999999999995</v>
      </c>
      <c r="K137">
        <v>0.19348247373103999</v>
      </c>
      <c r="M137">
        <v>116</v>
      </c>
      <c r="N137">
        <v>1776835</v>
      </c>
      <c r="O137">
        <v>1</v>
      </c>
      <c r="P137">
        <v>0.94399999999999995</v>
      </c>
      <c r="Q137">
        <v>0.17500061208009701</v>
      </c>
      <c r="S137">
        <f t="shared" si="7"/>
        <v>116</v>
      </c>
      <c r="T137">
        <f t="shared" si="8"/>
        <v>0.94399999999999995</v>
      </c>
      <c r="U137">
        <f t="shared" si="8"/>
        <v>0.18420380191008201</v>
      </c>
      <c r="V137">
        <f t="shared" si="9"/>
        <v>2156050</v>
      </c>
    </row>
    <row r="138" spans="1:22" x14ac:dyDescent="0.25">
      <c r="A138">
        <v>117</v>
      </c>
      <c r="B138">
        <v>2108350</v>
      </c>
      <c r="C138">
        <v>1</v>
      </c>
      <c r="D138">
        <v>0.93</v>
      </c>
      <c r="E138">
        <v>0.213509770870208</v>
      </c>
      <c r="G138">
        <v>117</v>
      </c>
      <c r="H138">
        <v>2382625</v>
      </c>
      <c r="I138">
        <v>1</v>
      </c>
      <c r="J138">
        <v>0.94399999999999995</v>
      </c>
      <c r="K138">
        <v>0.177793726786971</v>
      </c>
      <c r="M138">
        <v>117</v>
      </c>
      <c r="N138">
        <v>2039185</v>
      </c>
      <c r="O138">
        <v>1</v>
      </c>
      <c r="P138">
        <v>0.94399999999999995</v>
      </c>
      <c r="Q138">
        <v>0.19428599938750199</v>
      </c>
      <c r="S138">
        <f t="shared" si="7"/>
        <v>117</v>
      </c>
      <c r="T138">
        <f t="shared" si="8"/>
        <v>0.93933333333333335</v>
      </c>
      <c r="U138">
        <f t="shared" si="8"/>
        <v>0.19519649901489367</v>
      </c>
      <c r="V138">
        <f t="shared" si="9"/>
        <v>2176720</v>
      </c>
    </row>
    <row r="139" spans="1:22" x14ac:dyDescent="0.25">
      <c r="A139">
        <v>118</v>
      </c>
      <c r="B139">
        <v>2317435</v>
      </c>
      <c r="C139">
        <v>1</v>
      </c>
      <c r="D139">
        <v>0.93300000000000005</v>
      </c>
      <c r="E139">
        <v>0.205235219419002</v>
      </c>
      <c r="G139">
        <v>118</v>
      </c>
      <c r="H139">
        <v>2070985</v>
      </c>
      <c r="I139">
        <v>1</v>
      </c>
      <c r="J139">
        <v>0.93799999999999994</v>
      </c>
      <c r="K139">
        <v>0.21716654759645401</v>
      </c>
      <c r="M139">
        <v>118</v>
      </c>
      <c r="N139">
        <v>1776835</v>
      </c>
      <c r="O139">
        <v>1</v>
      </c>
      <c r="P139">
        <v>0.93700000000000006</v>
      </c>
      <c r="Q139">
        <v>0.190290227428078</v>
      </c>
      <c r="S139">
        <f t="shared" si="7"/>
        <v>118</v>
      </c>
      <c r="T139">
        <f t="shared" si="8"/>
        <v>0.93599999999999994</v>
      </c>
      <c r="U139">
        <f t="shared" si="8"/>
        <v>0.20423066481451135</v>
      </c>
      <c r="V139">
        <f t="shared" si="9"/>
        <v>2055085</v>
      </c>
    </row>
    <row r="140" spans="1:22" x14ac:dyDescent="0.25">
      <c r="A140">
        <v>119</v>
      </c>
      <c r="B140">
        <v>1928680</v>
      </c>
      <c r="C140">
        <v>1</v>
      </c>
      <c r="D140">
        <v>0.94399999999999995</v>
      </c>
      <c r="E140">
        <v>0.190272473528981</v>
      </c>
      <c r="G140">
        <v>119</v>
      </c>
      <c r="H140">
        <v>2755480</v>
      </c>
      <c r="I140">
        <v>1</v>
      </c>
      <c r="J140">
        <v>0.94099999999999995</v>
      </c>
      <c r="K140">
        <v>0.18562457427382401</v>
      </c>
      <c r="M140">
        <v>119</v>
      </c>
      <c r="N140">
        <v>1698130</v>
      </c>
      <c r="O140">
        <v>1</v>
      </c>
      <c r="P140">
        <v>0.94599999999999995</v>
      </c>
      <c r="Q140">
        <v>0.17259037810564001</v>
      </c>
      <c r="S140">
        <f t="shared" si="7"/>
        <v>119</v>
      </c>
      <c r="T140">
        <f t="shared" si="8"/>
        <v>0.94366666666666654</v>
      </c>
      <c r="U140">
        <f t="shared" si="8"/>
        <v>0.18282914196948166</v>
      </c>
      <c r="V140">
        <f t="shared" si="9"/>
        <v>2127430</v>
      </c>
    </row>
    <row r="141" spans="1:22" x14ac:dyDescent="0.25">
      <c r="A141">
        <v>120</v>
      </c>
      <c r="B141">
        <v>3092560</v>
      </c>
      <c r="C141">
        <v>1</v>
      </c>
      <c r="D141">
        <v>0.93899999999999995</v>
      </c>
      <c r="E141">
        <v>0.19020439404249101</v>
      </c>
      <c r="G141">
        <v>120</v>
      </c>
      <c r="H141">
        <v>2020105</v>
      </c>
      <c r="I141">
        <v>1</v>
      </c>
      <c r="J141">
        <v>0.94699999999999995</v>
      </c>
      <c r="K141">
        <v>0.18428463011980001</v>
      </c>
      <c r="M141">
        <v>120</v>
      </c>
      <c r="N141">
        <v>2117890</v>
      </c>
      <c r="O141">
        <v>1</v>
      </c>
      <c r="P141">
        <v>0.94399999999999995</v>
      </c>
      <c r="Q141">
        <v>0.19147038146853401</v>
      </c>
      <c r="S141">
        <f t="shared" si="7"/>
        <v>120</v>
      </c>
      <c r="T141">
        <f t="shared" si="8"/>
        <v>0.94333333333333336</v>
      </c>
      <c r="U141">
        <f t="shared" si="8"/>
        <v>0.18865313521027502</v>
      </c>
      <c r="V141">
        <f t="shared" si="9"/>
        <v>2410185</v>
      </c>
    </row>
    <row r="142" spans="1:22" x14ac:dyDescent="0.25">
      <c r="A142">
        <v>121</v>
      </c>
      <c r="B142">
        <v>3129130</v>
      </c>
      <c r="C142">
        <v>1</v>
      </c>
      <c r="D142">
        <v>0.95199999999999996</v>
      </c>
      <c r="E142">
        <v>0.16913418027758501</v>
      </c>
      <c r="G142">
        <v>121</v>
      </c>
      <c r="H142">
        <v>1962070</v>
      </c>
      <c r="I142">
        <v>1</v>
      </c>
      <c r="J142">
        <v>0.95099999999999996</v>
      </c>
      <c r="K142">
        <v>0.175021713912487</v>
      </c>
      <c r="M142">
        <v>121</v>
      </c>
      <c r="N142">
        <v>2177515</v>
      </c>
      <c r="O142">
        <v>1</v>
      </c>
      <c r="P142">
        <v>0.93600000000000005</v>
      </c>
      <c r="Q142">
        <v>0.20280316218733699</v>
      </c>
      <c r="S142">
        <f t="shared" si="7"/>
        <v>121</v>
      </c>
      <c r="T142">
        <f t="shared" si="8"/>
        <v>0.94633333333333336</v>
      </c>
      <c r="U142">
        <f t="shared" si="8"/>
        <v>0.18231968545913632</v>
      </c>
      <c r="V142">
        <f t="shared" si="9"/>
        <v>2422905</v>
      </c>
    </row>
    <row r="143" spans="1:22" x14ac:dyDescent="0.25">
      <c r="A143">
        <v>122</v>
      </c>
      <c r="B143">
        <v>1868260</v>
      </c>
      <c r="C143">
        <v>1</v>
      </c>
      <c r="D143">
        <v>0.95</v>
      </c>
      <c r="E143">
        <v>0.17905685886740599</v>
      </c>
      <c r="G143">
        <v>122</v>
      </c>
      <c r="H143">
        <v>2387395</v>
      </c>
      <c r="I143">
        <v>1</v>
      </c>
      <c r="J143">
        <v>0.94599999999999995</v>
      </c>
      <c r="K143">
        <v>0.18066926303505801</v>
      </c>
      <c r="M143">
        <v>122</v>
      </c>
      <c r="N143">
        <v>2199775</v>
      </c>
      <c r="O143">
        <v>1</v>
      </c>
      <c r="P143">
        <v>0.94899999999999995</v>
      </c>
      <c r="Q143">
        <v>0.17135514780878999</v>
      </c>
      <c r="S143">
        <f t="shared" si="7"/>
        <v>122</v>
      </c>
      <c r="T143">
        <f t="shared" si="8"/>
        <v>0.94833333333333325</v>
      </c>
      <c r="U143">
        <f t="shared" si="8"/>
        <v>0.17702708990375135</v>
      </c>
      <c r="V143">
        <f t="shared" si="9"/>
        <v>2151810</v>
      </c>
    </row>
    <row r="144" spans="1:22" x14ac:dyDescent="0.25">
      <c r="A144">
        <v>123</v>
      </c>
      <c r="B144">
        <v>2055880</v>
      </c>
      <c r="C144">
        <v>1</v>
      </c>
      <c r="D144">
        <v>0.94199999999999995</v>
      </c>
      <c r="E144">
        <v>0.19295751005411099</v>
      </c>
      <c r="G144">
        <v>123</v>
      </c>
      <c r="H144">
        <v>3118795</v>
      </c>
      <c r="I144">
        <v>1</v>
      </c>
      <c r="J144">
        <v>0.94799999999999995</v>
      </c>
      <c r="K144">
        <v>0.187749804019927</v>
      </c>
      <c r="M144">
        <v>123</v>
      </c>
      <c r="N144">
        <v>2626690</v>
      </c>
      <c r="O144">
        <v>1</v>
      </c>
      <c r="P144">
        <v>0.94699999999999995</v>
      </c>
      <c r="Q144">
        <v>0.165852483153343</v>
      </c>
      <c r="S144">
        <f t="shared" si="7"/>
        <v>123</v>
      </c>
      <c r="T144">
        <f t="shared" si="8"/>
        <v>0.94566666666666654</v>
      </c>
      <c r="U144">
        <f t="shared" si="8"/>
        <v>0.18218659907579368</v>
      </c>
      <c r="V144">
        <f t="shared" si="9"/>
        <v>2600455</v>
      </c>
    </row>
    <row r="145" spans="1:22" x14ac:dyDescent="0.25">
      <c r="A145">
        <v>124</v>
      </c>
      <c r="B145">
        <v>1702900</v>
      </c>
      <c r="C145">
        <v>1</v>
      </c>
      <c r="D145">
        <v>0.93799999999999994</v>
      </c>
      <c r="E145">
        <v>0.21325677585601799</v>
      </c>
      <c r="G145">
        <v>124</v>
      </c>
      <c r="H145">
        <v>2081320</v>
      </c>
      <c r="I145">
        <v>1</v>
      </c>
      <c r="J145">
        <v>0.94899999999999995</v>
      </c>
      <c r="K145">
        <v>0.17305424460768701</v>
      </c>
      <c r="M145">
        <v>124</v>
      </c>
      <c r="N145">
        <v>2199775</v>
      </c>
      <c r="O145">
        <v>1</v>
      </c>
      <c r="P145">
        <v>0.93700000000000006</v>
      </c>
      <c r="Q145">
        <v>0.19818156218528701</v>
      </c>
      <c r="S145">
        <f t="shared" si="7"/>
        <v>124</v>
      </c>
      <c r="T145">
        <f t="shared" si="8"/>
        <v>0.94133333333333324</v>
      </c>
      <c r="U145">
        <f t="shared" si="8"/>
        <v>0.19483086088299736</v>
      </c>
      <c r="V145">
        <f t="shared" si="9"/>
        <v>1994665</v>
      </c>
    </row>
    <row r="146" spans="1:22" x14ac:dyDescent="0.25">
      <c r="A146">
        <v>125</v>
      </c>
      <c r="B146">
        <v>1987510</v>
      </c>
      <c r="C146">
        <v>1</v>
      </c>
      <c r="D146">
        <v>0.94099999999999995</v>
      </c>
      <c r="E146">
        <v>0.19273637312650599</v>
      </c>
      <c r="G146">
        <v>125</v>
      </c>
      <c r="H146">
        <v>2679160</v>
      </c>
      <c r="I146">
        <v>1</v>
      </c>
      <c r="J146">
        <v>0.93500000000000005</v>
      </c>
      <c r="K146">
        <v>0.208529230296611</v>
      </c>
      <c r="M146">
        <v>125</v>
      </c>
      <c r="N146">
        <v>3854170</v>
      </c>
      <c r="O146">
        <v>1</v>
      </c>
      <c r="P146">
        <v>0.94899999999999995</v>
      </c>
      <c r="Q146">
        <v>0.16771023622155101</v>
      </c>
      <c r="S146">
        <f t="shared" si="7"/>
        <v>125</v>
      </c>
      <c r="T146">
        <f t="shared" si="8"/>
        <v>0.94166666666666654</v>
      </c>
      <c r="U146">
        <f t="shared" si="8"/>
        <v>0.18965861321488933</v>
      </c>
      <c r="V146">
        <f t="shared" si="9"/>
        <v>2840280</v>
      </c>
    </row>
    <row r="147" spans="1:22" x14ac:dyDescent="0.25">
      <c r="A147">
        <v>126</v>
      </c>
      <c r="B147">
        <v>2555935</v>
      </c>
      <c r="C147">
        <v>1</v>
      </c>
      <c r="D147">
        <v>0.93200000000000005</v>
      </c>
      <c r="E147">
        <v>0.24412607413530299</v>
      </c>
      <c r="G147">
        <v>126</v>
      </c>
      <c r="H147">
        <v>2481205</v>
      </c>
      <c r="I147">
        <v>1</v>
      </c>
      <c r="J147">
        <v>0.94399999999999995</v>
      </c>
      <c r="K147">
        <v>0.19484596008062299</v>
      </c>
      <c r="M147">
        <v>126</v>
      </c>
      <c r="N147">
        <v>2210110</v>
      </c>
      <c r="O147">
        <v>1</v>
      </c>
      <c r="P147">
        <v>0.94299999999999995</v>
      </c>
      <c r="Q147">
        <v>0.16361094084382</v>
      </c>
      <c r="S147">
        <f t="shared" si="7"/>
        <v>126</v>
      </c>
      <c r="T147">
        <f t="shared" si="8"/>
        <v>0.93966666666666665</v>
      </c>
      <c r="U147">
        <f t="shared" si="8"/>
        <v>0.200860991686582</v>
      </c>
      <c r="V147">
        <f t="shared" si="9"/>
        <v>2415750</v>
      </c>
    </row>
    <row r="148" spans="1:22" x14ac:dyDescent="0.25">
      <c r="A148">
        <v>127</v>
      </c>
      <c r="B148">
        <v>2319025</v>
      </c>
      <c r="C148">
        <v>1</v>
      </c>
      <c r="D148">
        <v>0.94799999999999995</v>
      </c>
      <c r="E148">
        <v>0.17941371649503701</v>
      </c>
      <c r="G148">
        <v>127</v>
      </c>
      <c r="H148">
        <v>3037705</v>
      </c>
      <c r="I148">
        <v>1</v>
      </c>
      <c r="J148">
        <v>0.93799999999999994</v>
      </c>
      <c r="K148">
        <v>0.22090193283557799</v>
      </c>
      <c r="M148">
        <v>127</v>
      </c>
      <c r="N148">
        <v>2869165</v>
      </c>
      <c r="O148">
        <v>1</v>
      </c>
      <c r="P148">
        <v>0.94199999999999995</v>
      </c>
      <c r="Q148">
        <v>0.17838238301873199</v>
      </c>
      <c r="S148">
        <f t="shared" si="7"/>
        <v>127</v>
      </c>
      <c r="T148">
        <f t="shared" si="8"/>
        <v>0.94266666666666665</v>
      </c>
      <c r="U148">
        <f t="shared" si="8"/>
        <v>0.19289934411644902</v>
      </c>
      <c r="V148">
        <f t="shared" si="9"/>
        <v>2741965</v>
      </c>
    </row>
    <row r="149" spans="1:22" x14ac:dyDescent="0.25">
      <c r="A149">
        <v>128</v>
      </c>
      <c r="B149">
        <v>2156845</v>
      </c>
      <c r="C149">
        <v>1</v>
      </c>
      <c r="D149">
        <v>0.92600000000000005</v>
      </c>
      <c r="E149">
        <v>0.25324958455562502</v>
      </c>
      <c r="G149">
        <v>128</v>
      </c>
      <c r="H149">
        <v>2967745</v>
      </c>
      <c r="I149">
        <v>1</v>
      </c>
      <c r="J149">
        <v>0.94599999999999995</v>
      </c>
      <c r="K149">
        <v>0.171555903404951</v>
      </c>
      <c r="M149">
        <v>128</v>
      </c>
      <c r="N149">
        <v>2924020</v>
      </c>
      <c r="O149">
        <v>1</v>
      </c>
      <c r="P149">
        <v>0.94799999999999995</v>
      </c>
      <c r="Q149">
        <v>0.17950928163528401</v>
      </c>
      <c r="S149">
        <f t="shared" si="7"/>
        <v>128</v>
      </c>
      <c r="T149">
        <f t="shared" si="8"/>
        <v>0.94</v>
      </c>
      <c r="U149">
        <f t="shared" si="8"/>
        <v>0.20143825653195335</v>
      </c>
      <c r="V149">
        <f t="shared" si="9"/>
        <v>2682870</v>
      </c>
    </row>
    <row r="150" spans="1:22" x14ac:dyDescent="0.25">
      <c r="A150">
        <v>129</v>
      </c>
      <c r="B150">
        <v>2628280</v>
      </c>
      <c r="C150">
        <v>1</v>
      </c>
      <c r="D150">
        <v>0.94299999999999995</v>
      </c>
      <c r="E150">
        <v>0.174834727942943</v>
      </c>
      <c r="G150">
        <v>129</v>
      </c>
      <c r="H150">
        <v>2766610</v>
      </c>
      <c r="I150">
        <v>1</v>
      </c>
      <c r="J150">
        <v>0.94099999999999995</v>
      </c>
      <c r="K150">
        <v>0.175963059604167</v>
      </c>
      <c r="M150">
        <v>129</v>
      </c>
      <c r="N150">
        <v>2924020</v>
      </c>
      <c r="O150">
        <v>1</v>
      </c>
      <c r="P150">
        <v>0.93899999999999995</v>
      </c>
      <c r="Q150">
        <v>0.202559995606541</v>
      </c>
      <c r="S150">
        <f t="shared" si="7"/>
        <v>129</v>
      </c>
      <c r="T150">
        <f t="shared" si="8"/>
        <v>0.94099999999999995</v>
      </c>
      <c r="U150">
        <f t="shared" si="8"/>
        <v>0.18445259438455033</v>
      </c>
      <c r="V150">
        <f t="shared" si="9"/>
        <v>2772970</v>
      </c>
    </row>
    <row r="151" spans="1:22" x14ac:dyDescent="0.25">
      <c r="A151">
        <v>130</v>
      </c>
      <c r="B151">
        <v>3327880</v>
      </c>
      <c r="C151">
        <v>1</v>
      </c>
      <c r="D151">
        <v>0.94299999999999995</v>
      </c>
      <c r="E151">
        <v>0.18322057685255999</v>
      </c>
      <c r="G151">
        <v>130</v>
      </c>
      <c r="H151">
        <v>2673595</v>
      </c>
      <c r="I151">
        <v>1</v>
      </c>
      <c r="J151">
        <v>0.94099999999999995</v>
      </c>
      <c r="K151">
        <v>0.17067529484629601</v>
      </c>
      <c r="M151">
        <v>130</v>
      </c>
      <c r="N151">
        <v>2924020</v>
      </c>
      <c r="O151">
        <v>1</v>
      </c>
      <c r="P151">
        <v>0.94299999999999995</v>
      </c>
      <c r="Q151">
        <v>0.185150935411453</v>
      </c>
      <c r="S151">
        <f t="shared" si="7"/>
        <v>130</v>
      </c>
      <c r="T151">
        <f t="shared" si="8"/>
        <v>0.94233333333333336</v>
      </c>
      <c r="U151">
        <f t="shared" si="8"/>
        <v>0.17968226903676965</v>
      </c>
      <c r="V151">
        <f t="shared" si="9"/>
        <v>2975165</v>
      </c>
    </row>
    <row r="152" spans="1:22" x14ac:dyDescent="0.25">
      <c r="A152">
        <v>131</v>
      </c>
      <c r="B152">
        <v>1675870</v>
      </c>
      <c r="C152">
        <v>1</v>
      </c>
      <c r="D152">
        <v>0.93799999999999994</v>
      </c>
      <c r="E152">
        <v>0.20009599093161501</v>
      </c>
      <c r="G152">
        <v>131</v>
      </c>
      <c r="H152">
        <v>2493130</v>
      </c>
      <c r="I152">
        <v>1</v>
      </c>
      <c r="J152">
        <v>0.93700000000000006</v>
      </c>
      <c r="K152">
        <v>0.21350388783216401</v>
      </c>
      <c r="M152">
        <v>131</v>
      </c>
      <c r="N152">
        <v>2454970</v>
      </c>
      <c r="O152">
        <v>1</v>
      </c>
      <c r="P152">
        <v>0.94599999999999995</v>
      </c>
      <c r="Q152">
        <v>0.181014656007289</v>
      </c>
      <c r="S152">
        <f t="shared" si="7"/>
        <v>131</v>
      </c>
      <c r="T152">
        <f t="shared" si="8"/>
        <v>0.94033333333333324</v>
      </c>
      <c r="U152">
        <f t="shared" si="8"/>
        <v>0.19820484492368937</v>
      </c>
      <c r="V152">
        <f t="shared" si="9"/>
        <v>2207990</v>
      </c>
    </row>
    <row r="153" spans="1:22" x14ac:dyDescent="0.25">
      <c r="A153">
        <v>132</v>
      </c>
      <c r="B153">
        <v>1576495</v>
      </c>
      <c r="C153">
        <v>1</v>
      </c>
      <c r="D153">
        <v>0.95</v>
      </c>
      <c r="E153">
        <v>0.174604654073715</v>
      </c>
      <c r="G153">
        <v>132</v>
      </c>
      <c r="H153">
        <v>2900170</v>
      </c>
      <c r="I153">
        <v>1</v>
      </c>
      <c r="J153">
        <v>0.94499999999999995</v>
      </c>
      <c r="K153">
        <v>0.18402082189917501</v>
      </c>
      <c r="M153">
        <v>132</v>
      </c>
      <c r="N153">
        <v>2439070</v>
      </c>
      <c r="O153">
        <v>1</v>
      </c>
      <c r="P153">
        <v>0.94399999999999995</v>
      </c>
      <c r="Q153">
        <v>0.18321852365136099</v>
      </c>
      <c r="S153">
        <f t="shared" si="7"/>
        <v>132</v>
      </c>
      <c r="T153">
        <f t="shared" si="8"/>
        <v>0.94633333333333336</v>
      </c>
      <c r="U153">
        <f t="shared" si="8"/>
        <v>0.180614666541417</v>
      </c>
      <c r="V153">
        <f t="shared" si="9"/>
        <v>2305245</v>
      </c>
    </row>
    <row r="154" spans="1:22" x14ac:dyDescent="0.25">
      <c r="A154">
        <v>133</v>
      </c>
      <c r="B154">
        <v>1698925</v>
      </c>
      <c r="C154">
        <v>1</v>
      </c>
      <c r="D154">
        <v>0.93600000000000005</v>
      </c>
      <c r="E154">
        <v>0.20055500698089501</v>
      </c>
      <c r="G154">
        <v>133</v>
      </c>
      <c r="H154">
        <v>2865190</v>
      </c>
      <c r="I154">
        <v>1</v>
      </c>
      <c r="J154">
        <v>0.94599999999999995</v>
      </c>
      <c r="K154">
        <v>0.17484334200620599</v>
      </c>
      <c r="M154">
        <v>133</v>
      </c>
      <c r="N154">
        <v>3157750</v>
      </c>
      <c r="O154">
        <v>1</v>
      </c>
      <c r="P154">
        <v>0.94799999999999995</v>
      </c>
      <c r="Q154">
        <v>0.17546017511188899</v>
      </c>
      <c r="S154">
        <f t="shared" si="7"/>
        <v>133</v>
      </c>
      <c r="T154">
        <f t="shared" si="8"/>
        <v>0.94333333333333336</v>
      </c>
      <c r="U154">
        <f t="shared" si="8"/>
        <v>0.18361950803299668</v>
      </c>
      <c r="V154">
        <f t="shared" si="9"/>
        <v>2573955</v>
      </c>
    </row>
    <row r="155" spans="1:22" x14ac:dyDescent="0.25">
      <c r="A155">
        <v>134</v>
      </c>
      <c r="B155">
        <v>1640095</v>
      </c>
      <c r="C155">
        <v>1</v>
      </c>
      <c r="D155">
        <v>0.94099999999999995</v>
      </c>
      <c r="E155">
        <v>0.18632303988933499</v>
      </c>
      <c r="G155">
        <v>134</v>
      </c>
      <c r="H155">
        <v>2628280</v>
      </c>
      <c r="I155">
        <v>1</v>
      </c>
      <c r="J155">
        <v>0.93899999999999995</v>
      </c>
      <c r="K155">
        <v>0.215171542674303</v>
      </c>
      <c r="M155">
        <v>134</v>
      </c>
      <c r="N155">
        <v>3746845</v>
      </c>
      <c r="O155">
        <v>1</v>
      </c>
      <c r="P155">
        <v>0.94499999999999995</v>
      </c>
      <c r="Q155">
        <v>0.217162473887205</v>
      </c>
      <c r="S155">
        <f t="shared" si="7"/>
        <v>134</v>
      </c>
      <c r="T155">
        <f t="shared" si="8"/>
        <v>0.94166666666666654</v>
      </c>
      <c r="U155">
        <f t="shared" si="8"/>
        <v>0.20621901881694768</v>
      </c>
      <c r="V155">
        <f t="shared" si="9"/>
        <v>2671740</v>
      </c>
    </row>
    <row r="156" spans="1:22" x14ac:dyDescent="0.25">
      <c r="A156">
        <v>135</v>
      </c>
      <c r="B156">
        <v>2516185</v>
      </c>
      <c r="C156">
        <v>1</v>
      </c>
      <c r="D156">
        <v>0.94399999999999995</v>
      </c>
      <c r="E156">
        <v>0.17592620390653599</v>
      </c>
      <c r="G156">
        <v>135</v>
      </c>
      <c r="H156">
        <v>2129815</v>
      </c>
      <c r="I156">
        <v>1</v>
      </c>
      <c r="J156">
        <v>0.94599999999999995</v>
      </c>
      <c r="K156">
        <v>0.19456095117330499</v>
      </c>
      <c r="M156">
        <v>135</v>
      </c>
      <c r="N156">
        <v>2598070</v>
      </c>
      <c r="O156">
        <v>1</v>
      </c>
      <c r="P156">
        <v>0.94799999999999995</v>
      </c>
      <c r="Q156">
        <v>0.17576103372871801</v>
      </c>
      <c r="S156">
        <f t="shared" si="7"/>
        <v>135</v>
      </c>
      <c r="T156">
        <f t="shared" si="8"/>
        <v>0.94600000000000006</v>
      </c>
      <c r="U156">
        <f t="shared" si="8"/>
        <v>0.18208272960285299</v>
      </c>
      <c r="V156">
        <f t="shared" si="9"/>
        <v>2414690</v>
      </c>
    </row>
    <row r="157" spans="1:22" x14ac:dyDescent="0.25">
      <c r="A157">
        <v>136</v>
      </c>
      <c r="B157">
        <v>1975585</v>
      </c>
      <c r="C157">
        <v>1</v>
      </c>
      <c r="D157">
        <v>0.93700000000000006</v>
      </c>
      <c r="E157">
        <v>0.201325572073459</v>
      </c>
      <c r="G157">
        <v>136</v>
      </c>
      <c r="H157">
        <v>2846110</v>
      </c>
      <c r="I157">
        <v>1</v>
      </c>
      <c r="J157">
        <v>0.94</v>
      </c>
      <c r="K157">
        <v>0.175437568724155</v>
      </c>
      <c r="M157">
        <v>136</v>
      </c>
      <c r="N157">
        <v>2325385</v>
      </c>
      <c r="O157">
        <v>1</v>
      </c>
      <c r="P157">
        <v>0.94099999999999995</v>
      </c>
      <c r="Q157">
        <v>0.19184539562463701</v>
      </c>
      <c r="S157">
        <f t="shared" si="7"/>
        <v>136</v>
      </c>
      <c r="T157">
        <f t="shared" si="8"/>
        <v>0.93933333333333335</v>
      </c>
      <c r="U157">
        <f t="shared" si="8"/>
        <v>0.18953617880741699</v>
      </c>
      <c r="V157">
        <f t="shared" si="9"/>
        <v>2382360</v>
      </c>
    </row>
    <row r="158" spans="1:22" x14ac:dyDescent="0.25">
      <c r="A158">
        <v>137</v>
      </c>
      <c r="B158">
        <v>2067805</v>
      </c>
      <c r="C158">
        <v>1</v>
      </c>
      <c r="D158">
        <v>0.94599999999999995</v>
      </c>
      <c r="E158">
        <v>0.19014179074764201</v>
      </c>
      <c r="G158">
        <v>137</v>
      </c>
      <c r="H158">
        <v>2601250</v>
      </c>
      <c r="I158">
        <v>1</v>
      </c>
      <c r="J158">
        <v>0.93600000000000005</v>
      </c>
      <c r="K158">
        <v>0.20624500721693001</v>
      </c>
      <c r="M158">
        <v>137</v>
      </c>
      <c r="N158">
        <v>2025670</v>
      </c>
      <c r="O158">
        <v>1</v>
      </c>
      <c r="P158">
        <v>0.93799999999999994</v>
      </c>
      <c r="Q158">
        <v>0.212302557349205</v>
      </c>
      <c r="S158">
        <f t="shared" si="7"/>
        <v>137</v>
      </c>
      <c r="T158">
        <f t="shared" si="8"/>
        <v>0.94000000000000006</v>
      </c>
      <c r="U158">
        <f t="shared" si="8"/>
        <v>0.20289645177125901</v>
      </c>
      <c r="V158">
        <f t="shared" si="9"/>
        <v>2231575</v>
      </c>
    </row>
    <row r="159" spans="1:22" x14ac:dyDescent="0.25">
      <c r="A159">
        <v>138</v>
      </c>
      <c r="B159">
        <v>2460535</v>
      </c>
      <c r="C159">
        <v>1</v>
      </c>
      <c r="D159">
        <v>0.93500000000000005</v>
      </c>
      <c r="E159">
        <v>0.213795484125614</v>
      </c>
      <c r="G159">
        <v>138</v>
      </c>
      <c r="H159">
        <v>2601250</v>
      </c>
      <c r="I159">
        <v>1</v>
      </c>
      <c r="J159">
        <v>0.94399999999999995</v>
      </c>
      <c r="K159">
        <v>0.188149768829345</v>
      </c>
      <c r="M159">
        <v>138</v>
      </c>
      <c r="N159">
        <v>2325385</v>
      </c>
      <c r="O159">
        <v>1</v>
      </c>
      <c r="P159">
        <v>0.94199999999999995</v>
      </c>
      <c r="Q159">
        <v>0.193265739381313</v>
      </c>
      <c r="S159">
        <f t="shared" si="7"/>
        <v>138</v>
      </c>
      <c r="T159">
        <f t="shared" si="8"/>
        <v>0.94033333333333324</v>
      </c>
      <c r="U159">
        <f t="shared" si="8"/>
        <v>0.19840366411209065</v>
      </c>
      <c r="V159">
        <f t="shared" si="9"/>
        <v>2462390</v>
      </c>
    </row>
    <row r="160" spans="1:22" x14ac:dyDescent="0.25">
      <c r="A160">
        <v>139</v>
      </c>
      <c r="B160">
        <v>1854745</v>
      </c>
      <c r="C160">
        <v>1</v>
      </c>
      <c r="D160">
        <v>0.94299999999999995</v>
      </c>
      <c r="E160">
        <v>0.185753615349531</v>
      </c>
      <c r="G160">
        <v>139</v>
      </c>
      <c r="H160">
        <v>2884270</v>
      </c>
      <c r="I160">
        <v>1</v>
      </c>
      <c r="J160">
        <v>0.94</v>
      </c>
      <c r="K160">
        <v>0.193811237633228</v>
      </c>
      <c r="M160">
        <v>139</v>
      </c>
      <c r="N160">
        <v>3202270</v>
      </c>
      <c r="O160">
        <v>1</v>
      </c>
      <c r="P160">
        <v>0.94699999999999995</v>
      </c>
      <c r="Q160">
        <v>0.18368458345532401</v>
      </c>
      <c r="S160">
        <f t="shared" si="7"/>
        <v>139</v>
      </c>
      <c r="T160">
        <f t="shared" si="8"/>
        <v>0.94333333333333336</v>
      </c>
      <c r="U160">
        <f t="shared" si="8"/>
        <v>0.18774981214602768</v>
      </c>
      <c r="V160">
        <f t="shared" si="9"/>
        <v>2647095</v>
      </c>
    </row>
    <row r="161" spans="1:22" x14ac:dyDescent="0.25">
      <c r="A161">
        <v>140</v>
      </c>
      <c r="B161">
        <v>2447020</v>
      </c>
      <c r="C161">
        <v>1</v>
      </c>
      <c r="D161">
        <v>0.93799999999999994</v>
      </c>
      <c r="E161">
        <v>0.217304910600185</v>
      </c>
      <c r="G161">
        <v>140</v>
      </c>
      <c r="H161">
        <v>2884270</v>
      </c>
      <c r="I161">
        <v>1</v>
      </c>
      <c r="J161">
        <v>0.94299999999999995</v>
      </c>
      <c r="K161">
        <v>0.184516453921794</v>
      </c>
      <c r="M161">
        <v>140</v>
      </c>
      <c r="N161">
        <v>3232480</v>
      </c>
      <c r="O161">
        <v>1</v>
      </c>
      <c r="P161">
        <v>0.94499999999999995</v>
      </c>
      <c r="Q161">
        <v>0.18792410385608599</v>
      </c>
      <c r="S161">
        <f t="shared" si="7"/>
        <v>140</v>
      </c>
      <c r="T161">
        <f t="shared" si="8"/>
        <v>0.94199999999999984</v>
      </c>
      <c r="U161">
        <f t="shared" si="8"/>
        <v>0.19658182279268832</v>
      </c>
      <c r="V161">
        <f t="shared" si="9"/>
        <v>2854590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19</vt:i4>
      </vt:variant>
      <vt:variant>
        <vt:lpstr>Navngivne områder</vt:lpstr>
      </vt:variant>
      <vt:variant>
        <vt:i4>36</vt:i4>
      </vt:variant>
    </vt:vector>
  </HeadingPairs>
  <TitlesOfParts>
    <vt:vector size="55" baseType="lpstr">
      <vt:lpstr>Lonely_Loss_LS_3</vt:lpstr>
      <vt:lpstr>Lonely_Los_Layers_3</vt:lpstr>
      <vt:lpstr>Lonely_Los_Layers_Mut_All_3</vt:lpstr>
      <vt:lpstr>Lonely_Los_Layers_Mut_All_Copy3</vt:lpstr>
      <vt:lpstr>export_3</vt:lpstr>
      <vt:lpstr>Lonely_Loss_LS_4</vt:lpstr>
      <vt:lpstr>Lonely_Los_Layers_4</vt:lpstr>
      <vt:lpstr>Lonely_Los_Layers_Mut_All_4</vt:lpstr>
      <vt:lpstr>Lonely_Los_Layers_Mut_All_Copy4</vt:lpstr>
      <vt:lpstr>export_4</vt:lpstr>
      <vt:lpstr>Lonely_Loss_LS_5</vt:lpstr>
      <vt:lpstr>Lonely_Los_Layers_5</vt:lpstr>
      <vt:lpstr>Lonely_Los_Layers_Mut_All_5</vt:lpstr>
      <vt:lpstr>Lonely_Los_Layers_Mut_All_Copy5</vt:lpstr>
      <vt:lpstr>export_5</vt:lpstr>
      <vt:lpstr>export_Layers</vt:lpstr>
      <vt:lpstr>export_Mut_All</vt:lpstr>
      <vt:lpstr>export_Copy</vt:lpstr>
      <vt:lpstr>export_Mut_All_3_4</vt:lpstr>
      <vt:lpstr>Lonely_Loss_LS_3!_0_13_03_2020_02_43_58</vt:lpstr>
      <vt:lpstr>Lonely_Loss_LS_4!_0_13_03_2020_05_43_59</vt:lpstr>
      <vt:lpstr>Lonely_Loss_LS_5!_0_14_03_2020_00_49_08</vt:lpstr>
      <vt:lpstr>Lonely_Los_Layers_3!_0_17_03_2020_00_12_33</vt:lpstr>
      <vt:lpstr>Lonely_Los_Layers_4!_0_17_03_2020_03_12_35</vt:lpstr>
      <vt:lpstr>Lonely_Los_Layers_5!_0_17_03_2020_23_27_13</vt:lpstr>
      <vt:lpstr>Lonely_Los_Layers_Mut_All_3!_0_18_03_2020_02_27_14</vt:lpstr>
      <vt:lpstr>Lonely_Los_Layers_Mut_All_4!_0_18_03_2020_05_27_15</vt:lpstr>
      <vt:lpstr>Lonely_Los_Layers_Mut_All_5!_0_18_03_2020_08_27_16</vt:lpstr>
      <vt:lpstr>Lonely_Los_Layers_Mut_All_Copy3!_0_18_03_2020_22_58_01</vt:lpstr>
      <vt:lpstr>Lonely_Los_Layers_Mut_All_Copy4!_0_19_03_2020_01_58_03</vt:lpstr>
      <vt:lpstr>Lonely_Los_Layers_Mut_All_Copy5!_0_19_03_2020_04_58_04</vt:lpstr>
      <vt:lpstr>Lonely_Loss_LS_3!_1_13_03_2020_03_43_58</vt:lpstr>
      <vt:lpstr>Lonely_Loss_LS_4!_1_13_03_2020_06_43_59</vt:lpstr>
      <vt:lpstr>Lonely_Loss_LS_5!_1_14_03_2020_01_49_08</vt:lpstr>
      <vt:lpstr>Lonely_Los_Layers_3!_1_17_03_2020_01_12_33</vt:lpstr>
      <vt:lpstr>Lonely_Los_Layers_4!_1_17_03_2020_04_12_35</vt:lpstr>
      <vt:lpstr>Lonely_Los_Layers_5!_1_18_03_2020_00_27_13</vt:lpstr>
      <vt:lpstr>Lonely_Los_Layers_Mut_All_3!_1_18_03_2020_03_27_14</vt:lpstr>
      <vt:lpstr>Lonely_Los_Layers_Mut_All_4!_1_18_03_2020_06_27_15</vt:lpstr>
      <vt:lpstr>Lonely_Los_Layers_Mut_All_5!_1_18_03_2020_09_27_16</vt:lpstr>
      <vt:lpstr>Lonely_Los_Layers_Mut_All_Copy3!_1_18_03_2020_23_58_01</vt:lpstr>
      <vt:lpstr>Lonely_Los_Layers_Mut_All_Copy4!_1_19_03_2020_02_58_03</vt:lpstr>
      <vt:lpstr>Lonely_Los_Layers_Mut_All_Copy5!_1_19_03_2020_05_58_04</vt:lpstr>
      <vt:lpstr>Lonely_Loss_LS_3!_2_13_03_2020_04_43_58</vt:lpstr>
      <vt:lpstr>Lonely_Loss_LS_4!_2_13_03_2020_07_43_59</vt:lpstr>
      <vt:lpstr>Lonely_Loss_LS_5!_2_14_03_2020_02_49_08</vt:lpstr>
      <vt:lpstr>Lonely_Los_Layers_3!_2_17_03_2020_02_12_33</vt:lpstr>
      <vt:lpstr>Lonely_Los_Layers_4!_2_17_03_2020_05_12_35</vt:lpstr>
      <vt:lpstr>Lonely_Los_Layers_5!_2_18_03_2020_01_27_13</vt:lpstr>
      <vt:lpstr>Lonely_Los_Layers_Mut_All_3!_2_18_03_2020_04_27_14</vt:lpstr>
      <vt:lpstr>Lonely_Los_Layers_Mut_All_4!_2_18_03_2020_07_27_15</vt:lpstr>
      <vt:lpstr>Lonely_Los_Layers_Mut_All_5!_2_18_03_2020_10_27_16</vt:lpstr>
      <vt:lpstr>Lonely_Los_Layers_Mut_All_Copy3!_2_19_03_2020_00_58_01</vt:lpstr>
      <vt:lpstr>Lonely_Los_Layers_Mut_All_Copy4!_2_19_03_2020_03_58_03</vt:lpstr>
      <vt:lpstr>Lonely_Los_Layers_Mut_All_Copy5!_2_19_03_2020_06_58_04_1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2020-03-30T13:23:47Z</dcterms:modified>
</cp:coreProperties>
</file>