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995" windowHeight="10485" firstSheet="8" activeTab="10"/>
  </bookViews>
  <sheets>
    <sheet name="Crossover_epochs3_population17" sheetId="3" r:id="rId1"/>
    <sheet name="Crossover_epochs4_population13" sheetId="1" r:id="rId2"/>
    <sheet name="Crossover_epochs10_population5" sheetId="5" r:id="rId3"/>
    <sheet name="Crossover_epochs5_population10" sheetId="15" r:id="rId4"/>
    <sheet name="Crossover_max_neurons_25" sheetId="8" r:id="rId5"/>
    <sheet name="Crossover_max_neurons_100" sheetId="10" r:id="rId6"/>
    <sheet name="Crossover_mutation_0.2" sheetId="11" r:id="rId7"/>
    <sheet name="Crossover_mutation_0.4" sheetId="12" r:id="rId8"/>
    <sheet name="Crossover_mutation_0.6" sheetId="13" r:id="rId9"/>
    <sheet name="Crossover_validation" sheetId="14" r:id="rId10"/>
    <sheet name="export_epochs_population" sheetId="7" r:id="rId11"/>
    <sheet name="export_validation_mut0.6" sheetId="2" r:id="rId12"/>
    <sheet name="export_max_neurons" sheetId="6" r:id="rId13"/>
    <sheet name="export_mutations" sheetId="9" r:id="rId14"/>
  </sheets>
  <definedNames>
    <definedName name="_0_01_04_2020_02_09_34" localSheetId="4">Crossover_max_neurons_25!$A$1:$E$157</definedName>
    <definedName name="_0_01_04_2020_05_09_35" localSheetId="5">Crossover_max_neurons_100!$A$1:$E$156</definedName>
    <definedName name="_0_27_03_2020_05_19_58" localSheetId="3">Crossover_epochs5_population10!$A$1:$E$170</definedName>
    <definedName name="_0_28_03_2020_01_45_14" localSheetId="0">Crossover_epochs3_population17!$A$1:$E$149</definedName>
    <definedName name="_0_28_03_2020_04_45_15" localSheetId="2">Crossover_epochs10_population5!$A$1:$E$154</definedName>
    <definedName name="_0_28_03_2020_07_45_16" localSheetId="1">Crossover_epochs4_population13!$A$1:$E$327</definedName>
    <definedName name="_0_30_03_2020_23_02_32" localSheetId="6">Crossover_mutation_0.2!$A$1:$E$160</definedName>
    <definedName name="_0_31_03_2020_02_02_34" localSheetId="7">Crossover_mutation_0.4!$A$1:$E$166</definedName>
    <definedName name="_0_31_03_2020_05_02_35" localSheetId="8">Crossover_mutation_0.6!$A$1:$E$165</definedName>
    <definedName name="_0_31_03_2020_23_09_32" localSheetId="9">Crossover_validation!$A$1:$E$160</definedName>
    <definedName name="_1_01_04_2020_00_09_32" localSheetId="9">Crossover_validation!$G$1:$K$157</definedName>
    <definedName name="_1_01_04_2020_03_09_34" localSheetId="4">Crossover_max_neurons_25!$G$1:$K$161</definedName>
    <definedName name="_1_01_04_2020_06_09_35" localSheetId="5">Crossover_max_neurons_100!$G$1:$K$159</definedName>
    <definedName name="_1_27_03_2020_06_19_58" localSheetId="3">Crossover_epochs5_population10!$G$1:$K$169</definedName>
    <definedName name="_1_28_03_2020_02_45_14" localSheetId="0">Crossover_epochs3_population17!$G$1:$K$149</definedName>
    <definedName name="_1_28_03_2020_05_45_15" localSheetId="2">Crossover_epochs10_population5!$G$1:$K$150</definedName>
    <definedName name="_1_28_03_2020_08_45_16" localSheetId="1">Crossover_epochs4_population13!$G$1:$K$327</definedName>
    <definedName name="_1_31_03_2020_00_02_32" localSheetId="6">Crossover_mutation_0.2!$G$1:$K$167</definedName>
    <definedName name="_1_31_03_2020_03_02_34" localSheetId="7">Crossover_mutation_0.4!$G$1:$K$162</definedName>
    <definedName name="_1_31_03_2020_06_02_35" localSheetId="8">Crossover_mutation_0.6!$G$1:$K$163</definedName>
    <definedName name="_2_01_04_2020_01_09_32" localSheetId="9">Crossover_validation!$M$1:$Q$163</definedName>
    <definedName name="_2_01_04_2020_04_09_34" localSheetId="4">Crossover_max_neurons_25!$M$1:$Q$160</definedName>
    <definedName name="_2_01_04_2020_07_09_35" localSheetId="5">Crossover_max_neurons_100!$M$1:$Q$162</definedName>
    <definedName name="_2_27_03_2020_07_19_58" localSheetId="3">Crossover_epochs5_population10!$M$1:$Q$170</definedName>
    <definedName name="_2_28_03_2020_03_45_14" localSheetId="0">Crossover_epochs3_population17!$M$1:$Q$149</definedName>
    <definedName name="_2_28_03_2020_06_45_15" localSheetId="2">Crossover_epochs10_population5!$M$1:$Q$158</definedName>
    <definedName name="_2_28_03_2020_09_45_16" localSheetId="1">Crossover_epochs4_population13!$M$1:$Q$299</definedName>
    <definedName name="_2_31_03_2020_01_02_32" localSheetId="6">Crossover_mutation_0.2!$M$1:$Q$167</definedName>
    <definedName name="_2_31_03_2020_04_02_34" localSheetId="7">Crossover_mutation_0.4!$M$1:$Q$147</definedName>
    <definedName name="_2_31_03_2020_07_02_35" localSheetId="8">Crossover_mutation_0.6!$M$1:$Q$163</definedName>
  </definedNames>
  <calcPr calcId="145621"/>
</workbook>
</file>

<file path=xl/calcChain.xml><?xml version="1.0" encoding="utf-8"?>
<calcChain xmlns="http://schemas.openxmlformats.org/spreadsheetml/2006/main">
  <c r="S151" i="15" l="1"/>
  <c r="T151" i="15"/>
  <c r="U151" i="15"/>
  <c r="V151" i="15"/>
  <c r="S152" i="15"/>
  <c r="T152" i="15"/>
  <c r="U152" i="15"/>
  <c r="V152" i="15"/>
  <c r="S153" i="15"/>
  <c r="T153" i="15"/>
  <c r="U153" i="15"/>
  <c r="V153" i="15"/>
  <c r="S154" i="15"/>
  <c r="T154" i="15"/>
  <c r="U154" i="15"/>
  <c r="V154" i="15"/>
  <c r="S155" i="15"/>
  <c r="T155" i="15"/>
  <c r="U155" i="15"/>
  <c r="V155" i="15"/>
  <c r="S156" i="15"/>
  <c r="T156" i="15"/>
  <c r="U156" i="15"/>
  <c r="V156" i="15"/>
  <c r="S157" i="15"/>
  <c r="T157" i="15"/>
  <c r="U157" i="15"/>
  <c r="V157" i="15"/>
  <c r="S158" i="15"/>
  <c r="T158" i="15"/>
  <c r="U158" i="15"/>
  <c r="V158" i="15"/>
  <c r="S159" i="15"/>
  <c r="T159" i="15"/>
  <c r="U159" i="15"/>
  <c r="V159" i="15"/>
  <c r="S160" i="15"/>
  <c r="T160" i="15"/>
  <c r="U160" i="15"/>
  <c r="V160" i="15"/>
  <c r="S161" i="15"/>
  <c r="T161" i="15"/>
  <c r="U161" i="15"/>
  <c r="V161" i="15"/>
  <c r="S162" i="15"/>
  <c r="T162" i="15"/>
  <c r="U162" i="15"/>
  <c r="V162" i="15"/>
  <c r="S163" i="15"/>
  <c r="T163" i="15"/>
  <c r="U163" i="15"/>
  <c r="V163" i="15"/>
  <c r="S164" i="15"/>
  <c r="T164" i="15"/>
  <c r="U164" i="15"/>
  <c r="V164" i="15"/>
  <c r="S165" i="15"/>
  <c r="T165" i="15"/>
  <c r="U165" i="15"/>
  <c r="V165" i="15"/>
  <c r="S166" i="15"/>
  <c r="T166" i="15"/>
  <c r="U166" i="15"/>
  <c r="V166" i="15"/>
  <c r="S167" i="15"/>
  <c r="T167" i="15"/>
  <c r="U167" i="15"/>
  <c r="V167" i="15"/>
  <c r="S168" i="15"/>
  <c r="T168" i="15"/>
  <c r="U168" i="15"/>
  <c r="V168" i="15"/>
  <c r="S169" i="15"/>
  <c r="T169" i="15"/>
  <c r="U169" i="15"/>
  <c r="V169" i="15"/>
  <c r="V150" i="15"/>
  <c r="U150" i="15"/>
  <c r="T150" i="15"/>
  <c r="S150" i="15"/>
  <c r="V149" i="15"/>
  <c r="U149" i="15"/>
  <c r="T149" i="15"/>
  <c r="S149" i="15"/>
  <c r="V148" i="15"/>
  <c r="U148" i="15"/>
  <c r="T148" i="15"/>
  <c r="S148" i="15"/>
  <c r="V147" i="15"/>
  <c r="U147" i="15"/>
  <c r="T147" i="15"/>
  <c r="S147" i="15"/>
  <c r="V146" i="15"/>
  <c r="U146" i="15"/>
  <c r="T146" i="15"/>
  <c r="S146" i="15"/>
  <c r="V145" i="15"/>
  <c r="U145" i="15"/>
  <c r="T145" i="15"/>
  <c r="S145" i="15"/>
  <c r="V144" i="15"/>
  <c r="U144" i="15"/>
  <c r="T144" i="15"/>
  <c r="S144" i="15"/>
  <c r="V143" i="15"/>
  <c r="U143" i="15"/>
  <c r="T143" i="15"/>
  <c r="S143" i="15"/>
  <c r="V142" i="15"/>
  <c r="U142" i="15"/>
  <c r="T142" i="15"/>
  <c r="S142" i="15"/>
  <c r="V141" i="15"/>
  <c r="U141" i="15"/>
  <c r="T141" i="15"/>
  <c r="S141" i="15"/>
  <c r="V140" i="15"/>
  <c r="U140" i="15"/>
  <c r="T140" i="15"/>
  <c r="S140" i="15"/>
  <c r="V139" i="15"/>
  <c r="U139" i="15"/>
  <c r="T139" i="15"/>
  <c r="S139" i="15"/>
  <c r="V138" i="15"/>
  <c r="U138" i="15"/>
  <c r="T138" i="15"/>
  <c r="S138" i="15"/>
  <c r="V137" i="15"/>
  <c r="U137" i="15"/>
  <c r="T137" i="15"/>
  <c r="S137" i="15"/>
  <c r="V136" i="15"/>
  <c r="U136" i="15"/>
  <c r="T136" i="15"/>
  <c r="S136" i="15"/>
  <c r="V135" i="15"/>
  <c r="U135" i="15"/>
  <c r="T135" i="15"/>
  <c r="S135" i="15"/>
  <c r="V134" i="15"/>
  <c r="U134" i="15"/>
  <c r="T134" i="15"/>
  <c r="S134" i="15"/>
  <c r="V133" i="15"/>
  <c r="U133" i="15"/>
  <c r="T133" i="15"/>
  <c r="S133" i="15"/>
  <c r="V132" i="15"/>
  <c r="U132" i="15"/>
  <c r="T132" i="15"/>
  <c r="S132" i="15"/>
  <c r="V131" i="15"/>
  <c r="U131" i="15"/>
  <c r="T131" i="15"/>
  <c r="S131" i="15"/>
  <c r="V130" i="15"/>
  <c r="U130" i="15"/>
  <c r="T130" i="15"/>
  <c r="S130" i="15"/>
  <c r="V129" i="15"/>
  <c r="U129" i="15"/>
  <c r="T129" i="15"/>
  <c r="S129" i="15"/>
  <c r="V128" i="15"/>
  <c r="U128" i="15"/>
  <c r="T128" i="15"/>
  <c r="S128" i="15"/>
  <c r="V127" i="15"/>
  <c r="U127" i="15"/>
  <c r="T127" i="15"/>
  <c r="S127" i="15"/>
  <c r="V126" i="15"/>
  <c r="U126" i="15"/>
  <c r="T126" i="15"/>
  <c r="S126" i="15"/>
  <c r="V125" i="15"/>
  <c r="U125" i="15"/>
  <c r="T125" i="15"/>
  <c r="S125" i="15"/>
  <c r="V124" i="15"/>
  <c r="U124" i="15"/>
  <c r="T124" i="15"/>
  <c r="S124" i="15"/>
  <c r="V123" i="15"/>
  <c r="U123" i="15"/>
  <c r="T123" i="15"/>
  <c r="S123" i="15"/>
  <c r="V122" i="15"/>
  <c r="U122" i="15"/>
  <c r="T122" i="15"/>
  <c r="S122" i="15"/>
  <c r="V121" i="15"/>
  <c r="U121" i="15"/>
  <c r="T121" i="15"/>
  <c r="S121" i="15"/>
  <c r="V120" i="15"/>
  <c r="U120" i="15"/>
  <c r="T120" i="15"/>
  <c r="S120" i="15"/>
  <c r="V119" i="15"/>
  <c r="U119" i="15"/>
  <c r="T119" i="15"/>
  <c r="S119" i="15"/>
  <c r="V118" i="15"/>
  <c r="U118" i="15"/>
  <c r="T118" i="15"/>
  <c r="S118" i="15"/>
  <c r="V117" i="15"/>
  <c r="U117" i="15"/>
  <c r="T117" i="15"/>
  <c r="S117" i="15"/>
  <c r="V116" i="15"/>
  <c r="U116" i="15"/>
  <c r="T116" i="15"/>
  <c r="S116" i="15"/>
  <c r="V115" i="15"/>
  <c r="U115" i="15"/>
  <c r="T115" i="15"/>
  <c r="S115" i="15"/>
  <c r="V114" i="15"/>
  <c r="U114" i="15"/>
  <c r="T114" i="15"/>
  <c r="S114" i="15"/>
  <c r="V113" i="15"/>
  <c r="U113" i="15"/>
  <c r="T113" i="15"/>
  <c r="S113" i="15"/>
  <c r="V112" i="15"/>
  <c r="U112" i="15"/>
  <c r="T112" i="15"/>
  <c r="S112" i="15"/>
  <c r="V111" i="15"/>
  <c r="U111" i="15"/>
  <c r="T111" i="15"/>
  <c r="S111" i="15"/>
  <c r="V110" i="15"/>
  <c r="U110" i="15"/>
  <c r="T110" i="15"/>
  <c r="S110" i="15"/>
  <c r="V109" i="15"/>
  <c r="U109" i="15"/>
  <c r="T109" i="15"/>
  <c r="S109" i="15"/>
  <c r="V108" i="15"/>
  <c r="U108" i="15"/>
  <c r="T108" i="15"/>
  <c r="S108" i="15"/>
  <c r="V107" i="15"/>
  <c r="U107" i="15"/>
  <c r="T107" i="15"/>
  <c r="S107" i="15"/>
  <c r="V106" i="15"/>
  <c r="U106" i="15"/>
  <c r="T106" i="15"/>
  <c r="S106" i="15"/>
  <c r="V105" i="15"/>
  <c r="U105" i="15"/>
  <c r="T105" i="15"/>
  <c r="S105" i="15"/>
  <c r="V104" i="15"/>
  <c r="U104" i="15"/>
  <c r="T104" i="15"/>
  <c r="S104" i="15"/>
  <c r="V103" i="15"/>
  <c r="U103" i="15"/>
  <c r="T103" i="15"/>
  <c r="S103" i="15"/>
  <c r="V102" i="15"/>
  <c r="U102" i="15"/>
  <c r="T102" i="15"/>
  <c r="S102" i="15"/>
  <c r="V101" i="15"/>
  <c r="U101" i="15"/>
  <c r="T101" i="15"/>
  <c r="S101" i="15"/>
  <c r="V100" i="15"/>
  <c r="U100" i="15"/>
  <c r="T100" i="15"/>
  <c r="S100" i="15"/>
  <c r="V99" i="15"/>
  <c r="U99" i="15"/>
  <c r="T99" i="15"/>
  <c r="S99" i="15"/>
  <c r="V98" i="15"/>
  <c r="U98" i="15"/>
  <c r="T98" i="15"/>
  <c r="S98" i="15"/>
  <c r="V97" i="15"/>
  <c r="U97" i="15"/>
  <c r="T97" i="15"/>
  <c r="S97" i="15"/>
  <c r="V96" i="15"/>
  <c r="U96" i="15"/>
  <c r="T96" i="15"/>
  <c r="S96" i="15"/>
  <c r="V95" i="15"/>
  <c r="U95" i="15"/>
  <c r="T95" i="15"/>
  <c r="S95" i="15"/>
  <c r="V94" i="15"/>
  <c r="U94" i="15"/>
  <c r="T94" i="15"/>
  <c r="S94" i="15"/>
  <c r="V93" i="15"/>
  <c r="U93" i="15"/>
  <c r="T93" i="15"/>
  <c r="S93" i="15"/>
  <c r="V92" i="15"/>
  <c r="U92" i="15"/>
  <c r="T92" i="15"/>
  <c r="S92" i="15"/>
  <c r="V91" i="15"/>
  <c r="U91" i="15"/>
  <c r="T91" i="15"/>
  <c r="S91" i="15"/>
  <c r="V90" i="15"/>
  <c r="U90" i="15"/>
  <c r="T90" i="15"/>
  <c r="S90" i="15"/>
  <c r="V89" i="15"/>
  <c r="U89" i="15"/>
  <c r="T89" i="15"/>
  <c r="S89" i="15"/>
  <c r="V88" i="15"/>
  <c r="U88" i="15"/>
  <c r="T88" i="15"/>
  <c r="S88" i="15"/>
  <c r="V87" i="15"/>
  <c r="U87" i="15"/>
  <c r="T87" i="15"/>
  <c r="S87" i="15"/>
  <c r="V86" i="15"/>
  <c r="U86" i="15"/>
  <c r="T86" i="15"/>
  <c r="S86" i="15"/>
  <c r="V85" i="15"/>
  <c r="U85" i="15"/>
  <c r="T85" i="15"/>
  <c r="S85" i="15"/>
  <c r="V84" i="15"/>
  <c r="U84" i="15"/>
  <c r="T84" i="15"/>
  <c r="S84" i="15"/>
  <c r="V83" i="15"/>
  <c r="U83" i="15"/>
  <c r="T83" i="15"/>
  <c r="S83" i="15"/>
  <c r="V82" i="15"/>
  <c r="U82" i="15"/>
  <c r="T82" i="15"/>
  <c r="S82" i="15"/>
  <c r="V81" i="15"/>
  <c r="U81" i="15"/>
  <c r="T81" i="15"/>
  <c r="S81" i="15"/>
  <c r="V80" i="15"/>
  <c r="U80" i="15"/>
  <c r="T80" i="15"/>
  <c r="S80" i="15"/>
  <c r="V79" i="15"/>
  <c r="U79" i="15"/>
  <c r="T79" i="15"/>
  <c r="S79" i="15"/>
  <c r="V78" i="15"/>
  <c r="U78" i="15"/>
  <c r="T78" i="15"/>
  <c r="S78" i="15"/>
  <c r="V77" i="15"/>
  <c r="U77" i="15"/>
  <c r="T77" i="15"/>
  <c r="S77" i="15"/>
  <c r="V76" i="15"/>
  <c r="U76" i="15"/>
  <c r="T76" i="15"/>
  <c r="S76" i="15"/>
  <c r="V75" i="15"/>
  <c r="U75" i="15"/>
  <c r="T75" i="15"/>
  <c r="S75" i="15"/>
  <c r="V74" i="15"/>
  <c r="U74" i="15"/>
  <c r="T74" i="15"/>
  <c r="S74" i="15"/>
  <c r="V73" i="15"/>
  <c r="U73" i="15"/>
  <c r="T73" i="15"/>
  <c r="S73" i="15"/>
  <c r="V72" i="15"/>
  <c r="U72" i="15"/>
  <c r="T72" i="15"/>
  <c r="S72" i="15"/>
  <c r="V71" i="15"/>
  <c r="U71" i="15"/>
  <c r="T71" i="15"/>
  <c r="S71" i="15"/>
  <c r="V70" i="15"/>
  <c r="U70" i="15"/>
  <c r="T70" i="15"/>
  <c r="S70" i="15"/>
  <c r="V69" i="15"/>
  <c r="U69" i="15"/>
  <c r="T69" i="15"/>
  <c r="S69" i="15"/>
  <c r="V68" i="15"/>
  <c r="U68" i="15"/>
  <c r="T68" i="15"/>
  <c r="S68" i="15"/>
  <c r="V67" i="15"/>
  <c r="U67" i="15"/>
  <c r="T67" i="15"/>
  <c r="S67" i="15"/>
  <c r="V66" i="15"/>
  <c r="U66" i="15"/>
  <c r="T66" i="15"/>
  <c r="S66" i="15"/>
  <c r="V65" i="15"/>
  <c r="U65" i="15"/>
  <c r="T65" i="15"/>
  <c r="S65" i="15"/>
  <c r="V64" i="15"/>
  <c r="U64" i="15"/>
  <c r="T64" i="15"/>
  <c r="S64" i="15"/>
  <c r="V63" i="15"/>
  <c r="U63" i="15"/>
  <c r="T63" i="15"/>
  <c r="S63" i="15"/>
  <c r="V62" i="15"/>
  <c r="U62" i="15"/>
  <c r="T62" i="15"/>
  <c r="S62" i="15"/>
  <c r="V61" i="15"/>
  <c r="U61" i="15"/>
  <c r="T61" i="15"/>
  <c r="S61" i="15"/>
  <c r="V60" i="15"/>
  <c r="U60" i="15"/>
  <c r="T60" i="15"/>
  <c r="S60" i="15"/>
  <c r="V59" i="15"/>
  <c r="U59" i="15"/>
  <c r="T59" i="15"/>
  <c r="S59" i="15"/>
  <c r="V58" i="15"/>
  <c r="U58" i="15"/>
  <c r="T58" i="15"/>
  <c r="S58" i="15"/>
  <c r="V57" i="15"/>
  <c r="U57" i="15"/>
  <c r="T57" i="15"/>
  <c r="S57" i="15"/>
  <c r="V56" i="15"/>
  <c r="U56" i="15"/>
  <c r="T56" i="15"/>
  <c r="S56" i="15"/>
  <c r="V55" i="15"/>
  <c r="U55" i="15"/>
  <c r="T55" i="15"/>
  <c r="S55" i="15"/>
  <c r="V54" i="15"/>
  <c r="U54" i="15"/>
  <c r="T54" i="15"/>
  <c r="S54" i="15"/>
  <c r="V53" i="15"/>
  <c r="U53" i="15"/>
  <c r="T53" i="15"/>
  <c r="S53" i="15"/>
  <c r="V52" i="15"/>
  <c r="U52" i="15"/>
  <c r="T52" i="15"/>
  <c r="S52" i="15"/>
  <c r="V51" i="15"/>
  <c r="U51" i="15"/>
  <c r="T51" i="15"/>
  <c r="S51" i="15"/>
  <c r="V50" i="15"/>
  <c r="U50" i="15"/>
  <c r="T50" i="15"/>
  <c r="S50" i="15"/>
  <c r="V49" i="15"/>
  <c r="U49" i="15"/>
  <c r="T49" i="15"/>
  <c r="S49" i="15"/>
  <c r="V48" i="15"/>
  <c r="U48" i="15"/>
  <c r="T48" i="15"/>
  <c r="S48" i="15"/>
  <c r="V47" i="15"/>
  <c r="U47" i="15"/>
  <c r="T47" i="15"/>
  <c r="S47" i="15"/>
  <c r="V46" i="15"/>
  <c r="U46" i="15"/>
  <c r="T46" i="15"/>
  <c r="S46" i="15"/>
  <c r="V45" i="15"/>
  <c r="U45" i="15"/>
  <c r="T45" i="15"/>
  <c r="S45" i="15"/>
  <c r="V44" i="15"/>
  <c r="U44" i="15"/>
  <c r="T44" i="15"/>
  <c r="S44" i="15"/>
  <c r="V43" i="15"/>
  <c r="U43" i="15"/>
  <c r="T43" i="15"/>
  <c r="S43" i="15"/>
  <c r="V42" i="15"/>
  <c r="U42" i="15"/>
  <c r="T42" i="15"/>
  <c r="S42" i="15"/>
  <c r="V41" i="15"/>
  <c r="U41" i="15"/>
  <c r="T41" i="15"/>
  <c r="S41" i="15"/>
  <c r="V40" i="15"/>
  <c r="U40" i="15"/>
  <c r="T40" i="15"/>
  <c r="S40" i="15"/>
  <c r="V39" i="15"/>
  <c r="U39" i="15"/>
  <c r="T39" i="15"/>
  <c r="S39" i="15"/>
  <c r="V38" i="15"/>
  <c r="U38" i="15"/>
  <c r="T38" i="15"/>
  <c r="S38" i="15"/>
  <c r="V37" i="15"/>
  <c r="U37" i="15"/>
  <c r="T37" i="15"/>
  <c r="S37" i="15"/>
  <c r="V36" i="15"/>
  <c r="U36" i="15"/>
  <c r="T36" i="15"/>
  <c r="S36" i="15"/>
  <c r="V35" i="15"/>
  <c r="U35" i="15"/>
  <c r="T35" i="15"/>
  <c r="S35" i="15"/>
  <c r="V34" i="15"/>
  <c r="U34" i="15"/>
  <c r="T34" i="15"/>
  <c r="S34" i="15"/>
  <c r="V33" i="15"/>
  <c r="U33" i="15"/>
  <c r="T33" i="15"/>
  <c r="S33" i="15"/>
  <c r="V32" i="15"/>
  <c r="U32" i="15"/>
  <c r="T32" i="15"/>
  <c r="S32" i="15"/>
  <c r="V31" i="15"/>
  <c r="U31" i="15"/>
  <c r="T31" i="15"/>
  <c r="S31" i="15"/>
  <c r="V30" i="15"/>
  <c r="U30" i="15"/>
  <c r="T30" i="15"/>
  <c r="S30" i="15"/>
  <c r="V29" i="15"/>
  <c r="U29" i="15"/>
  <c r="T29" i="15"/>
  <c r="S29" i="15"/>
  <c r="V28" i="15"/>
  <c r="U28" i="15"/>
  <c r="T28" i="15"/>
  <c r="S28" i="15"/>
  <c r="V27" i="15"/>
  <c r="U27" i="15"/>
  <c r="T27" i="15"/>
  <c r="S27" i="15"/>
  <c r="V26" i="15"/>
  <c r="U26" i="15"/>
  <c r="T26" i="15"/>
  <c r="S26" i="15"/>
  <c r="V25" i="15"/>
  <c r="U25" i="15"/>
  <c r="T25" i="15"/>
  <c r="S25" i="15"/>
  <c r="V24" i="15"/>
  <c r="U24" i="15"/>
  <c r="T24" i="15"/>
  <c r="S24" i="15"/>
  <c r="V23" i="15"/>
  <c r="U23" i="15"/>
  <c r="T23" i="15"/>
  <c r="S23" i="15"/>
  <c r="V22" i="15"/>
  <c r="U22" i="15"/>
  <c r="T22" i="15"/>
  <c r="S22" i="15"/>
  <c r="V21" i="15"/>
  <c r="U21" i="15"/>
  <c r="T21" i="15"/>
  <c r="S21" i="15"/>
  <c r="S151" i="14" l="1"/>
  <c r="T151" i="14"/>
  <c r="U151" i="14"/>
  <c r="V151" i="14"/>
  <c r="S152" i="14"/>
  <c r="T152" i="14"/>
  <c r="U152" i="14"/>
  <c r="V152" i="14"/>
  <c r="S153" i="14"/>
  <c r="T153" i="14"/>
  <c r="U153" i="14"/>
  <c r="V153" i="14"/>
  <c r="S154" i="14"/>
  <c r="T154" i="14"/>
  <c r="U154" i="14"/>
  <c r="V154" i="14"/>
  <c r="S155" i="14"/>
  <c r="T155" i="14"/>
  <c r="U155" i="14"/>
  <c r="V155" i="14"/>
  <c r="S156" i="14"/>
  <c r="T156" i="14"/>
  <c r="U156" i="14"/>
  <c r="V156" i="14"/>
  <c r="S151" i="13"/>
  <c r="T151" i="13"/>
  <c r="U151" i="13"/>
  <c r="V151" i="13"/>
  <c r="S152" i="13"/>
  <c r="T152" i="13"/>
  <c r="U152" i="13"/>
  <c r="V152" i="13"/>
  <c r="S153" i="13"/>
  <c r="T153" i="13"/>
  <c r="U153" i="13"/>
  <c r="V153" i="13"/>
  <c r="S154" i="13"/>
  <c r="T154" i="13"/>
  <c r="U154" i="13"/>
  <c r="V154" i="13"/>
  <c r="S155" i="13"/>
  <c r="T155" i="13"/>
  <c r="U155" i="13"/>
  <c r="V155" i="13"/>
  <c r="S156" i="13"/>
  <c r="T156" i="13"/>
  <c r="U156" i="13"/>
  <c r="V156" i="13"/>
  <c r="S157" i="13"/>
  <c r="T157" i="13"/>
  <c r="U157" i="13"/>
  <c r="V157" i="13"/>
  <c r="S158" i="13"/>
  <c r="T158" i="13"/>
  <c r="U158" i="13"/>
  <c r="V158" i="13"/>
  <c r="S159" i="13"/>
  <c r="T159" i="13"/>
  <c r="U159" i="13"/>
  <c r="V159" i="13"/>
  <c r="S160" i="13"/>
  <c r="T160" i="13"/>
  <c r="U160" i="13"/>
  <c r="V160" i="13"/>
  <c r="S161" i="13"/>
  <c r="T161" i="13"/>
  <c r="U161" i="13"/>
  <c r="V161" i="13"/>
  <c r="S162" i="13"/>
  <c r="T162" i="13"/>
  <c r="U162" i="13"/>
  <c r="V162" i="13"/>
  <c r="S163" i="13"/>
  <c r="T163" i="13"/>
  <c r="U163" i="13"/>
  <c r="V163" i="13"/>
  <c r="S151" i="11"/>
  <c r="T151" i="11"/>
  <c r="U151" i="11"/>
  <c r="V151" i="11"/>
  <c r="S152" i="11"/>
  <c r="T152" i="11"/>
  <c r="U152" i="11"/>
  <c r="V152" i="11"/>
  <c r="S153" i="11"/>
  <c r="T153" i="11"/>
  <c r="U153" i="11"/>
  <c r="V153" i="11"/>
  <c r="S154" i="11"/>
  <c r="T154" i="11"/>
  <c r="U154" i="11"/>
  <c r="V154" i="11"/>
  <c r="S155" i="11"/>
  <c r="T155" i="11"/>
  <c r="U155" i="11"/>
  <c r="V155" i="11"/>
  <c r="S156" i="11"/>
  <c r="T156" i="11"/>
  <c r="U156" i="11"/>
  <c r="V156" i="11"/>
  <c r="S157" i="11"/>
  <c r="T157" i="11"/>
  <c r="U157" i="11"/>
  <c r="V157" i="11"/>
  <c r="S158" i="11"/>
  <c r="T158" i="11"/>
  <c r="U158" i="11"/>
  <c r="V158" i="11"/>
  <c r="S159" i="11"/>
  <c r="T159" i="11"/>
  <c r="U159" i="11"/>
  <c r="V159" i="11"/>
  <c r="S160" i="11"/>
  <c r="T160" i="11"/>
  <c r="U160" i="11"/>
  <c r="V160" i="11"/>
  <c r="S151" i="10"/>
  <c r="T151" i="10"/>
  <c r="U151" i="10"/>
  <c r="V151" i="10"/>
  <c r="S152" i="10"/>
  <c r="T152" i="10"/>
  <c r="U152" i="10"/>
  <c r="V152" i="10"/>
  <c r="S153" i="10"/>
  <c r="T153" i="10"/>
  <c r="U153" i="10"/>
  <c r="V153" i="10"/>
  <c r="S154" i="10"/>
  <c r="T154" i="10"/>
  <c r="U154" i="10"/>
  <c r="V154" i="10"/>
  <c r="S155" i="10"/>
  <c r="T155" i="10"/>
  <c r="U155" i="10"/>
  <c r="V155" i="10"/>
  <c r="S156" i="10"/>
  <c r="T156" i="10"/>
  <c r="U156" i="10"/>
  <c r="V156" i="10"/>
  <c r="S151" i="8"/>
  <c r="T151" i="8"/>
  <c r="U151" i="8"/>
  <c r="V151" i="8"/>
  <c r="S152" i="8"/>
  <c r="T152" i="8"/>
  <c r="U152" i="8"/>
  <c r="V152" i="8"/>
  <c r="S153" i="8"/>
  <c r="T153" i="8"/>
  <c r="U153" i="8"/>
  <c r="V153" i="8"/>
  <c r="S154" i="8"/>
  <c r="T154" i="8"/>
  <c r="U154" i="8"/>
  <c r="V154" i="8"/>
  <c r="S155" i="8"/>
  <c r="T155" i="8"/>
  <c r="U155" i="8"/>
  <c r="V155" i="8"/>
  <c r="S156" i="8"/>
  <c r="T156" i="8"/>
  <c r="U156" i="8"/>
  <c r="V156" i="8"/>
  <c r="S157" i="8"/>
  <c r="T157" i="8"/>
  <c r="U157" i="8"/>
  <c r="V157" i="8"/>
  <c r="V150" i="14"/>
  <c r="U150" i="14"/>
  <c r="T150" i="14"/>
  <c r="S150" i="14"/>
  <c r="V149" i="14"/>
  <c r="U149" i="14"/>
  <c r="T149" i="14"/>
  <c r="S149" i="14"/>
  <c r="V148" i="14"/>
  <c r="U148" i="14"/>
  <c r="T148" i="14"/>
  <c r="S148" i="14"/>
  <c r="V147" i="14"/>
  <c r="U147" i="14"/>
  <c r="T147" i="14"/>
  <c r="S147" i="14"/>
  <c r="V146" i="14"/>
  <c r="U146" i="14"/>
  <c r="T146" i="14"/>
  <c r="S146" i="14"/>
  <c r="V145" i="14"/>
  <c r="U145" i="14"/>
  <c r="T145" i="14"/>
  <c r="S145" i="14"/>
  <c r="V144" i="14"/>
  <c r="U144" i="14"/>
  <c r="T144" i="14"/>
  <c r="S144" i="14"/>
  <c r="V143" i="14"/>
  <c r="U143" i="14"/>
  <c r="T143" i="14"/>
  <c r="S143" i="14"/>
  <c r="V142" i="14"/>
  <c r="U142" i="14"/>
  <c r="T142" i="14"/>
  <c r="S142" i="14"/>
  <c r="V141" i="14"/>
  <c r="U141" i="14"/>
  <c r="T141" i="14"/>
  <c r="S141" i="14"/>
  <c r="V140" i="14"/>
  <c r="U140" i="14"/>
  <c r="T140" i="14"/>
  <c r="S140" i="14"/>
  <c r="V139" i="14"/>
  <c r="U139" i="14"/>
  <c r="T139" i="14"/>
  <c r="S139" i="14"/>
  <c r="V138" i="14"/>
  <c r="U138" i="14"/>
  <c r="T138" i="14"/>
  <c r="S138" i="14"/>
  <c r="V137" i="14"/>
  <c r="U137" i="14"/>
  <c r="T137" i="14"/>
  <c r="S137" i="14"/>
  <c r="V136" i="14"/>
  <c r="U136" i="14"/>
  <c r="T136" i="14"/>
  <c r="S136" i="14"/>
  <c r="V135" i="14"/>
  <c r="U135" i="14"/>
  <c r="T135" i="14"/>
  <c r="S135" i="14"/>
  <c r="V134" i="14"/>
  <c r="U134" i="14"/>
  <c r="T134" i="14"/>
  <c r="S134" i="14"/>
  <c r="V133" i="14"/>
  <c r="U133" i="14"/>
  <c r="T133" i="14"/>
  <c r="S133" i="14"/>
  <c r="V132" i="14"/>
  <c r="U132" i="14"/>
  <c r="T132" i="14"/>
  <c r="S132" i="14"/>
  <c r="V131" i="14"/>
  <c r="U131" i="14"/>
  <c r="T131" i="14"/>
  <c r="S131" i="14"/>
  <c r="V130" i="14"/>
  <c r="U130" i="14"/>
  <c r="T130" i="14"/>
  <c r="S130" i="14"/>
  <c r="V129" i="14"/>
  <c r="U129" i="14"/>
  <c r="T129" i="14"/>
  <c r="S129" i="14"/>
  <c r="V128" i="14"/>
  <c r="U128" i="14"/>
  <c r="T128" i="14"/>
  <c r="S128" i="14"/>
  <c r="V127" i="14"/>
  <c r="U127" i="14"/>
  <c r="T127" i="14"/>
  <c r="S127" i="14"/>
  <c r="V126" i="14"/>
  <c r="U126" i="14"/>
  <c r="T126" i="14"/>
  <c r="S126" i="14"/>
  <c r="V125" i="14"/>
  <c r="U125" i="14"/>
  <c r="T125" i="14"/>
  <c r="S125" i="14"/>
  <c r="V124" i="14"/>
  <c r="U124" i="14"/>
  <c r="T124" i="14"/>
  <c r="S124" i="14"/>
  <c r="V123" i="14"/>
  <c r="U123" i="14"/>
  <c r="T123" i="14"/>
  <c r="S123" i="14"/>
  <c r="V122" i="14"/>
  <c r="U122" i="14"/>
  <c r="T122" i="14"/>
  <c r="S122" i="14"/>
  <c r="V121" i="14"/>
  <c r="U121" i="14"/>
  <c r="T121" i="14"/>
  <c r="S121" i="14"/>
  <c r="V120" i="14"/>
  <c r="U120" i="14"/>
  <c r="T120" i="14"/>
  <c r="S120" i="14"/>
  <c r="V119" i="14"/>
  <c r="U119" i="14"/>
  <c r="T119" i="14"/>
  <c r="S119" i="14"/>
  <c r="V118" i="14"/>
  <c r="U118" i="14"/>
  <c r="T118" i="14"/>
  <c r="S118" i="14"/>
  <c r="V117" i="14"/>
  <c r="U117" i="14"/>
  <c r="T117" i="14"/>
  <c r="S117" i="14"/>
  <c r="V116" i="14"/>
  <c r="U116" i="14"/>
  <c r="T116" i="14"/>
  <c r="S116" i="14"/>
  <c r="V115" i="14"/>
  <c r="U115" i="14"/>
  <c r="T115" i="14"/>
  <c r="S115" i="14"/>
  <c r="V114" i="14"/>
  <c r="U114" i="14"/>
  <c r="T114" i="14"/>
  <c r="S114" i="14"/>
  <c r="V113" i="14"/>
  <c r="U113" i="14"/>
  <c r="T113" i="14"/>
  <c r="S113" i="14"/>
  <c r="V112" i="14"/>
  <c r="U112" i="14"/>
  <c r="T112" i="14"/>
  <c r="S112" i="14"/>
  <c r="V111" i="14"/>
  <c r="U111" i="14"/>
  <c r="T111" i="14"/>
  <c r="S111" i="14"/>
  <c r="V110" i="14"/>
  <c r="U110" i="14"/>
  <c r="T110" i="14"/>
  <c r="S110" i="14"/>
  <c r="V109" i="14"/>
  <c r="U109" i="14"/>
  <c r="T109" i="14"/>
  <c r="S109" i="14"/>
  <c r="V108" i="14"/>
  <c r="U108" i="14"/>
  <c r="T108" i="14"/>
  <c r="S108" i="14"/>
  <c r="V107" i="14"/>
  <c r="U107" i="14"/>
  <c r="T107" i="14"/>
  <c r="S107" i="14"/>
  <c r="V106" i="14"/>
  <c r="U106" i="14"/>
  <c r="T106" i="14"/>
  <c r="S106" i="14"/>
  <c r="V105" i="14"/>
  <c r="U105" i="14"/>
  <c r="T105" i="14"/>
  <c r="S105" i="14"/>
  <c r="V104" i="14"/>
  <c r="U104" i="14"/>
  <c r="T104" i="14"/>
  <c r="S104" i="14"/>
  <c r="V103" i="14"/>
  <c r="U103" i="14"/>
  <c r="T103" i="14"/>
  <c r="S103" i="14"/>
  <c r="V102" i="14"/>
  <c r="U102" i="14"/>
  <c r="T102" i="14"/>
  <c r="S102" i="14"/>
  <c r="V101" i="14"/>
  <c r="U101" i="14"/>
  <c r="T101" i="14"/>
  <c r="S101" i="14"/>
  <c r="V100" i="14"/>
  <c r="U100" i="14"/>
  <c r="T100" i="14"/>
  <c r="S100" i="14"/>
  <c r="V99" i="14"/>
  <c r="U99" i="14"/>
  <c r="T99" i="14"/>
  <c r="S99" i="14"/>
  <c r="V98" i="14"/>
  <c r="U98" i="14"/>
  <c r="T98" i="14"/>
  <c r="S98" i="14"/>
  <c r="V97" i="14"/>
  <c r="U97" i="14"/>
  <c r="T97" i="14"/>
  <c r="S97" i="14"/>
  <c r="V96" i="14"/>
  <c r="U96" i="14"/>
  <c r="T96" i="14"/>
  <c r="S96" i="14"/>
  <c r="V95" i="14"/>
  <c r="U95" i="14"/>
  <c r="T95" i="14"/>
  <c r="S95" i="14"/>
  <c r="V94" i="14"/>
  <c r="U94" i="14"/>
  <c r="T94" i="14"/>
  <c r="S94" i="14"/>
  <c r="V93" i="14"/>
  <c r="U93" i="14"/>
  <c r="T93" i="14"/>
  <c r="S93" i="14"/>
  <c r="V92" i="14"/>
  <c r="U92" i="14"/>
  <c r="T92" i="14"/>
  <c r="S92" i="14"/>
  <c r="V91" i="14"/>
  <c r="U91" i="14"/>
  <c r="T91" i="14"/>
  <c r="S91" i="14"/>
  <c r="V90" i="14"/>
  <c r="U90" i="14"/>
  <c r="T90" i="14"/>
  <c r="S90" i="14"/>
  <c r="V89" i="14"/>
  <c r="U89" i="14"/>
  <c r="T89" i="14"/>
  <c r="S89" i="14"/>
  <c r="V88" i="14"/>
  <c r="U88" i="14"/>
  <c r="T88" i="14"/>
  <c r="S88" i="14"/>
  <c r="V87" i="14"/>
  <c r="U87" i="14"/>
  <c r="T87" i="14"/>
  <c r="S87" i="14"/>
  <c r="V86" i="14"/>
  <c r="U86" i="14"/>
  <c r="T86" i="14"/>
  <c r="S86" i="14"/>
  <c r="V85" i="14"/>
  <c r="U85" i="14"/>
  <c r="T85" i="14"/>
  <c r="S85" i="14"/>
  <c r="V84" i="14"/>
  <c r="U84" i="14"/>
  <c r="T84" i="14"/>
  <c r="S84" i="14"/>
  <c r="V83" i="14"/>
  <c r="U83" i="14"/>
  <c r="T83" i="14"/>
  <c r="S83" i="14"/>
  <c r="V82" i="14"/>
  <c r="U82" i="14"/>
  <c r="T82" i="14"/>
  <c r="S82" i="14"/>
  <c r="V81" i="14"/>
  <c r="U81" i="14"/>
  <c r="T81" i="14"/>
  <c r="S81" i="14"/>
  <c r="V80" i="14"/>
  <c r="U80" i="14"/>
  <c r="T80" i="14"/>
  <c r="S80" i="14"/>
  <c r="V79" i="14"/>
  <c r="U79" i="14"/>
  <c r="T79" i="14"/>
  <c r="S79" i="14"/>
  <c r="V78" i="14"/>
  <c r="U78" i="14"/>
  <c r="T78" i="14"/>
  <c r="S78" i="14"/>
  <c r="V77" i="14"/>
  <c r="U77" i="14"/>
  <c r="T77" i="14"/>
  <c r="S77" i="14"/>
  <c r="V76" i="14"/>
  <c r="U76" i="14"/>
  <c r="T76" i="14"/>
  <c r="S76" i="14"/>
  <c r="V75" i="14"/>
  <c r="U75" i="14"/>
  <c r="T75" i="14"/>
  <c r="S75" i="14"/>
  <c r="V74" i="14"/>
  <c r="U74" i="14"/>
  <c r="T74" i="14"/>
  <c r="S74" i="14"/>
  <c r="V73" i="14"/>
  <c r="U73" i="14"/>
  <c r="T73" i="14"/>
  <c r="S73" i="14"/>
  <c r="V72" i="14"/>
  <c r="U72" i="14"/>
  <c r="T72" i="14"/>
  <c r="S72" i="14"/>
  <c r="V71" i="14"/>
  <c r="U71" i="14"/>
  <c r="T71" i="14"/>
  <c r="S71" i="14"/>
  <c r="V70" i="14"/>
  <c r="U70" i="14"/>
  <c r="T70" i="14"/>
  <c r="S70" i="14"/>
  <c r="V69" i="14"/>
  <c r="U69" i="14"/>
  <c r="T69" i="14"/>
  <c r="S69" i="14"/>
  <c r="V68" i="14"/>
  <c r="U68" i="14"/>
  <c r="T68" i="14"/>
  <c r="S68" i="14"/>
  <c r="V67" i="14"/>
  <c r="U67" i="14"/>
  <c r="T67" i="14"/>
  <c r="S67" i="14"/>
  <c r="V66" i="14"/>
  <c r="U66" i="14"/>
  <c r="T66" i="14"/>
  <c r="S66" i="14"/>
  <c r="V65" i="14"/>
  <c r="U65" i="14"/>
  <c r="T65" i="14"/>
  <c r="S65" i="14"/>
  <c r="V64" i="14"/>
  <c r="U64" i="14"/>
  <c r="T64" i="14"/>
  <c r="S64" i="14"/>
  <c r="V63" i="14"/>
  <c r="U63" i="14"/>
  <c r="T63" i="14"/>
  <c r="S63" i="14"/>
  <c r="V62" i="14"/>
  <c r="U62" i="14"/>
  <c r="T62" i="14"/>
  <c r="S62" i="14"/>
  <c r="V61" i="14"/>
  <c r="U61" i="14"/>
  <c r="T61" i="14"/>
  <c r="S61" i="14"/>
  <c r="V60" i="14"/>
  <c r="U60" i="14"/>
  <c r="T60" i="14"/>
  <c r="S60" i="14"/>
  <c r="V59" i="14"/>
  <c r="U59" i="14"/>
  <c r="T59" i="14"/>
  <c r="S59" i="14"/>
  <c r="V58" i="14"/>
  <c r="U58" i="14"/>
  <c r="T58" i="14"/>
  <c r="S58" i="14"/>
  <c r="V57" i="14"/>
  <c r="U57" i="14"/>
  <c r="T57" i="14"/>
  <c r="S57" i="14"/>
  <c r="V56" i="14"/>
  <c r="U56" i="14"/>
  <c r="T56" i="14"/>
  <c r="S56" i="14"/>
  <c r="V55" i="14"/>
  <c r="U55" i="14"/>
  <c r="T55" i="14"/>
  <c r="S55" i="14"/>
  <c r="V54" i="14"/>
  <c r="U54" i="14"/>
  <c r="T54" i="14"/>
  <c r="S54" i="14"/>
  <c r="V53" i="14"/>
  <c r="U53" i="14"/>
  <c r="T53" i="14"/>
  <c r="S53" i="14"/>
  <c r="V52" i="14"/>
  <c r="U52" i="14"/>
  <c r="T52" i="14"/>
  <c r="S52" i="14"/>
  <c r="V51" i="14"/>
  <c r="U51" i="14"/>
  <c r="T51" i="14"/>
  <c r="S51" i="14"/>
  <c r="V50" i="14"/>
  <c r="U50" i="14"/>
  <c r="T50" i="14"/>
  <c r="S50" i="14"/>
  <c r="V49" i="14"/>
  <c r="U49" i="14"/>
  <c r="T49" i="14"/>
  <c r="S49" i="14"/>
  <c r="V48" i="14"/>
  <c r="U48" i="14"/>
  <c r="T48" i="14"/>
  <c r="S48" i="14"/>
  <c r="V47" i="14"/>
  <c r="U47" i="14"/>
  <c r="T47" i="14"/>
  <c r="S47" i="14"/>
  <c r="V46" i="14"/>
  <c r="U46" i="14"/>
  <c r="T46" i="14"/>
  <c r="S46" i="14"/>
  <c r="V45" i="14"/>
  <c r="U45" i="14"/>
  <c r="T45" i="14"/>
  <c r="S45" i="14"/>
  <c r="V44" i="14"/>
  <c r="U44" i="14"/>
  <c r="T44" i="14"/>
  <c r="S44" i="14"/>
  <c r="V43" i="14"/>
  <c r="U43" i="14"/>
  <c r="T43" i="14"/>
  <c r="S43" i="14"/>
  <c r="V42" i="14"/>
  <c r="U42" i="14"/>
  <c r="T42" i="14"/>
  <c r="S42" i="14"/>
  <c r="V41" i="14"/>
  <c r="U41" i="14"/>
  <c r="T41" i="14"/>
  <c r="S41" i="14"/>
  <c r="V40" i="14"/>
  <c r="U40" i="14"/>
  <c r="T40" i="14"/>
  <c r="S40" i="14"/>
  <c r="V39" i="14"/>
  <c r="U39" i="14"/>
  <c r="T39" i="14"/>
  <c r="S39" i="14"/>
  <c r="V38" i="14"/>
  <c r="U38" i="14"/>
  <c r="T38" i="14"/>
  <c r="S38" i="14"/>
  <c r="V37" i="14"/>
  <c r="U37" i="14"/>
  <c r="T37" i="14"/>
  <c r="S37" i="14"/>
  <c r="V36" i="14"/>
  <c r="U36" i="14"/>
  <c r="T36" i="14"/>
  <c r="S36" i="14"/>
  <c r="V35" i="14"/>
  <c r="U35" i="14"/>
  <c r="T35" i="14"/>
  <c r="S35" i="14"/>
  <c r="V34" i="14"/>
  <c r="U34" i="14"/>
  <c r="T34" i="14"/>
  <c r="S34" i="14"/>
  <c r="V33" i="14"/>
  <c r="U33" i="14"/>
  <c r="T33" i="14"/>
  <c r="S33" i="14"/>
  <c r="V32" i="14"/>
  <c r="U32" i="14"/>
  <c r="T32" i="14"/>
  <c r="S32" i="14"/>
  <c r="V31" i="14"/>
  <c r="U31" i="14"/>
  <c r="T31" i="14"/>
  <c r="S31" i="14"/>
  <c r="V30" i="14"/>
  <c r="U30" i="14"/>
  <c r="T30" i="14"/>
  <c r="S30" i="14"/>
  <c r="V29" i="14"/>
  <c r="U29" i="14"/>
  <c r="T29" i="14"/>
  <c r="S29" i="14"/>
  <c r="V28" i="14"/>
  <c r="U28" i="14"/>
  <c r="T28" i="14"/>
  <c r="S28" i="14"/>
  <c r="V27" i="14"/>
  <c r="U27" i="14"/>
  <c r="T27" i="14"/>
  <c r="S27" i="14"/>
  <c r="V26" i="14"/>
  <c r="U26" i="14"/>
  <c r="T26" i="14"/>
  <c r="S26" i="14"/>
  <c r="V25" i="14"/>
  <c r="U25" i="14"/>
  <c r="T25" i="14"/>
  <c r="S25" i="14"/>
  <c r="V24" i="14"/>
  <c r="U24" i="14"/>
  <c r="T24" i="14"/>
  <c r="S24" i="14"/>
  <c r="V23" i="14"/>
  <c r="U23" i="14"/>
  <c r="T23" i="14"/>
  <c r="S23" i="14"/>
  <c r="V22" i="14"/>
  <c r="U22" i="14"/>
  <c r="T22" i="14"/>
  <c r="S22" i="14"/>
  <c r="V21" i="14"/>
  <c r="U21" i="14"/>
  <c r="T21" i="14"/>
  <c r="S21" i="14"/>
  <c r="V150" i="13"/>
  <c r="U150" i="13"/>
  <c r="T150" i="13"/>
  <c r="S150" i="13"/>
  <c r="V149" i="13"/>
  <c r="U149" i="13"/>
  <c r="T149" i="13"/>
  <c r="S149" i="13"/>
  <c r="V148" i="13"/>
  <c r="U148" i="13"/>
  <c r="T148" i="13"/>
  <c r="S148" i="13"/>
  <c r="V147" i="13"/>
  <c r="U147" i="13"/>
  <c r="T147" i="13"/>
  <c r="S147" i="13"/>
  <c r="V146" i="13"/>
  <c r="U146" i="13"/>
  <c r="T146" i="13"/>
  <c r="S146" i="13"/>
  <c r="V145" i="13"/>
  <c r="U145" i="13"/>
  <c r="T145" i="13"/>
  <c r="S145" i="13"/>
  <c r="V144" i="13"/>
  <c r="U144" i="13"/>
  <c r="T144" i="13"/>
  <c r="S144" i="13"/>
  <c r="V143" i="13"/>
  <c r="U143" i="13"/>
  <c r="T143" i="13"/>
  <c r="S143" i="13"/>
  <c r="V142" i="13"/>
  <c r="U142" i="13"/>
  <c r="T142" i="13"/>
  <c r="S142" i="13"/>
  <c r="V141" i="13"/>
  <c r="U141" i="13"/>
  <c r="T141" i="13"/>
  <c r="S141" i="13"/>
  <c r="V140" i="13"/>
  <c r="U140" i="13"/>
  <c r="T140" i="13"/>
  <c r="S140" i="13"/>
  <c r="V139" i="13"/>
  <c r="U139" i="13"/>
  <c r="T139" i="13"/>
  <c r="S139" i="13"/>
  <c r="V138" i="13"/>
  <c r="U138" i="13"/>
  <c r="T138" i="13"/>
  <c r="S138" i="13"/>
  <c r="V137" i="13"/>
  <c r="U137" i="13"/>
  <c r="T137" i="13"/>
  <c r="S137" i="13"/>
  <c r="V136" i="13"/>
  <c r="U136" i="13"/>
  <c r="T136" i="13"/>
  <c r="S136" i="13"/>
  <c r="V135" i="13"/>
  <c r="U135" i="13"/>
  <c r="T135" i="13"/>
  <c r="S135" i="13"/>
  <c r="V134" i="13"/>
  <c r="U134" i="13"/>
  <c r="T134" i="13"/>
  <c r="S134" i="13"/>
  <c r="V133" i="13"/>
  <c r="U133" i="13"/>
  <c r="T133" i="13"/>
  <c r="S133" i="13"/>
  <c r="V132" i="13"/>
  <c r="U132" i="13"/>
  <c r="T132" i="13"/>
  <c r="S132" i="13"/>
  <c r="V131" i="13"/>
  <c r="U131" i="13"/>
  <c r="T131" i="13"/>
  <c r="S131" i="13"/>
  <c r="V130" i="13"/>
  <c r="U130" i="13"/>
  <c r="T130" i="13"/>
  <c r="S130" i="13"/>
  <c r="V129" i="13"/>
  <c r="U129" i="13"/>
  <c r="T129" i="13"/>
  <c r="S129" i="13"/>
  <c r="V128" i="13"/>
  <c r="U128" i="13"/>
  <c r="T128" i="13"/>
  <c r="S128" i="13"/>
  <c r="V127" i="13"/>
  <c r="U127" i="13"/>
  <c r="T127" i="13"/>
  <c r="S127" i="13"/>
  <c r="V126" i="13"/>
  <c r="U126" i="13"/>
  <c r="T126" i="13"/>
  <c r="S126" i="13"/>
  <c r="V125" i="13"/>
  <c r="U125" i="13"/>
  <c r="T125" i="13"/>
  <c r="S125" i="13"/>
  <c r="V124" i="13"/>
  <c r="U124" i="13"/>
  <c r="T124" i="13"/>
  <c r="S124" i="13"/>
  <c r="V123" i="13"/>
  <c r="U123" i="13"/>
  <c r="T123" i="13"/>
  <c r="S123" i="13"/>
  <c r="V122" i="13"/>
  <c r="U122" i="13"/>
  <c r="T122" i="13"/>
  <c r="S122" i="13"/>
  <c r="V121" i="13"/>
  <c r="U121" i="13"/>
  <c r="T121" i="13"/>
  <c r="S121" i="13"/>
  <c r="V120" i="13"/>
  <c r="U120" i="13"/>
  <c r="T120" i="13"/>
  <c r="S120" i="13"/>
  <c r="V119" i="13"/>
  <c r="U119" i="13"/>
  <c r="T119" i="13"/>
  <c r="S119" i="13"/>
  <c r="V118" i="13"/>
  <c r="U118" i="13"/>
  <c r="T118" i="13"/>
  <c r="S118" i="13"/>
  <c r="V117" i="13"/>
  <c r="U117" i="13"/>
  <c r="T117" i="13"/>
  <c r="S117" i="13"/>
  <c r="V116" i="13"/>
  <c r="U116" i="13"/>
  <c r="T116" i="13"/>
  <c r="S116" i="13"/>
  <c r="V115" i="13"/>
  <c r="U115" i="13"/>
  <c r="T115" i="13"/>
  <c r="S115" i="13"/>
  <c r="V114" i="13"/>
  <c r="U114" i="13"/>
  <c r="T114" i="13"/>
  <c r="S114" i="13"/>
  <c r="V113" i="13"/>
  <c r="U113" i="13"/>
  <c r="T113" i="13"/>
  <c r="S113" i="13"/>
  <c r="V112" i="13"/>
  <c r="U112" i="13"/>
  <c r="T112" i="13"/>
  <c r="S112" i="13"/>
  <c r="V111" i="13"/>
  <c r="U111" i="13"/>
  <c r="T111" i="13"/>
  <c r="S111" i="13"/>
  <c r="V110" i="13"/>
  <c r="U110" i="13"/>
  <c r="T110" i="13"/>
  <c r="S110" i="13"/>
  <c r="V109" i="13"/>
  <c r="U109" i="13"/>
  <c r="T109" i="13"/>
  <c r="S109" i="13"/>
  <c r="V108" i="13"/>
  <c r="U108" i="13"/>
  <c r="T108" i="13"/>
  <c r="S108" i="13"/>
  <c r="V107" i="13"/>
  <c r="U107" i="13"/>
  <c r="T107" i="13"/>
  <c r="S107" i="13"/>
  <c r="V106" i="13"/>
  <c r="U106" i="13"/>
  <c r="T106" i="13"/>
  <c r="S106" i="13"/>
  <c r="V105" i="13"/>
  <c r="U105" i="13"/>
  <c r="T105" i="13"/>
  <c r="S105" i="13"/>
  <c r="V104" i="13"/>
  <c r="U104" i="13"/>
  <c r="T104" i="13"/>
  <c r="S104" i="13"/>
  <c r="V103" i="13"/>
  <c r="U103" i="13"/>
  <c r="T103" i="13"/>
  <c r="S103" i="13"/>
  <c r="V102" i="13"/>
  <c r="U102" i="13"/>
  <c r="T102" i="13"/>
  <c r="S102" i="13"/>
  <c r="V101" i="13"/>
  <c r="U101" i="13"/>
  <c r="T101" i="13"/>
  <c r="S101" i="13"/>
  <c r="V100" i="13"/>
  <c r="U100" i="13"/>
  <c r="T100" i="13"/>
  <c r="S100" i="13"/>
  <c r="V99" i="13"/>
  <c r="U99" i="13"/>
  <c r="T99" i="13"/>
  <c r="S99" i="13"/>
  <c r="V98" i="13"/>
  <c r="U98" i="13"/>
  <c r="T98" i="13"/>
  <c r="S98" i="13"/>
  <c r="V97" i="13"/>
  <c r="U97" i="13"/>
  <c r="T97" i="13"/>
  <c r="S97" i="13"/>
  <c r="V96" i="13"/>
  <c r="U96" i="13"/>
  <c r="T96" i="13"/>
  <c r="S96" i="13"/>
  <c r="V95" i="13"/>
  <c r="U95" i="13"/>
  <c r="T95" i="13"/>
  <c r="S95" i="13"/>
  <c r="V94" i="13"/>
  <c r="U94" i="13"/>
  <c r="T94" i="13"/>
  <c r="S94" i="13"/>
  <c r="V93" i="13"/>
  <c r="U93" i="13"/>
  <c r="T93" i="13"/>
  <c r="S93" i="13"/>
  <c r="V92" i="13"/>
  <c r="U92" i="13"/>
  <c r="T92" i="13"/>
  <c r="S92" i="13"/>
  <c r="V91" i="13"/>
  <c r="U91" i="13"/>
  <c r="T91" i="13"/>
  <c r="S91" i="13"/>
  <c r="V90" i="13"/>
  <c r="U90" i="13"/>
  <c r="T90" i="13"/>
  <c r="S90" i="13"/>
  <c r="V89" i="13"/>
  <c r="U89" i="13"/>
  <c r="T89" i="13"/>
  <c r="S89" i="13"/>
  <c r="V88" i="13"/>
  <c r="U88" i="13"/>
  <c r="T88" i="13"/>
  <c r="S88" i="13"/>
  <c r="V87" i="13"/>
  <c r="U87" i="13"/>
  <c r="T87" i="13"/>
  <c r="S87" i="13"/>
  <c r="V86" i="13"/>
  <c r="U86" i="13"/>
  <c r="T86" i="13"/>
  <c r="S86" i="13"/>
  <c r="V85" i="13"/>
  <c r="U85" i="13"/>
  <c r="T85" i="13"/>
  <c r="S85" i="13"/>
  <c r="V84" i="13"/>
  <c r="U84" i="13"/>
  <c r="T84" i="13"/>
  <c r="S84" i="13"/>
  <c r="V83" i="13"/>
  <c r="U83" i="13"/>
  <c r="T83" i="13"/>
  <c r="S83" i="13"/>
  <c r="V82" i="13"/>
  <c r="U82" i="13"/>
  <c r="T82" i="13"/>
  <c r="S82" i="13"/>
  <c r="V81" i="13"/>
  <c r="U81" i="13"/>
  <c r="T81" i="13"/>
  <c r="S81" i="13"/>
  <c r="V80" i="13"/>
  <c r="U80" i="13"/>
  <c r="T80" i="13"/>
  <c r="S80" i="13"/>
  <c r="V79" i="13"/>
  <c r="U79" i="13"/>
  <c r="T79" i="13"/>
  <c r="S79" i="13"/>
  <c r="V78" i="13"/>
  <c r="U78" i="13"/>
  <c r="T78" i="13"/>
  <c r="S78" i="13"/>
  <c r="V77" i="13"/>
  <c r="U77" i="13"/>
  <c r="T77" i="13"/>
  <c r="S77" i="13"/>
  <c r="V76" i="13"/>
  <c r="U76" i="13"/>
  <c r="T76" i="13"/>
  <c r="S76" i="13"/>
  <c r="V75" i="13"/>
  <c r="U75" i="13"/>
  <c r="T75" i="13"/>
  <c r="S75" i="13"/>
  <c r="V74" i="13"/>
  <c r="U74" i="13"/>
  <c r="T74" i="13"/>
  <c r="S74" i="13"/>
  <c r="V73" i="13"/>
  <c r="U73" i="13"/>
  <c r="T73" i="13"/>
  <c r="S73" i="13"/>
  <c r="V72" i="13"/>
  <c r="U72" i="13"/>
  <c r="T72" i="13"/>
  <c r="S72" i="13"/>
  <c r="V71" i="13"/>
  <c r="U71" i="13"/>
  <c r="T71" i="13"/>
  <c r="S71" i="13"/>
  <c r="V70" i="13"/>
  <c r="U70" i="13"/>
  <c r="T70" i="13"/>
  <c r="S70" i="13"/>
  <c r="V69" i="13"/>
  <c r="U69" i="13"/>
  <c r="T69" i="13"/>
  <c r="S69" i="13"/>
  <c r="V68" i="13"/>
  <c r="U68" i="13"/>
  <c r="T68" i="13"/>
  <c r="S68" i="13"/>
  <c r="V67" i="13"/>
  <c r="U67" i="13"/>
  <c r="T67" i="13"/>
  <c r="S67" i="13"/>
  <c r="V66" i="13"/>
  <c r="U66" i="13"/>
  <c r="T66" i="13"/>
  <c r="S66" i="13"/>
  <c r="V65" i="13"/>
  <c r="U65" i="13"/>
  <c r="T65" i="13"/>
  <c r="S65" i="13"/>
  <c r="V64" i="13"/>
  <c r="U64" i="13"/>
  <c r="T64" i="13"/>
  <c r="S64" i="13"/>
  <c r="V63" i="13"/>
  <c r="U63" i="13"/>
  <c r="T63" i="13"/>
  <c r="S63" i="13"/>
  <c r="V62" i="13"/>
  <c r="U62" i="13"/>
  <c r="T62" i="13"/>
  <c r="S62" i="13"/>
  <c r="V61" i="13"/>
  <c r="U61" i="13"/>
  <c r="T61" i="13"/>
  <c r="S61" i="13"/>
  <c r="V60" i="13"/>
  <c r="U60" i="13"/>
  <c r="T60" i="13"/>
  <c r="S60" i="13"/>
  <c r="V59" i="13"/>
  <c r="U59" i="13"/>
  <c r="T59" i="13"/>
  <c r="S59" i="13"/>
  <c r="V58" i="13"/>
  <c r="U58" i="13"/>
  <c r="T58" i="13"/>
  <c r="S58" i="13"/>
  <c r="V57" i="13"/>
  <c r="U57" i="13"/>
  <c r="T57" i="13"/>
  <c r="S57" i="13"/>
  <c r="V56" i="13"/>
  <c r="U56" i="13"/>
  <c r="T56" i="13"/>
  <c r="S56" i="13"/>
  <c r="V55" i="13"/>
  <c r="U55" i="13"/>
  <c r="T55" i="13"/>
  <c r="S55" i="13"/>
  <c r="V54" i="13"/>
  <c r="U54" i="13"/>
  <c r="T54" i="13"/>
  <c r="S54" i="13"/>
  <c r="V53" i="13"/>
  <c r="U53" i="13"/>
  <c r="T53" i="13"/>
  <c r="S53" i="13"/>
  <c r="V52" i="13"/>
  <c r="U52" i="13"/>
  <c r="T52" i="13"/>
  <c r="S52" i="13"/>
  <c r="V51" i="13"/>
  <c r="U51" i="13"/>
  <c r="T51" i="13"/>
  <c r="S51" i="13"/>
  <c r="V50" i="13"/>
  <c r="U50" i="13"/>
  <c r="T50" i="13"/>
  <c r="S50" i="13"/>
  <c r="V49" i="13"/>
  <c r="U49" i="13"/>
  <c r="T49" i="13"/>
  <c r="S49" i="13"/>
  <c r="V48" i="13"/>
  <c r="U48" i="13"/>
  <c r="T48" i="13"/>
  <c r="S48" i="13"/>
  <c r="V47" i="13"/>
  <c r="U47" i="13"/>
  <c r="T47" i="13"/>
  <c r="S47" i="13"/>
  <c r="V46" i="13"/>
  <c r="U46" i="13"/>
  <c r="T46" i="13"/>
  <c r="S46" i="13"/>
  <c r="V45" i="13"/>
  <c r="U45" i="13"/>
  <c r="T45" i="13"/>
  <c r="S45" i="13"/>
  <c r="V44" i="13"/>
  <c r="U44" i="13"/>
  <c r="T44" i="13"/>
  <c r="S44" i="13"/>
  <c r="V43" i="13"/>
  <c r="U43" i="13"/>
  <c r="T43" i="13"/>
  <c r="S43" i="13"/>
  <c r="V42" i="13"/>
  <c r="U42" i="13"/>
  <c r="T42" i="13"/>
  <c r="S42" i="13"/>
  <c r="V41" i="13"/>
  <c r="U41" i="13"/>
  <c r="T41" i="13"/>
  <c r="S41" i="13"/>
  <c r="V40" i="13"/>
  <c r="U40" i="13"/>
  <c r="T40" i="13"/>
  <c r="S40" i="13"/>
  <c r="V39" i="13"/>
  <c r="U39" i="13"/>
  <c r="T39" i="13"/>
  <c r="S39" i="13"/>
  <c r="V38" i="13"/>
  <c r="U38" i="13"/>
  <c r="T38" i="13"/>
  <c r="S38" i="13"/>
  <c r="V37" i="13"/>
  <c r="U37" i="13"/>
  <c r="T37" i="13"/>
  <c r="S37" i="13"/>
  <c r="V36" i="13"/>
  <c r="U36" i="13"/>
  <c r="T36" i="13"/>
  <c r="S36" i="13"/>
  <c r="V35" i="13"/>
  <c r="U35" i="13"/>
  <c r="T35" i="13"/>
  <c r="S35" i="13"/>
  <c r="V34" i="13"/>
  <c r="U34" i="13"/>
  <c r="T34" i="13"/>
  <c r="S34" i="13"/>
  <c r="V33" i="13"/>
  <c r="U33" i="13"/>
  <c r="T33" i="13"/>
  <c r="S33" i="13"/>
  <c r="V32" i="13"/>
  <c r="U32" i="13"/>
  <c r="T32" i="13"/>
  <c r="S32" i="13"/>
  <c r="V31" i="13"/>
  <c r="U31" i="13"/>
  <c r="T31" i="13"/>
  <c r="S31" i="13"/>
  <c r="V30" i="13"/>
  <c r="U30" i="13"/>
  <c r="T30" i="13"/>
  <c r="S30" i="13"/>
  <c r="V29" i="13"/>
  <c r="U29" i="13"/>
  <c r="T29" i="13"/>
  <c r="S29" i="13"/>
  <c r="V28" i="13"/>
  <c r="U28" i="13"/>
  <c r="T28" i="13"/>
  <c r="S28" i="13"/>
  <c r="V27" i="13"/>
  <c r="U27" i="13"/>
  <c r="T27" i="13"/>
  <c r="S27" i="13"/>
  <c r="V26" i="13"/>
  <c r="U26" i="13"/>
  <c r="T26" i="13"/>
  <c r="S26" i="13"/>
  <c r="V25" i="13"/>
  <c r="U25" i="13"/>
  <c r="T25" i="13"/>
  <c r="S25" i="13"/>
  <c r="V24" i="13"/>
  <c r="U24" i="13"/>
  <c r="T24" i="13"/>
  <c r="S24" i="13"/>
  <c r="V23" i="13"/>
  <c r="U23" i="13"/>
  <c r="T23" i="13"/>
  <c r="S23" i="13"/>
  <c r="V22" i="13"/>
  <c r="U22" i="13"/>
  <c r="T22" i="13"/>
  <c r="S22" i="13"/>
  <c r="V21" i="13"/>
  <c r="U21" i="13"/>
  <c r="T21" i="13"/>
  <c r="S21" i="13"/>
  <c r="V147" i="12"/>
  <c r="U147" i="12"/>
  <c r="T147" i="12"/>
  <c r="S147" i="12"/>
  <c r="V146" i="12"/>
  <c r="U146" i="12"/>
  <c r="T146" i="12"/>
  <c r="S146" i="12"/>
  <c r="V145" i="12"/>
  <c r="U145" i="12"/>
  <c r="T145" i="12"/>
  <c r="S145" i="12"/>
  <c r="V144" i="12"/>
  <c r="U144" i="12"/>
  <c r="T144" i="12"/>
  <c r="S144" i="12"/>
  <c r="V143" i="12"/>
  <c r="U143" i="12"/>
  <c r="T143" i="12"/>
  <c r="S143" i="12"/>
  <c r="V142" i="12"/>
  <c r="U142" i="12"/>
  <c r="T142" i="12"/>
  <c r="S142" i="12"/>
  <c r="V141" i="12"/>
  <c r="U141" i="12"/>
  <c r="T141" i="12"/>
  <c r="S141" i="12"/>
  <c r="V140" i="12"/>
  <c r="U140" i="12"/>
  <c r="T140" i="12"/>
  <c r="S140" i="12"/>
  <c r="V139" i="12"/>
  <c r="U139" i="12"/>
  <c r="T139" i="12"/>
  <c r="S139" i="12"/>
  <c r="V138" i="12"/>
  <c r="U138" i="12"/>
  <c r="T138" i="12"/>
  <c r="S138" i="12"/>
  <c r="V137" i="12"/>
  <c r="U137" i="12"/>
  <c r="T137" i="12"/>
  <c r="S137" i="12"/>
  <c r="V136" i="12"/>
  <c r="U136" i="12"/>
  <c r="T136" i="12"/>
  <c r="S136" i="12"/>
  <c r="V135" i="12"/>
  <c r="U135" i="12"/>
  <c r="T135" i="12"/>
  <c r="S135" i="12"/>
  <c r="V134" i="12"/>
  <c r="U134" i="12"/>
  <c r="T134" i="12"/>
  <c r="S134" i="12"/>
  <c r="V133" i="12"/>
  <c r="U133" i="12"/>
  <c r="T133" i="12"/>
  <c r="S133" i="12"/>
  <c r="V132" i="12"/>
  <c r="U132" i="12"/>
  <c r="T132" i="12"/>
  <c r="S132" i="12"/>
  <c r="V131" i="12"/>
  <c r="U131" i="12"/>
  <c r="T131" i="12"/>
  <c r="S131" i="12"/>
  <c r="V130" i="12"/>
  <c r="U130" i="12"/>
  <c r="T130" i="12"/>
  <c r="S130" i="12"/>
  <c r="V129" i="12"/>
  <c r="U129" i="12"/>
  <c r="T129" i="12"/>
  <c r="S129" i="12"/>
  <c r="V128" i="12"/>
  <c r="U128" i="12"/>
  <c r="T128" i="12"/>
  <c r="S128" i="12"/>
  <c r="V127" i="12"/>
  <c r="U127" i="12"/>
  <c r="T127" i="12"/>
  <c r="S127" i="12"/>
  <c r="V126" i="12"/>
  <c r="U126" i="12"/>
  <c r="T126" i="12"/>
  <c r="S126" i="12"/>
  <c r="V125" i="12"/>
  <c r="U125" i="12"/>
  <c r="T125" i="12"/>
  <c r="S125" i="12"/>
  <c r="V124" i="12"/>
  <c r="U124" i="12"/>
  <c r="T124" i="12"/>
  <c r="S124" i="12"/>
  <c r="V123" i="12"/>
  <c r="U123" i="12"/>
  <c r="T123" i="12"/>
  <c r="S123" i="12"/>
  <c r="V122" i="12"/>
  <c r="U122" i="12"/>
  <c r="T122" i="12"/>
  <c r="S122" i="12"/>
  <c r="V121" i="12"/>
  <c r="U121" i="12"/>
  <c r="T121" i="12"/>
  <c r="S121" i="12"/>
  <c r="V120" i="12"/>
  <c r="U120" i="12"/>
  <c r="T120" i="12"/>
  <c r="S120" i="12"/>
  <c r="V119" i="12"/>
  <c r="U119" i="12"/>
  <c r="T119" i="12"/>
  <c r="S119" i="12"/>
  <c r="V118" i="12"/>
  <c r="U118" i="12"/>
  <c r="T118" i="12"/>
  <c r="S118" i="12"/>
  <c r="V117" i="12"/>
  <c r="U117" i="12"/>
  <c r="T117" i="12"/>
  <c r="S117" i="12"/>
  <c r="V116" i="12"/>
  <c r="U116" i="12"/>
  <c r="T116" i="12"/>
  <c r="S116" i="12"/>
  <c r="V115" i="12"/>
  <c r="U115" i="12"/>
  <c r="T115" i="12"/>
  <c r="S115" i="12"/>
  <c r="V114" i="12"/>
  <c r="U114" i="12"/>
  <c r="T114" i="12"/>
  <c r="S114" i="12"/>
  <c r="V113" i="12"/>
  <c r="U113" i="12"/>
  <c r="T113" i="12"/>
  <c r="S113" i="12"/>
  <c r="V112" i="12"/>
  <c r="U112" i="12"/>
  <c r="T112" i="12"/>
  <c r="S112" i="12"/>
  <c r="V111" i="12"/>
  <c r="U111" i="12"/>
  <c r="T111" i="12"/>
  <c r="S111" i="12"/>
  <c r="V110" i="12"/>
  <c r="U110" i="12"/>
  <c r="T110" i="12"/>
  <c r="S110" i="12"/>
  <c r="V109" i="12"/>
  <c r="U109" i="12"/>
  <c r="T109" i="12"/>
  <c r="S109" i="12"/>
  <c r="V108" i="12"/>
  <c r="U108" i="12"/>
  <c r="T108" i="12"/>
  <c r="S108" i="12"/>
  <c r="V107" i="12"/>
  <c r="U107" i="12"/>
  <c r="T107" i="12"/>
  <c r="S107" i="12"/>
  <c r="V106" i="12"/>
  <c r="U106" i="12"/>
  <c r="T106" i="12"/>
  <c r="S106" i="12"/>
  <c r="V105" i="12"/>
  <c r="U105" i="12"/>
  <c r="T105" i="12"/>
  <c r="S105" i="12"/>
  <c r="V104" i="12"/>
  <c r="U104" i="12"/>
  <c r="T104" i="12"/>
  <c r="S104" i="12"/>
  <c r="V103" i="12"/>
  <c r="U103" i="12"/>
  <c r="T103" i="12"/>
  <c r="S103" i="12"/>
  <c r="V102" i="12"/>
  <c r="U102" i="12"/>
  <c r="T102" i="12"/>
  <c r="S102" i="12"/>
  <c r="V101" i="12"/>
  <c r="U101" i="12"/>
  <c r="T101" i="12"/>
  <c r="S101" i="12"/>
  <c r="V100" i="12"/>
  <c r="U100" i="12"/>
  <c r="T100" i="12"/>
  <c r="S100" i="12"/>
  <c r="V99" i="12"/>
  <c r="U99" i="12"/>
  <c r="T99" i="12"/>
  <c r="S99" i="12"/>
  <c r="V98" i="12"/>
  <c r="U98" i="12"/>
  <c r="T98" i="12"/>
  <c r="S98" i="12"/>
  <c r="V97" i="12"/>
  <c r="U97" i="12"/>
  <c r="T97" i="12"/>
  <c r="S97" i="12"/>
  <c r="V96" i="12"/>
  <c r="U96" i="12"/>
  <c r="T96" i="12"/>
  <c r="S96" i="12"/>
  <c r="V95" i="12"/>
  <c r="U95" i="12"/>
  <c r="T95" i="12"/>
  <c r="S95" i="12"/>
  <c r="V94" i="12"/>
  <c r="U94" i="12"/>
  <c r="T94" i="12"/>
  <c r="S94" i="12"/>
  <c r="V93" i="12"/>
  <c r="U93" i="12"/>
  <c r="T93" i="12"/>
  <c r="S93" i="12"/>
  <c r="V92" i="12"/>
  <c r="U92" i="12"/>
  <c r="T92" i="12"/>
  <c r="S92" i="12"/>
  <c r="V91" i="12"/>
  <c r="U91" i="12"/>
  <c r="T91" i="12"/>
  <c r="S91" i="12"/>
  <c r="V90" i="12"/>
  <c r="U90" i="12"/>
  <c r="T90" i="12"/>
  <c r="S90" i="12"/>
  <c r="V89" i="12"/>
  <c r="U89" i="12"/>
  <c r="T89" i="12"/>
  <c r="S89" i="12"/>
  <c r="V88" i="12"/>
  <c r="U88" i="12"/>
  <c r="T88" i="12"/>
  <c r="S88" i="12"/>
  <c r="V87" i="12"/>
  <c r="U87" i="12"/>
  <c r="T87" i="12"/>
  <c r="S87" i="12"/>
  <c r="V86" i="12"/>
  <c r="U86" i="12"/>
  <c r="T86" i="12"/>
  <c r="S86" i="12"/>
  <c r="V85" i="12"/>
  <c r="U85" i="12"/>
  <c r="T85" i="12"/>
  <c r="S85" i="12"/>
  <c r="V84" i="12"/>
  <c r="U84" i="12"/>
  <c r="T84" i="12"/>
  <c r="S84" i="12"/>
  <c r="V83" i="12"/>
  <c r="U83" i="12"/>
  <c r="T83" i="12"/>
  <c r="S83" i="12"/>
  <c r="V82" i="12"/>
  <c r="U82" i="12"/>
  <c r="T82" i="12"/>
  <c r="S82" i="12"/>
  <c r="V81" i="12"/>
  <c r="U81" i="12"/>
  <c r="T81" i="12"/>
  <c r="S81" i="12"/>
  <c r="V80" i="12"/>
  <c r="U80" i="12"/>
  <c r="T80" i="12"/>
  <c r="S80" i="12"/>
  <c r="V79" i="12"/>
  <c r="U79" i="12"/>
  <c r="T79" i="12"/>
  <c r="S79" i="12"/>
  <c r="V78" i="12"/>
  <c r="U78" i="12"/>
  <c r="T78" i="12"/>
  <c r="S78" i="12"/>
  <c r="V77" i="12"/>
  <c r="U77" i="12"/>
  <c r="T77" i="12"/>
  <c r="S77" i="12"/>
  <c r="V76" i="12"/>
  <c r="U76" i="12"/>
  <c r="T76" i="12"/>
  <c r="S76" i="12"/>
  <c r="V75" i="12"/>
  <c r="U75" i="12"/>
  <c r="T75" i="12"/>
  <c r="S75" i="12"/>
  <c r="V74" i="12"/>
  <c r="U74" i="12"/>
  <c r="T74" i="12"/>
  <c r="S74" i="12"/>
  <c r="V73" i="12"/>
  <c r="U73" i="12"/>
  <c r="T73" i="12"/>
  <c r="S73" i="12"/>
  <c r="V72" i="12"/>
  <c r="U72" i="12"/>
  <c r="T72" i="12"/>
  <c r="S72" i="12"/>
  <c r="V71" i="12"/>
  <c r="U71" i="12"/>
  <c r="T71" i="12"/>
  <c r="S71" i="12"/>
  <c r="V70" i="12"/>
  <c r="U70" i="12"/>
  <c r="T70" i="12"/>
  <c r="S70" i="12"/>
  <c r="V69" i="12"/>
  <c r="U69" i="12"/>
  <c r="T69" i="12"/>
  <c r="S69" i="12"/>
  <c r="V68" i="12"/>
  <c r="U68" i="12"/>
  <c r="T68" i="12"/>
  <c r="S68" i="12"/>
  <c r="V67" i="12"/>
  <c r="U67" i="12"/>
  <c r="T67" i="12"/>
  <c r="S67" i="12"/>
  <c r="V66" i="12"/>
  <c r="U66" i="12"/>
  <c r="T66" i="12"/>
  <c r="S66" i="12"/>
  <c r="V65" i="12"/>
  <c r="U65" i="12"/>
  <c r="T65" i="12"/>
  <c r="S65" i="12"/>
  <c r="V64" i="12"/>
  <c r="U64" i="12"/>
  <c r="T64" i="12"/>
  <c r="S64" i="12"/>
  <c r="V63" i="12"/>
  <c r="U63" i="12"/>
  <c r="T63" i="12"/>
  <c r="S63" i="12"/>
  <c r="V62" i="12"/>
  <c r="U62" i="12"/>
  <c r="T62" i="12"/>
  <c r="S62" i="12"/>
  <c r="V61" i="12"/>
  <c r="U61" i="12"/>
  <c r="T61" i="12"/>
  <c r="S61" i="12"/>
  <c r="V60" i="12"/>
  <c r="U60" i="12"/>
  <c r="T60" i="12"/>
  <c r="S60" i="12"/>
  <c r="V59" i="12"/>
  <c r="U59" i="12"/>
  <c r="T59" i="12"/>
  <c r="S59" i="12"/>
  <c r="V58" i="12"/>
  <c r="U58" i="12"/>
  <c r="T58" i="12"/>
  <c r="S58" i="12"/>
  <c r="V57" i="12"/>
  <c r="U57" i="12"/>
  <c r="T57" i="12"/>
  <c r="S57" i="12"/>
  <c r="V56" i="12"/>
  <c r="U56" i="12"/>
  <c r="T56" i="12"/>
  <c r="S56" i="12"/>
  <c r="V55" i="12"/>
  <c r="U55" i="12"/>
  <c r="T55" i="12"/>
  <c r="S55" i="12"/>
  <c r="V54" i="12"/>
  <c r="U54" i="12"/>
  <c r="T54" i="12"/>
  <c r="S54" i="12"/>
  <c r="V53" i="12"/>
  <c r="U53" i="12"/>
  <c r="T53" i="12"/>
  <c r="S53" i="12"/>
  <c r="V52" i="12"/>
  <c r="U52" i="12"/>
  <c r="T52" i="12"/>
  <c r="S52" i="12"/>
  <c r="V51" i="12"/>
  <c r="U51" i="12"/>
  <c r="T51" i="12"/>
  <c r="S51" i="12"/>
  <c r="V50" i="12"/>
  <c r="U50" i="12"/>
  <c r="T50" i="12"/>
  <c r="S50" i="12"/>
  <c r="V49" i="12"/>
  <c r="U49" i="12"/>
  <c r="T49" i="12"/>
  <c r="S49" i="12"/>
  <c r="V48" i="12"/>
  <c r="U48" i="12"/>
  <c r="T48" i="12"/>
  <c r="S48" i="12"/>
  <c r="V47" i="12"/>
  <c r="U47" i="12"/>
  <c r="T47" i="12"/>
  <c r="S47" i="12"/>
  <c r="V46" i="12"/>
  <c r="U46" i="12"/>
  <c r="T46" i="12"/>
  <c r="S46" i="12"/>
  <c r="V45" i="12"/>
  <c r="U45" i="12"/>
  <c r="T45" i="12"/>
  <c r="S45" i="12"/>
  <c r="V44" i="12"/>
  <c r="U44" i="12"/>
  <c r="T44" i="12"/>
  <c r="S44" i="12"/>
  <c r="V43" i="12"/>
  <c r="U43" i="12"/>
  <c r="T43" i="12"/>
  <c r="S43" i="12"/>
  <c r="V42" i="12"/>
  <c r="U42" i="12"/>
  <c r="T42" i="12"/>
  <c r="S42" i="12"/>
  <c r="V41" i="12"/>
  <c r="U41" i="12"/>
  <c r="T41" i="12"/>
  <c r="S41" i="12"/>
  <c r="V40" i="12"/>
  <c r="U40" i="12"/>
  <c r="T40" i="12"/>
  <c r="S40" i="12"/>
  <c r="V39" i="12"/>
  <c r="U39" i="12"/>
  <c r="T39" i="12"/>
  <c r="S39" i="12"/>
  <c r="V38" i="12"/>
  <c r="U38" i="12"/>
  <c r="T38" i="12"/>
  <c r="S38" i="12"/>
  <c r="V37" i="12"/>
  <c r="U37" i="12"/>
  <c r="T37" i="12"/>
  <c r="S37" i="12"/>
  <c r="V36" i="12"/>
  <c r="U36" i="12"/>
  <c r="T36" i="12"/>
  <c r="S36" i="12"/>
  <c r="V35" i="12"/>
  <c r="U35" i="12"/>
  <c r="T35" i="12"/>
  <c r="S35" i="12"/>
  <c r="V34" i="12"/>
  <c r="U34" i="12"/>
  <c r="T34" i="12"/>
  <c r="S34" i="12"/>
  <c r="V33" i="12"/>
  <c r="U33" i="12"/>
  <c r="T33" i="12"/>
  <c r="S33" i="12"/>
  <c r="V32" i="12"/>
  <c r="U32" i="12"/>
  <c r="T32" i="12"/>
  <c r="S32" i="12"/>
  <c r="V31" i="12"/>
  <c r="U31" i="12"/>
  <c r="T31" i="12"/>
  <c r="S31" i="12"/>
  <c r="V30" i="12"/>
  <c r="U30" i="12"/>
  <c r="T30" i="12"/>
  <c r="S30" i="12"/>
  <c r="V29" i="12"/>
  <c r="U29" i="12"/>
  <c r="T29" i="12"/>
  <c r="S29" i="12"/>
  <c r="V28" i="12"/>
  <c r="U28" i="12"/>
  <c r="T28" i="12"/>
  <c r="S28" i="12"/>
  <c r="V27" i="12"/>
  <c r="U27" i="12"/>
  <c r="T27" i="12"/>
  <c r="S27" i="12"/>
  <c r="V26" i="12"/>
  <c r="U26" i="12"/>
  <c r="T26" i="12"/>
  <c r="S26" i="12"/>
  <c r="V25" i="12"/>
  <c r="U25" i="12"/>
  <c r="T25" i="12"/>
  <c r="S25" i="12"/>
  <c r="V24" i="12"/>
  <c r="U24" i="12"/>
  <c r="T24" i="12"/>
  <c r="S24" i="12"/>
  <c r="V23" i="12"/>
  <c r="U23" i="12"/>
  <c r="T23" i="12"/>
  <c r="S23" i="12"/>
  <c r="V22" i="12"/>
  <c r="U22" i="12"/>
  <c r="T22" i="12"/>
  <c r="S22" i="12"/>
  <c r="V21" i="12"/>
  <c r="U21" i="12"/>
  <c r="T21" i="12"/>
  <c r="S21" i="12"/>
  <c r="V150" i="11"/>
  <c r="U150" i="11"/>
  <c r="T150" i="11"/>
  <c r="S150" i="11"/>
  <c r="V149" i="11"/>
  <c r="U149" i="11"/>
  <c r="T149" i="11"/>
  <c r="S149" i="11"/>
  <c r="V148" i="11"/>
  <c r="U148" i="11"/>
  <c r="T148" i="11"/>
  <c r="S148" i="11"/>
  <c r="V147" i="11"/>
  <c r="U147" i="11"/>
  <c r="T147" i="11"/>
  <c r="S147" i="11"/>
  <c r="V146" i="11"/>
  <c r="U146" i="11"/>
  <c r="T146" i="11"/>
  <c r="S146" i="11"/>
  <c r="V145" i="11"/>
  <c r="U145" i="11"/>
  <c r="T145" i="11"/>
  <c r="S145" i="11"/>
  <c r="V144" i="11"/>
  <c r="U144" i="11"/>
  <c r="T144" i="11"/>
  <c r="S144" i="11"/>
  <c r="V143" i="11"/>
  <c r="U143" i="11"/>
  <c r="T143" i="11"/>
  <c r="S143" i="11"/>
  <c r="V142" i="11"/>
  <c r="U142" i="11"/>
  <c r="T142" i="11"/>
  <c r="S142" i="11"/>
  <c r="V141" i="11"/>
  <c r="U141" i="11"/>
  <c r="T141" i="11"/>
  <c r="S141" i="11"/>
  <c r="V140" i="11"/>
  <c r="U140" i="11"/>
  <c r="T140" i="11"/>
  <c r="S140" i="11"/>
  <c r="V139" i="11"/>
  <c r="U139" i="11"/>
  <c r="T139" i="11"/>
  <c r="S139" i="11"/>
  <c r="V138" i="11"/>
  <c r="U138" i="11"/>
  <c r="T138" i="11"/>
  <c r="S138" i="11"/>
  <c r="V137" i="11"/>
  <c r="U137" i="11"/>
  <c r="T137" i="11"/>
  <c r="S137" i="11"/>
  <c r="V136" i="11"/>
  <c r="U136" i="11"/>
  <c r="T136" i="11"/>
  <c r="S136" i="11"/>
  <c r="V135" i="11"/>
  <c r="U135" i="11"/>
  <c r="T135" i="11"/>
  <c r="S135" i="11"/>
  <c r="V134" i="11"/>
  <c r="U134" i="11"/>
  <c r="T134" i="11"/>
  <c r="S134" i="11"/>
  <c r="V133" i="11"/>
  <c r="U133" i="11"/>
  <c r="T133" i="11"/>
  <c r="S133" i="11"/>
  <c r="V132" i="11"/>
  <c r="U132" i="11"/>
  <c r="T132" i="11"/>
  <c r="S132" i="11"/>
  <c r="V131" i="11"/>
  <c r="U131" i="11"/>
  <c r="T131" i="11"/>
  <c r="S131" i="11"/>
  <c r="V130" i="11"/>
  <c r="U130" i="11"/>
  <c r="T130" i="11"/>
  <c r="S130" i="11"/>
  <c r="V129" i="11"/>
  <c r="U129" i="11"/>
  <c r="T129" i="11"/>
  <c r="S129" i="11"/>
  <c r="V128" i="11"/>
  <c r="U128" i="11"/>
  <c r="T128" i="11"/>
  <c r="S128" i="11"/>
  <c r="V127" i="11"/>
  <c r="U127" i="11"/>
  <c r="T127" i="11"/>
  <c r="S127" i="11"/>
  <c r="V126" i="11"/>
  <c r="U126" i="11"/>
  <c r="T126" i="11"/>
  <c r="S126" i="11"/>
  <c r="V125" i="11"/>
  <c r="U125" i="11"/>
  <c r="T125" i="11"/>
  <c r="S125" i="11"/>
  <c r="V124" i="11"/>
  <c r="U124" i="11"/>
  <c r="T124" i="11"/>
  <c r="S124" i="11"/>
  <c r="V123" i="11"/>
  <c r="U123" i="11"/>
  <c r="T123" i="11"/>
  <c r="S123" i="11"/>
  <c r="V122" i="11"/>
  <c r="U122" i="11"/>
  <c r="T122" i="11"/>
  <c r="S122" i="11"/>
  <c r="V121" i="11"/>
  <c r="U121" i="11"/>
  <c r="T121" i="11"/>
  <c r="S121" i="11"/>
  <c r="V120" i="11"/>
  <c r="U120" i="11"/>
  <c r="T120" i="11"/>
  <c r="S120" i="11"/>
  <c r="V119" i="11"/>
  <c r="U119" i="11"/>
  <c r="T119" i="11"/>
  <c r="S119" i="11"/>
  <c r="V118" i="11"/>
  <c r="U118" i="11"/>
  <c r="T118" i="11"/>
  <c r="S118" i="11"/>
  <c r="V117" i="11"/>
  <c r="U117" i="11"/>
  <c r="T117" i="11"/>
  <c r="S117" i="11"/>
  <c r="V116" i="11"/>
  <c r="U116" i="11"/>
  <c r="T116" i="11"/>
  <c r="S116" i="11"/>
  <c r="V115" i="11"/>
  <c r="U115" i="11"/>
  <c r="T115" i="11"/>
  <c r="S115" i="11"/>
  <c r="V114" i="11"/>
  <c r="U114" i="11"/>
  <c r="T114" i="11"/>
  <c r="S114" i="11"/>
  <c r="V113" i="11"/>
  <c r="U113" i="11"/>
  <c r="T113" i="11"/>
  <c r="S113" i="11"/>
  <c r="V112" i="11"/>
  <c r="U112" i="11"/>
  <c r="T112" i="11"/>
  <c r="S112" i="11"/>
  <c r="V111" i="11"/>
  <c r="U111" i="11"/>
  <c r="T111" i="11"/>
  <c r="S111" i="11"/>
  <c r="V110" i="11"/>
  <c r="U110" i="11"/>
  <c r="T110" i="11"/>
  <c r="S110" i="11"/>
  <c r="V109" i="11"/>
  <c r="U109" i="11"/>
  <c r="T109" i="11"/>
  <c r="S109" i="11"/>
  <c r="V108" i="11"/>
  <c r="U108" i="11"/>
  <c r="T108" i="11"/>
  <c r="S108" i="11"/>
  <c r="V107" i="11"/>
  <c r="U107" i="11"/>
  <c r="T107" i="11"/>
  <c r="S107" i="11"/>
  <c r="V106" i="11"/>
  <c r="U106" i="11"/>
  <c r="T106" i="11"/>
  <c r="S106" i="11"/>
  <c r="V105" i="11"/>
  <c r="U105" i="11"/>
  <c r="T105" i="11"/>
  <c r="S105" i="11"/>
  <c r="V104" i="11"/>
  <c r="U104" i="11"/>
  <c r="T104" i="11"/>
  <c r="S104" i="11"/>
  <c r="V103" i="11"/>
  <c r="U103" i="11"/>
  <c r="T103" i="11"/>
  <c r="S103" i="11"/>
  <c r="V102" i="11"/>
  <c r="U102" i="11"/>
  <c r="T102" i="11"/>
  <c r="S102" i="11"/>
  <c r="V101" i="11"/>
  <c r="U101" i="11"/>
  <c r="T101" i="11"/>
  <c r="S101" i="11"/>
  <c r="V100" i="11"/>
  <c r="U100" i="11"/>
  <c r="T100" i="11"/>
  <c r="S100" i="11"/>
  <c r="V99" i="11"/>
  <c r="U99" i="11"/>
  <c r="T99" i="11"/>
  <c r="S99" i="11"/>
  <c r="V98" i="11"/>
  <c r="U98" i="11"/>
  <c r="T98" i="11"/>
  <c r="S98" i="11"/>
  <c r="V97" i="11"/>
  <c r="U97" i="11"/>
  <c r="T97" i="11"/>
  <c r="S97" i="11"/>
  <c r="V96" i="11"/>
  <c r="U96" i="11"/>
  <c r="T96" i="11"/>
  <c r="S96" i="11"/>
  <c r="V95" i="11"/>
  <c r="U95" i="11"/>
  <c r="T95" i="11"/>
  <c r="S95" i="11"/>
  <c r="V94" i="11"/>
  <c r="U94" i="11"/>
  <c r="T94" i="11"/>
  <c r="S94" i="11"/>
  <c r="V93" i="11"/>
  <c r="U93" i="11"/>
  <c r="T93" i="11"/>
  <c r="S93" i="11"/>
  <c r="V92" i="11"/>
  <c r="U92" i="11"/>
  <c r="T92" i="11"/>
  <c r="S92" i="11"/>
  <c r="V91" i="11"/>
  <c r="U91" i="11"/>
  <c r="T91" i="11"/>
  <c r="S91" i="11"/>
  <c r="V90" i="11"/>
  <c r="U90" i="11"/>
  <c r="T90" i="11"/>
  <c r="S90" i="11"/>
  <c r="V89" i="11"/>
  <c r="U89" i="11"/>
  <c r="T89" i="11"/>
  <c r="S89" i="11"/>
  <c r="V88" i="11"/>
  <c r="U88" i="11"/>
  <c r="T88" i="11"/>
  <c r="S88" i="11"/>
  <c r="V87" i="11"/>
  <c r="U87" i="11"/>
  <c r="T87" i="11"/>
  <c r="S87" i="11"/>
  <c r="V86" i="11"/>
  <c r="U86" i="11"/>
  <c r="T86" i="11"/>
  <c r="S86" i="11"/>
  <c r="V85" i="11"/>
  <c r="U85" i="11"/>
  <c r="T85" i="11"/>
  <c r="S85" i="11"/>
  <c r="V84" i="11"/>
  <c r="U84" i="11"/>
  <c r="T84" i="11"/>
  <c r="S84" i="11"/>
  <c r="V83" i="11"/>
  <c r="U83" i="11"/>
  <c r="T83" i="11"/>
  <c r="S83" i="11"/>
  <c r="V82" i="11"/>
  <c r="U82" i="11"/>
  <c r="T82" i="11"/>
  <c r="S82" i="11"/>
  <c r="V81" i="11"/>
  <c r="U81" i="11"/>
  <c r="T81" i="11"/>
  <c r="S81" i="11"/>
  <c r="V80" i="11"/>
  <c r="U80" i="11"/>
  <c r="T80" i="11"/>
  <c r="S80" i="11"/>
  <c r="V79" i="11"/>
  <c r="U79" i="11"/>
  <c r="T79" i="11"/>
  <c r="S79" i="11"/>
  <c r="V78" i="11"/>
  <c r="U78" i="11"/>
  <c r="T78" i="11"/>
  <c r="S78" i="11"/>
  <c r="V77" i="11"/>
  <c r="U77" i="11"/>
  <c r="T77" i="11"/>
  <c r="S77" i="11"/>
  <c r="V76" i="11"/>
  <c r="U76" i="11"/>
  <c r="T76" i="11"/>
  <c r="S76" i="11"/>
  <c r="V75" i="11"/>
  <c r="U75" i="11"/>
  <c r="T75" i="11"/>
  <c r="S75" i="11"/>
  <c r="V74" i="11"/>
  <c r="U74" i="11"/>
  <c r="T74" i="11"/>
  <c r="S74" i="11"/>
  <c r="V73" i="11"/>
  <c r="U73" i="11"/>
  <c r="T73" i="11"/>
  <c r="S73" i="11"/>
  <c r="V72" i="11"/>
  <c r="U72" i="11"/>
  <c r="T72" i="11"/>
  <c r="S72" i="11"/>
  <c r="V71" i="11"/>
  <c r="U71" i="11"/>
  <c r="T71" i="11"/>
  <c r="S71" i="11"/>
  <c r="V70" i="11"/>
  <c r="U70" i="11"/>
  <c r="T70" i="11"/>
  <c r="S70" i="11"/>
  <c r="V69" i="11"/>
  <c r="U69" i="11"/>
  <c r="T69" i="11"/>
  <c r="S69" i="11"/>
  <c r="V68" i="11"/>
  <c r="U68" i="11"/>
  <c r="T68" i="11"/>
  <c r="S68" i="11"/>
  <c r="V67" i="11"/>
  <c r="U67" i="11"/>
  <c r="T67" i="11"/>
  <c r="S67" i="11"/>
  <c r="V66" i="11"/>
  <c r="U66" i="11"/>
  <c r="T66" i="11"/>
  <c r="S66" i="11"/>
  <c r="V65" i="11"/>
  <c r="U65" i="11"/>
  <c r="T65" i="11"/>
  <c r="S65" i="11"/>
  <c r="V64" i="11"/>
  <c r="U64" i="11"/>
  <c r="T64" i="11"/>
  <c r="S64" i="11"/>
  <c r="V63" i="11"/>
  <c r="U63" i="11"/>
  <c r="T63" i="11"/>
  <c r="S63" i="11"/>
  <c r="V62" i="11"/>
  <c r="U62" i="11"/>
  <c r="T62" i="11"/>
  <c r="S62" i="11"/>
  <c r="V61" i="11"/>
  <c r="U61" i="11"/>
  <c r="T61" i="11"/>
  <c r="S61" i="11"/>
  <c r="V60" i="11"/>
  <c r="U60" i="11"/>
  <c r="T60" i="11"/>
  <c r="S60" i="11"/>
  <c r="V59" i="11"/>
  <c r="U59" i="11"/>
  <c r="T59" i="11"/>
  <c r="S59" i="11"/>
  <c r="V58" i="11"/>
  <c r="U58" i="11"/>
  <c r="T58" i="11"/>
  <c r="S58" i="11"/>
  <c r="V57" i="11"/>
  <c r="U57" i="11"/>
  <c r="T57" i="11"/>
  <c r="S57" i="11"/>
  <c r="V56" i="11"/>
  <c r="U56" i="11"/>
  <c r="T56" i="11"/>
  <c r="S56" i="11"/>
  <c r="V55" i="11"/>
  <c r="U55" i="11"/>
  <c r="T55" i="11"/>
  <c r="S55" i="11"/>
  <c r="V54" i="11"/>
  <c r="U54" i="11"/>
  <c r="T54" i="11"/>
  <c r="S54" i="11"/>
  <c r="V53" i="11"/>
  <c r="U53" i="11"/>
  <c r="T53" i="11"/>
  <c r="S53" i="11"/>
  <c r="V52" i="11"/>
  <c r="U52" i="11"/>
  <c r="T52" i="11"/>
  <c r="S52" i="11"/>
  <c r="V51" i="11"/>
  <c r="U51" i="11"/>
  <c r="T51" i="11"/>
  <c r="S51" i="11"/>
  <c r="V50" i="11"/>
  <c r="U50" i="11"/>
  <c r="T50" i="11"/>
  <c r="S50" i="11"/>
  <c r="V49" i="11"/>
  <c r="U49" i="11"/>
  <c r="T49" i="11"/>
  <c r="S49" i="11"/>
  <c r="V48" i="11"/>
  <c r="U48" i="11"/>
  <c r="T48" i="11"/>
  <c r="S48" i="11"/>
  <c r="V47" i="11"/>
  <c r="U47" i="11"/>
  <c r="T47" i="11"/>
  <c r="S47" i="11"/>
  <c r="V46" i="11"/>
  <c r="U46" i="11"/>
  <c r="T46" i="11"/>
  <c r="S46" i="11"/>
  <c r="V45" i="11"/>
  <c r="U45" i="11"/>
  <c r="T45" i="11"/>
  <c r="S45" i="11"/>
  <c r="V44" i="11"/>
  <c r="U44" i="11"/>
  <c r="T44" i="11"/>
  <c r="S44" i="11"/>
  <c r="V43" i="11"/>
  <c r="U43" i="11"/>
  <c r="T43" i="11"/>
  <c r="S43" i="11"/>
  <c r="V42" i="11"/>
  <c r="U42" i="11"/>
  <c r="T42" i="11"/>
  <c r="S42" i="11"/>
  <c r="V41" i="11"/>
  <c r="U41" i="11"/>
  <c r="T41" i="11"/>
  <c r="S41" i="11"/>
  <c r="V40" i="11"/>
  <c r="U40" i="11"/>
  <c r="T40" i="11"/>
  <c r="S40" i="11"/>
  <c r="V39" i="11"/>
  <c r="U39" i="11"/>
  <c r="T39" i="11"/>
  <c r="S39" i="11"/>
  <c r="V38" i="11"/>
  <c r="U38" i="11"/>
  <c r="T38" i="11"/>
  <c r="S38" i="11"/>
  <c r="V37" i="11"/>
  <c r="U37" i="11"/>
  <c r="T37" i="11"/>
  <c r="S37" i="11"/>
  <c r="V36" i="11"/>
  <c r="U36" i="11"/>
  <c r="T36" i="11"/>
  <c r="S36" i="11"/>
  <c r="V35" i="11"/>
  <c r="U35" i="11"/>
  <c r="T35" i="11"/>
  <c r="S35" i="11"/>
  <c r="V34" i="11"/>
  <c r="U34" i="11"/>
  <c r="T34" i="11"/>
  <c r="S34" i="11"/>
  <c r="V33" i="11"/>
  <c r="U33" i="11"/>
  <c r="T33" i="11"/>
  <c r="S33" i="11"/>
  <c r="V32" i="11"/>
  <c r="U32" i="11"/>
  <c r="T32" i="11"/>
  <c r="S32" i="11"/>
  <c r="V31" i="11"/>
  <c r="U31" i="11"/>
  <c r="T31" i="11"/>
  <c r="S31" i="11"/>
  <c r="V30" i="11"/>
  <c r="U30" i="11"/>
  <c r="T30" i="11"/>
  <c r="S30" i="11"/>
  <c r="V29" i="11"/>
  <c r="U29" i="11"/>
  <c r="T29" i="11"/>
  <c r="S29" i="11"/>
  <c r="V28" i="11"/>
  <c r="U28" i="11"/>
  <c r="T28" i="11"/>
  <c r="S28" i="11"/>
  <c r="V27" i="11"/>
  <c r="U27" i="11"/>
  <c r="T27" i="11"/>
  <c r="S27" i="11"/>
  <c r="V26" i="11"/>
  <c r="U26" i="11"/>
  <c r="T26" i="11"/>
  <c r="S26" i="11"/>
  <c r="V25" i="11"/>
  <c r="U25" i="11"/>
  <c r="T25" i="11"/>
  <c r="S25" i="11"/>
  <c r="V24" i="11"/>
  <c r="U24" i="11"/>
  <c r="T24" i="11"/>
  <c r="S24" i="11"/>
  <c r="V23" i="11"/>
  <c r="U23" i="11"/>
  <c r="T23" i="11"/>
  <c r="S23" i="11"/>
  <c r="V22" i="11"/>
  <c r="U22" i="11"/>
  <c r="T22" i="11"/>
  <c r="S22" i="11"/>
  <c r="V21" i="11"/>
  <c r="U21" i="11"/>
  <c r="T21" i="11"/>
  <c r="S21" i="11"/>
  <c r="V150" i="10"/>
  <c r="U150" i="10"/>
  <c r="T150" i="10"/>
  <c r="S150" i="10"/>
  <c r="V149" i="10"/>
  <c r="U149" i="10"/>
  <c r="T149" i="10"/>
  <c r="S149" i="10"/>
  <c r="V148" i="10"/>
  <c r="U148" i="10"/>
  <c r="T148" i="10"/>
  <c r="S148" i="10"/>
  <c r="V147" i="10"/>
  <c r="U147" i="10"/>
  <c r="T147" i="10"/>
  <c r="S147" i="10"/>
  <c r="V146" i="10"/>
  <c r="U146" i="10"/>
  <c r="T146" i="10"/>
  <c r="S146" i="10"/>
  <c r="V145" i="10"/>
  <c r="U145" i="10"/>
  <c r="T145" i="10"/>
  <c r="S145" i="10"/>
  <c r="V144" i="10"/>
  <c r="U144" i="10"/>
  <c r="T144" i="10"/>
  <c r="S144" i="10"/>
  <c r="V143" i="10"/>
  <c r="U143" i="10"/>
  <c r="T143" i="10"/>
  <c r="S143" i="10"/>
  <c r="V142" i="10"/>
  <c r="U142" i="10"/>
  <c r="T142" i="10"/>
  <c r="S142" i="10"/>
  <c r="V141" i="10"/>
  <c r="U141" i="10"/>
  <c r="T141" i="10"/>
  <c r="S141" i="10"/>
  <c r="V140" i="10"/>
  <c r="U140" i="10"/>
  <c r="T140" i="10"/>
  <c r="S140" i="10"/>
  <c r="V139" i="10"/>
  <c r="U139" i="10"/>
  <c r="T139" i="10"/>
  <c r="S139" i="10"/>
  <c r="V138" i="10"/>
  <c r="U138" i="10"/>
  <c r="T138" i="10"/>
  <c r="S138" i="10"/>
  <c r="V137" i="10"/>
  <c r="U137" i="10"/>
  <c r="T137" i="10"/>
  <c r="S137" i="10"/>
  <c r="V136" i="10"/>
  <c r="U136" i="10"/>
  <c r="T136" i="10"/>
  <c r="S136" i="10"/>
  <c r="V135" i="10"/>
  <c r="U135" i="10"/>
  <c r="T135" i="10"/>
  <c r="S135" i="10"/>
  <c r="V134" i="10"/>
  <c r="U134" i="10"/>
  <c r="T134" i="10"/>
  <c r="S134" i="10"/>
  <c r="V133" i="10"/>
  <c r="U133" i="10"/>
  <c r="T133" i="10"/>
  <c r="S133" i="10"/>
  <c r="V132" i="10"/>
  <c r="U132" i="10"/>
  <c r="T132" i="10"/>
  <c r="S132" i="10"/>
  <c r="V131" i="10"/>
  <c r="U131" i="10"/>
  <c r="T131" i="10"/>
  <c r="S131" i="10"/>
  <c r="V130" i="10"/>
  <c r="U130" i="10"/>
  <c r="T130" i="10"/>
  <c r="S130" i="10"/>
  <c r="V129" i="10"/>
  <c r="U129" i="10"/>
  <c r="T129" i="10"/>
  <c r="S129" i="10"/>
  <c r="V128" i="10"/>
  <c r="U128" i="10"/>
  <c r="T128" i="10"/>
  <c r="S128" i="10"/>
  <c r="V127" i="10"/>
  <c r="U127" i="10"/>
  <c r="T127" i="10"/>
  <c r="S127" i="10"/>
  <c r="V126" i="10"/>
  <c r="U126" i="10"/>
  <c r="T126" i="10"/>
  <c r="S126" i="10"/>
  <c r="V125" i="10"/>
  <c r="U125" i="10"/>
  <c r="T125" i="10"/>
  <c r="S125" i="10"/>
  <c r="V124" i="10"/>
  <c r="U124" i="10"/>
  <c r="T124" i="10"/>
  <c r="S124" i="10"/>
  <c r="V123" i="10"/>
  <c r="U123" i="10"/>
  <c r="T123" i="10"/>
  <c r="S123" i="10"/>
  <c r="V122" i="10"/>
  <c r="U122" i="10"/>
  <c r="T122" i="10"/>
  <c r="S122" i="10"/>
  <c r="V121" i="10"/>
  <c r="U121" i="10"/>
  <c r="T121" i="10"/>
  <c r="S121" i="10"/>
  <c r="V120" i="10"/>
  <c r="U120" i="10"/>
  <c r="T120" i="10"/>
  <c r="S120" i="10"/>
  <c r="V119" i="10"/>
  <c r="U119" i="10"/>
  <c r="T119" i="10"/>
  <c r="S119" i="10"/>
  <c r="V118" i="10"/>
  <c r="U118" i="10"/>
  <c r="T118" i="10"/>
  <c r="S118" i="10"/>
  <c r="V117" i="10"/>
  <c r="U117" i="10"/>
  <c r="T117" i="10"/>
  <c r="S117" i="10"/>
  <c r="V116" i="10"/>
  <c r="U116" i="10"/>
  <c r="T116" i="10"/>
  <c r="S116" i="10"/>
  <c r="V115" i="10"/>
  <c r="U115" i="10"/>
  <c r="T115" i="10"/>
  <c r="S115" i="10"/>
  <c r="V114" i="10"/>
  <c r="U114" i="10"/>
  <c r="T114" i="10"/>
  <c r="S114" i="10"/>
  <c r="V113" i="10"/>
  <c r="U113" i="10"/>
  <c r="T113" i="10"/>
  <c r="S113" i="10"/>
  <c r="V112" i="10"/>
  <c r="U112" i="10"/>
  <c r="T112" i="10"/>
  <c r="S112" i="10"/>
  <c r="V111" i="10"/>
  <c r="U111" i="10"/>
  <c r="T111" i="10"/>
  <c r="S111" i="10"/>
  <c r="V110" i="10"/>
  <c r="U110" i="10"/>
  <c r="T110" i="10"/>
  <c r="S110" i="10"/>
  <c r="V109" i="10"/>
  <c r="U109" i="10"/>
  <c r="T109" i="10"/>
  <c r="S109" i="10"/>
  <c r="V108" i="10"/>
  <c r="U108" i="10"/>
  <c r="T108" i="10"/>
  <c r="S108" i="10"/>
  <c r="V107" i="10"/>
  <c r="U107" i="10"/>
  <c r="T107" i="10"/>
  <c r="S107" i="10"/>
  <c r="V106" i="10"/>
  <c r="U106" i="10"/>
  <c r="T106" i="10"/>
  <c r="S106" i="10"/>
  <c r="V105" i="10"/>
  <c r="U105" i="10"/>
  <c r="T105" i="10"/>
  <c r="S105" i="10"/>
  <c r="V104" i="10"/>
  <c r="U104" i="10"/>
  <c r="T104" i="10"/>
  <c r="S104" i="10"/>
  <c r="V103" i="10"/>
  <c r="U103" i="10"/>
  <c r="T103" i="10"/>
  <c r="S103" i="10"/>
  <c r="V102" i="10"/>
  <c r="U102" i="10"/>
  <c r="T102" i="10"/>
  <c r="S102" i="10"/>
  <c r="V101" i="10"/>
  <c r="U101" i="10"/>
  <c r="T101" i="10"/>
  <c r="S101" i="10"/>
  <c r="V100" i="10"/>
  <c r="U100" i="10"/>
  <c r="T100" i="10"/>
  <c r="S100" i="10"/>
  <c r="V99" i="10"/>
  <c r="U99" i="10"/>
  <c r="T99" i="10"/>
  <c r="S99" i="10"/>
  <c r="V98" i="10"/>
  <c r="U98" i="10"/>
  <c r="T98" i="10"/>
  <c r="S98" i="10"/>
  <c r="V97" i="10"/>
  <c r="U97" i="10"/>
  <c r="T97" i="10"/>
  <c r="S97" i="10"/>
  <c r="V96" i="10"/>
  <c r="U96" i="10"/>
  <c r="T96" i="10"/>
  <c r="S96" i="10"/>
  <c r="V95" i="10"/>
  <c r="U95" i="10"/>
  <c r="T95" i="10"/>
  <c r="S95" i="10"/>
  <c r="V94" i="10"/>
  <c r="U94" i="10"/>
  <c r="T94" i="10"/>
  <c r="S94" i="10"/>
  <c r="V93" i="10"/>
  <c r="U93" i="10"/>
  <c r="T93" i="10"/>
  <c r="S93" i="10"/>
  <c r="V92" i="10"/>
  <c r="U92" i="10"/>
  <c r="T92" i="10"/>
  <c r="S92" i="10"/>
  <c r="V91" i="10"/>
  <c r="U91" i="10"/>
  <c r="T91" i="10"/>
  <c r="S91" i="10"/>
  <c r="V90" i="10"/>
  <c r="U90" i="10"/>
  <c r="T90" i="10"/>
  <c r="S90" i="10"/>
  <c r="V89" i="10"/>
  <c r="U89" i="10"/>
  <c r="T89" i="10"/>
  <c r="S89" i="10"/>
  <c r="V88" i="10"/>
  <c r="U88" i="10"/>
  <c r="T88" i="10"/>
  <c r="S88" i="10"/>
  <c r="V87" i="10"/>
  <c r="U87" i="10"/>
  <c r="T87" i="10"/>
  <c r="S87" i="10"/>
  <c r="V86" i="10"/>
  <c r="U86" i="10"/>
  <c r="T86" i="10"/>
  <c r="S86" i="10"/>
  <c r="V85" i="10"/>
  <c r="U85" i="10"/>
  <c r="T85" i="10"/>
  <c r="S85" i="10"/>
  <c r="V84" i="10"/>
  <c r="U84" i="10"/>
  <c r="T84" i="10"/>
  <c r="S84" i="10"/>
  <c r="V83" i="10"/>
  <c r="U83" i="10"/>
  <c r="T83" i="10"/>
  <c r="S83" i="10"/>
  <c r="V82" i="10"/>
  <c r="U82" i="10"/>
  <c r="T82" i="10"/>
  <c r="S82" i="10"/>
  <c r="V81" i="10"/>
  <c r="U81" i="10"/>
  <c r="T81" i="10"/>
  <c r="S81" i="10"/>
  <c r="V80" i="10"/>
  <c r="U80" i="10"/>
  <c r="T80" i="10"/>
  <c r="S80" i="10"/>
  <c r="V79" i="10"/>
  <c r="U79" i="10"/>
  <c r="T79" i="10"/>
  <c r="S79" i="10"/>
  <c r="V78" i="10"/>
  <c r="U78" i="10"/>
  <c r="T78" i="10"/>
  <c r="S78" i="10"/>
  <c r="V77" i="10"/>
  <c r="U77" i="10"/>
  <c r="T77" i="10"/>
  <c r="S77" i="10"/>
  <c r="V76" i="10"/>
  <c r="U76" i="10"/>
  <c r="T76" i="10"/>
  <c r="S76" i="10"/>
  <c r="V75" i="10"/>
  <c r="U75" i="10"/>
  <c r="T75" i="10"/>
  <c r="S75" i="10"/>
  <c r="V74" i="10"/>
  <c r="U74" i="10"/>
  <c r="T74" i="10"/>
  <c r="S74" i="10"/>
  <c r="V73" i="10"/>
  <c r="U73" i="10"/>
  <c r="T73" i="10"/>
  <c r="S73" i="10"/>
  <c r="V72" i="10"/>
  <c r="U72" i="10"/>
  <c r="T72" i="10"/>
  <c r="S72" i="10"/>
  <c r="V71" i="10"/>
  <c r="U71" i="10"/>
  <c r="T71" i="10"/>
  <c r="S71" i="10"/>
  <c r="V70" i="10"/>
  <c r="U70" i="10"/>
  <c r="T70" i="10"/>
  <c r="S70" i="10"/>
  <c r="V69" i="10"/>
  <c r="U69" i="10"/>
  <c r="T69" i="10"/>
  <c r="S69" i="10"/>
  <c r="V68" i="10"/>
  <c r="U68" i="10"/>
  <c r="T68" i="10"/>
  <c r="S68" i="10"/>
  <c r="V67" i="10"/>
  <c r="U67" i="10"/>
  <c r="T67" i="10"/>
  <c r="S67" i="10"/>
  <c r="V66" i="10"/>
  <c r="U66" i="10"/>
  <c r="T66" i="10"/>
  <c r="S66" i="10"/>
  <c r="V65" i="10"/>
  <c r="U65" i="10"/>
  <c r="T65" i="10"/>
  <c r="S65" i="10"/>
  <c r="V64" i="10"/>
  <c r="U64" i="10"/>
  <c r="T64" i="10"/>
  <c r="S64" i="10"/>
  <c r="V63" i="10"/>
  <c r="U63" i="10"/>
  <c r="T63" i="10"/>
  <c r="S63" i="10"/>
  <c r="V62" i="10"/>
  <c r="U62" i="10"/>
  <c r="T62" i="10"/>
  <c r="S62" i="10"/>
  <c r="V61" i="10"/>
  <c r="U61" i="10"/>
  <c r="T61" i="10"/>
  <c r="S61" i="10"/>
  <c r="V60" i="10"/>
  <c r="U60" i="10"/>
  <c r="T60" i="10"/>
  <c r="S60" i="10"/>
  <c r="V59" i="10"/>
  <c r="U59" i="10"/>
  <c r="T59" i="10"/>
  <c r="S59" i="10"/>
  <c r="V58" i="10"/>
  <c r="U58" i="10"/>
  <c r="T58" i="10"/>
  <c r="S58" i="10"/>
  <c r="V57" i="10"/>
  <c r="U57" i="10"/>
  <c r="T57" i="10"/>
  <c r="S57" i="10"/>
  <c r="V56" i="10"/>
  <c r="U56" i="10"/>
  <c r="T56" i="10"/>
  <c r="S56" i="10"/>
  <c r="V55" i="10"/>
  <c r="U55" i="10"/>
  <c r="T55" i="10"/>
  <c r="S55" i="10"/>
  <c r="V54" i="10"/>
  <c r="U54" i="10"/>
  <c r="T54" i="10"/>
  <c r="S54" i="10"/>
  <c r="V53" i="10"/>
  <c r="U53" i="10"/>
  <c r="T53" i="10"/>
  <c r="S53" i="10"/>
  <c r="V52" i="10"/>
  <c r="U52" i="10"/>
  <c r="T52" i="10"/>
  <c r="S52" i="10"/>
  <c r="V51" i="10"/>
  <c r="U51" i="10"/>
  <c r="T51" i="10"/>
  <c r="S51" i="10"/>
  <c r="V50" i="10"/>
  <c r="U50" i="10"/>
  <c r="T50" i="10"/>
  <c r="S50" i="10"/>
  <c r="V49" i="10"/>
  <c r="U49" i="10"/>
  <c r="T49" i="10"/>
  <c r="S49" i="10"/>
  <c r="V48" i="10"/>
  <c r="U48" i="10"/>
  <c r="T48" i="10"/>
  <c r="S48" i="10"/>
  <c r="V47" i="10"/>
  <c r="U47" i="10"/>
  <c r="T47" i="10"/>
  <c r="S47" i="10"/>
  <c r="V46" i="10"/>
  <c r="U46" i="10"/>
  <c r="T46" i="10"/>
  <c r="S46" i="10"/>
  <c r="V45" i="10"/>
  <c r="U45" i="10"/>
  <c r="T45" i="10"/>
  <c r="S45" i="10"/>
  <c r="V44" i="10"/>
  <c r="U44" i="10"/>
  <c r="T44" i="10"/>
  <c r="S44" i="10"/>
  <c r="V43" i="10"/>
  <c r="U43" i="10"/>
  <c r="T43" i="10"/>
  <c r="S43" i="10"/>
  <c r="V42" i="10"/>
  <c r="U42" i="10"/>
  <c r="T42" i="10"/>
  <c r="S42" i="10"/>
  <c r="V41" i="10"/>
  <c r="U41" i="10"/>
  <c r="T41" i="10"/>
  <c r="S41" i="10"/>
  <c r="V40" i="10"/>
  <c r="U40" i="10"/>
  <c r="T40" i="10"/>
  <c r="S40" i="10"/>
  <c r="V39" i="10"/>
  <c r="U39" i="10"/>
  <c r="T39" i="10"/>
  <c r="S39" i="10"/>
  <c r="V38" i="10"/>
  <c r="U38" i="10"/>
  <c r="T38" i="10"/>
  <c r="S38" i="10"/>
  <c r="V37" i="10"/>
  <c r="U37" i="10"/>
  <c r="T37" i="10"/>
  <c r="S37" i="10"/>
  <c r="V36" i="10"/>
  <c r="U36" i="10"/>
  <c r="T36" i="10"/>
  <c r="S36" i="10"/>
  <c r="V35" i="10"/>
  <c r="U35" i="10"/>
  <c r="T35" i="10"/>
  <c r="S35" i="10"/>
  <c r="V34" i="10"/>
  <c r="U34" i="10"/>
  <c r="T34" i="10"/>
  <c r="S34" i="10"/>
  <c r="V33" i="10"/>
  <c r="U33" i="10"/>
  <c r="T33" i="10"/>
  <c r="S33" i="10"/>
  <c r="V32" i="10"/>
  <c r="U32" i="10"/>
  <c r="T32" i="10"/>
  <c r="S32" i="10"/>
  <c r="V31" i="10"/>
  <c r="U31" i="10"/>
  <c r="T31" i="10"/>
  <c r="S31" i="10"/>
  <c r="V30" i="10"/>
  <c r="U30" i="10"/>
  <c r="T30" i="10"/>
  <c r="S30" i="10"/>
  <c r="V29" i="10"/>
  <c r="U29" i="10"/>
  <c r="T29" i="10"/>
  <c r="S29" i="10"/>
  <c r="V28" i="10"/>
  <c r="U28" i="10"/>
  <c r="T28" i="10"/>
  <c r="S28" i="10"/>
  <c r="V27" i="10"/>
  <c r="U27" i="10"/>
  <c r="T27" i="10"/>
  <c r="S27" i="10"/>
  <c r="V26" i="10"/>
  <c r="U26" i="10"/>
  <c r="T26" i="10"/>
  <c r="S26" i="10"/>
  <c r="V25" i="10"/>
  <c r="U25" i="10"/>
  <c r="T25" i="10"/>
  <c r="S25" i="10"/>
  <c r="V24" i="10"/>
  <c r="U24" i="10"/>
  <c r="T24" i="10"/>
  <c r="S24" i="10"/>
  <c r="V23" i="10"/>
  <c r="U23" i="10"/>
  <c r="T23" i="10"/>
  <c r="S23" i="10"/>
  <c r="V22" i="10"/>
  <c r="U22" i="10"/>
  <c r="T22" i="10"/>
  <c r="S22" i="10"/>
  <c r="V21" i="10"/>
  <c r="U21" i="10"/>
  <c r="T21" i="10"/>
  <c r="S21" i="10"/>
  <c r="V150" i="8"/>
  <c r="U150" i="8"/>
  <c r="T150" i="8"/>
  <c r="S150" i="8"/>
  <c r="V149" i="8"/>
  <c r="U149" i="8"/>
  <c r="T149" i="8"/>
  <c r="S149" i="8"/>
  <c r="V148" i="8"/>
  <c r="U148" i="8"/>
  <c r="T148" i="8"/>
  <c r="S148" i="8"/>
  <c r="V147" i="8"/>
  <c r="U147" i="8"/>
  <c r="T147" i="8"/>
  <c r="S147" i="8"/>
  <c r="V146" i="8"/>
  <c r="U146" i="8"/>
  <c r="T146" i="8"/>
  <c r="S146" i="8"/>
  <c r="V145" i="8"/>
  <c r="U145" i="8"/>
  <c r="T145" i="8"/>
  <c r="S145" i="8"/>
  <c r="V144" i="8"/>
  <c r="U144" i="8"/>
  <c r="T144" i="8"/>
  <c r="S144" i="8"/>
  <c r="V143" i="8"/>
  <c r="U143" i="8"/>
  <c r="T143" i="8"/>
  <c r="S143" i="8"/>
  <c r="V142" i="8"/>
  <c r="U142" i="8"/>
  <c r="T142" i="8"/>
  <c r="S142" i="8"/>
  <c r="V141" i="8"/>
  <c r="U141" i="8"/>
  <c r="T141" i="8"/>
  <c r="S141" i="8"/>
  <c r="V140" i="8"/>
  <c r="U140" i="8"/>
  <c r="T140" i="8"/>
  <c r="S140" i="8"/>
  <c r="V139" i="8"/>
  <c r="U139" i="8"/>
  <c r="T139" i="8"/>
  <c r="S139" i="8"/>
  <c r="V138" i="8"/>
  <c r="U138" i="8"/>
  <c r="T138" i="8"/>
  <c r="S138" i="8"/>
  <c r="V137" i="8"/>
  <c r="U137" i="8"/>
  <c r="T137" i="8"/>
  <c r="S137" i="8"/>
  <c r="V136" i="8"/>
  <c r="U136" i="8"/>
  <c r="T136" i="8"/>
  <c r="S136" i="8"/>
  <c r="V135" i="8"/>
  <c r="U135" i="8"/>
  <c r="T135" i="8"/>
  <c r="S135" i="8"/>
  <c r="V134" i="8"/>
  <c r="U134" i="8"/>
  <c r="T134" i="8"/>
  <c r="S134" i="8"/>
  <c r="V133" i="8"/>
  <c r="U133" i="8"/>
  <c r="T133" i="8"/>
  <c r="S133" i="8"/>
  <c r="V132" i="8"/>
  <c r="U132" i="8"/>
  <c r="T132" i="8"/>
  <c r="S132" i="8"/>
  <c r="V131" i="8"/>
  <c r="U131" i="8"/>
  <c r="T131" i="8"/>
  <c r="S131" i="8"/>
  <c r="V130" i="8"/>
  <c r="U130" i="8"/>
  <c r="T130" i="8"/>
  <c r="S130" i="8"/>
  <c r="V129" i="8"/>
  <c r="U129" i="8"/>
  <c r="T129" i="8"/>
  <c r="S129" i="8"/>
  <c r="V128" i="8"/>
  <c r="U128" i="8"/>
  <c r="T128" i="8"/>
  <c r="S128" i="8"/>
  <c r="V127" i="8"/>
  <c r="U127" i="8"/>
  <c r="T127" i="8"/>
  <c r="S127" i="8"/>
  <c r="V126" i="8"/>
  <c r="U126" i="8"/>
  <c r="T126" i="8"/>
  <c r="S126" i="8"/>
  <c r="V125" i="8"/>
  <c r="U125" i="8"/>
  <c r="T125" i="8"/>
  <c r="S125" i="8"/>
  <c r="V124" i="8"/>
  <c r="U124" i="8"/>
  <c r="T124" i="8"/>
  <c r="S124" i="8"/>
  <c r="V123" i="8"/>
  <c r="U123" i="8"/>
  <c r="T123" i="8"/>
  <c r="S123" i="8"/>
  <c r="V122" i="8"/>
  <c r="U122" i="8"/>
  <c r="T122" i="8"/>
  <c r="S122" i="8"/>
  <c r="V121" i="8"/>
  <c r="U121" i="8"/>
  <c r="T121" i="8"/>
  <c r="S121" i="8"/>
  <c r="V120" i="8"/>
  <c r="U120" i="8"/>
  <c r="T120" i="8"/>
  <c r="S120" i="8"/>
  <c r="V119" i="8"/>
  <c r="U119" i="8"/>
  <c r="T119" i="8"/>
  <c r="S119" i="8"/>
  <c r="V118" i="8"/>
  <c r="U118" i="8"/>
  <c r="T118" i="8"/>
  <c r="S118" i="8"/>
  <c r="V117" i="8"/>
  <c r="U117" i="8"/>
  <c r="T117" i="8"/>
  <c r="S117" i="8"/>
  <c r="V116" i="8"/>
  <c r="U116" i="8"/>
  <c r="T116" i="8"/>
  <c r="S116" i="8"/>
  <c r="V115" i="8"/>
  <c r="U115" i="8"/>
  <c r="T115" i="8"/>
  <c r="S115" i="8"/>
  <c r="V114" i="8"/>
  <c r="U114" i="8"/>
  <c r="T114" i="8"/>
  <c r="S114" i="8"/>
  <c r="V113" i="8"/>
  <c r="U113" i="8"/>
  <c r="T113" i="8"/>
  <c r="S113" i="8"/>
  <c r="V112" i="8"/>
  <c r="U112" i="8"/>
  <c r="T112" i="8"/>
  <c r="S112" i="8"/>
  <c r="V111" i="8"/>
  <c r="U111" i="8"/>
  <c r="T111" i="8"/>
  <c r="S111" i="8"/>
  <c r="V110" i="8"/>
  <c r="U110" i="8"/>
  <c r="T110" i="8"/>
  <c r="S110" i="8"/>
  <c r="V109" i="8"/>
  <c r="U109" i="8"/>
  <c r="T109" i="8"/>
  <c r="S109" i="8"/>
  <c r="V108" i="8"/>
  <c r="U108" i="8"/>
  <c r="T108" i="8"/>
  <c r="S108" i="8"/>
  <c r="V107" i="8"/>
  <c r="U107" i="8"/>
  <c r="T107" i="8"/>
  <c r="S107" i="8"/>
  <c r="V106" i="8"/>
  <c r="U106" i="8"/>
  <c r="T106" i="8"/>
  <c r="S106" i="8"/>
  <c r="V105" i="8"/>
  <c r="U105" i="8"/>
  <c r="T105" i="8"/>
  <c r="S105" i="8"/>
  <c r="V104" i="8"/>
  <c r="U104" i="8"/>
  <c r="T104" i="8"/>
  <c r="S104" i="8"/>
  <c r="V103" i="8"/>
  <c r="U103" i="8"/>
  <c r="T103" i="8"/>
  <c r="S103" i="8"/>
  <c r="V102" i="8"/>
  <c r="U102" i="8"/>
  <c r="T102" i="8"/>
  <c r="S102" i="8"/>
  <c r="V101" i="8"/>
  <c r="U101" i="8"/>
  <c r="T101" i="8"/>
  <c r="S101" i="8"/>
  <c r="V100" i="8"/>
  <c r="U100" i="8"/>
  <c r="T100" i="8"/>
  <c r="S100" i="8"/>
  <c r="V99" i="8"/>
  <c r="U99" i="8"/>
  <c r="T99" i="8"/>
  <c r="S99" i="8"/>
  <c r="V98" i="8"/>
  <c r="U98" i="8"/>
  <c r="T98" i="8"/>
  <c r="S98" i="8"/>
  <c r="V97" i="8"/>
  <c r="U97" i="8"/>
  <c r="T97" i="8"/>
  <c r="S97" i="8"/>
  <c r="V96" i="8"/>
  <c r="U96" i="8"/>
  <c r="T96" i="8"/>
  <c r="S96" i="8"/>
  <c r="V95" i="8"/>
  <c r="U95" i="8"/>
  <c r="T95" i="8"/>
  <c r="S95" i="8"/>
  <c r="V94" i="8"/>
  <c r="U94" i="8"/>
  <c r="T94" i="8"/>
  <c r="S94" i="8"/>
  <c r="V93" i="8"/>
  <c r="U93" i="8"/>
  <c r="T93" i="8"/>
  <c r="S93" i="8"/>
  <c r="V92" i="8"/>
  <c r="U92" i="8"/>
  <c r="T92" i="8"/>
  <c r="S92" i="8"/>
  <c r="V91" i="8"/>
  <c r="U91" i="8"/>
  <c r="T91" i="8"/>
  <c r="S91" i="8"/>
  <c r="V90" i="8"/>
  <c r="U90" i="8"/>
  <c r="T90" i="8"/>
  <c r="S90" i="8"/>
  <c r="V89" i="8"/>
  <c r="U89" i="8"/>
  <c r="T89" i="8"/>
  <c r="S89" i="8"/>
  <c r="V88" i="8"/>
  <c r="U88" i="8"/>
  <c r="T88" i="8"/>
  <c r="S88" i="8"/>
  <c r="V87" i="8"/>
  <c r="U87" i="8"/>
  <c r="T87" i="8"/>
  <c r="S87" i="8"/>
  <c r="V86" i="8"/>
  <c r="U86" i="8"/>
  <c r="T86" i="8"/>
  <c r="S86" i="8"/>
  <c r="V85" i="8"/>
  <c r="U85" i="8"/>
  <c r="T85" i="8"/>
  <c r="S85" i="8"/>
  <c r="V84" i="8"/>
  <c r="U84" i="8"/>
  <c r="T84" i="8"/>
  <c r="S84" i="8"/>
  <c r="V83" i="8"/>
  <c r="U83" i="8"/>
  <c r="T83" i="8"/>
  <c r="S83" i="8"/>
  <c r="V82" i="8"/>
  <c r="U82" i="8"/>
  <c r="T82" i="8"/>
  <c r="S82" i="8"/>
  <c r="V81" i="8"/>
  <c r="U81" i="8"/>
  <c r="T81" i="8"/>
  <c r="S81" i="8"/>
  <c r="V80" i="8"/>
  <c r="U80" i="8"/>
  <c r="T80" i="8"/>
  <c r="S80" i="8"/>
  <c r="V79" i="8"/>
  <c r="U79" i="8"/>
  <c r="T79" i="8"/>
  <c r="S79" i="8"/>
  <c r="V78" i="8"/>
  <c r="U78" i="8"/>
  <c r="T78" i="8"/>
  <c r="S78" i="8"/>
  <c r="V77" i="8"/>
  <c r="U77" i="8"/>
  <c r="T77" i="8"/>
  <c r="S77" i="8"/>
  <c r="V76" i="8"/>
  <c r="U76" i="8"/>
  <c r="T76" i="8"/>
  <c r="S76" i="8"/>
  <c r="V75" i="8"/>
  <c r="U75" i="8"/>
  <c r="T75" i="8"/>
  <c r="S75" i="8"/>
  <c r="V74" i="8"/>
  <c r="U74" i="8"/>
  <c r="T74" i="8"/>
  <c r="S74" i="8"/>
  <c r="V73" i="8"/>
  <c r="U73" i="8"/>
  <c r="T73" i="8"/>
  <c r="S73" i="8"/>
  <c r="V72" i="8"/>
  <c r="U72" i="8"/>
  <c r="T72" i="8"/>
  <c r="S72" i="8"/>
  <c r="V71" i="8"/>
  <c r="U71" i="8"/>
  <c r="T71" i="8"/>
  <c r="S71" i="8"/>
  <c r="V70" i="8"/>
  <c r="U70" i="8"/>
  <c r="T70" i="8"/>
  <c r="S70" i="8"/>
  <c r="V69" i="8"/>
  <c r="U69" i="8"/>
  <c r="T69" i="8"/>
  <c r="S69" i="8"/>
  <c r="V68" i="8"/>
  <c r="U68" i="8"/>
  <c r="T68" i="8"/>
  <c r="S68" i="8"/>
  <c r="V67" i="8"/>
  <c r="U67" i="8"/>
  <c r="T67" i="8"/>
  <c r="S67" i="8"/>
  <c r="V66" i="8"/>
  <c r="U66" i="8"/>
  <c r="T66" i="8"/>
  <c r="S66" i="8"/>
  <c r="V65" i="8"/>
  <c r="U65" i="8"/>
  <c r="T65" i="8"/>
  <c r="S65" i="8"/>
  <c r="V64" i="8"/>
  <c r="U64" i="8"/>
  <c r="T64" i="8"/>
  <c r="S64" i="8"/>
  <c r="V63" i="8"/>
  <c r="U63" i="8"/>
  <c r="T63" i="8"/>
  <c r="S63" i="8"/>
  <c r="V62" i="8"/>
  <c r="U62" i="8"/>
  <c r="T62" i="8"/>
  <c r="S62" i="8"/>
  <c r="V61" i="8"/>
  <c r="U61" i="8"/>
  <c r="T61" i="8"/>
  <c r="S61" i="8"/>
  <c r="V60" i="8"/>
  <c r="U60" i="8"/>
  <c r="T60" i="8"/>
  <c r="S60" i="8"/>
  <c r="V59" i="8"/>
  <c r="U59" i="8"/>
  <c r="T59" i="8"/>
  <c r="S59" i="8"/>
  <c r="V58" i="8"/>
  <c r="U58" i="8"/>
  <c r="T58" i="8"/>
  <c r="S58" i="8"/>
  <c r="V57" i="8"/>
  <c r="U57" i="8"/>
  <c r="T57" i="8"/>
  <c r="S57" i="8"/>
  <c r="V56" i="8"/>
  <c r="U56" i="8"/>
  <c r="T56" i="8"/>
  <c r="S56" i="8"/>
  <c r="V55" i="8"/>
  <c r="U55" i="8"/>
  <c r="T55" i="8"/>
  <c r="S55" i="8"/>
  <c r="V54" i="8"/>
  <c r="U54" i="8"/>
  <c r="T54" i="8"/>
  <c r="S54" i="8"/>
  <c r="V53" i="8"/>
  <c r="U53" i="8"/>
  <c r="T53" i="8"/>
  <c r="S53" i="8"/>
  <c r="V52" i="8"/>
  <c r="U52" i="8"/>
  <c r="T52" i="8"/>
  <c r="S52" i="8"/>
  <c r="V51" i="8"/>
  <c r="U51" i="8"/>
  <c r="T51" i="8"/>
  <c r="S51" i="8"/>
  <c r="V50" i="8"/>
  <c r="U50" i="8"/>
  <c r="T50" i="8"/>
  <c r="S50" i="8"/>
  <c r="V49" i="8"/>
  <c r="U49" i="8"/>
  <c r="T49" i="8"/>
  <c r="S49" i="8"/>
  <c r="V48" i="8"/>
  <c r="U48" i="8"/>
  <c r="T48" i="8"/>
  <c r="S48" i="8"/>
  <c r="V47" i="8"/>
  <c r="U47" i="8"/>
  <c r="T47" i="8"/>
  <c r="S47" i="8"/>
  <c r="V46" i="8"/>
  <c r="U46" i="8"/>
  <c r="T46" i="8"/>
  <c r="S46" i="8"/>
  <c r="V45" i="8"/>
  <c r="U45" i="8"/>
  <c r="T45" i="8"/>
  <c r="S45" i="8"/>
  <c r="V44" i="8"/>
  <c r="U44" i="8"/>
  <c r="T44" i="8"/>
  <c r="S44" i="8"/>
  <c r="V43" i="8"/>
  <c r="U43" i="8"/>
  <c r="T43" i="8"/>
  <c r="S43" i="8"/>
  <c r="V42" i="8"/>
  <c r="U42" i="8"/>
  <c r="T42" i="8"/>
  <c r="S42" i="8"/>
  <c r="V41" i="8"/>
  <c r="U41" i="8"/>
  <c r="T41" i="8"/>
  <c r="S41" i="8"/>
  <c r="V40" i="8"/>
  <c r="U40" i="8"/>
  <c r="T40" i="8"/>
  <c r="S40" i="8"/>
  <c r="V39" i="8"/>
  <c r="U39" i="8"/>
  <c r="T39" i="8"/>
  <c r="S39" i="8"/>
  <c r="V38" i="8"/>
  <c r="U38" i="8"/>
  <c r="T38" i="8"/>
  <c r="S38" i="8"/>
  <c r="V37" i="8"/>
  <c r="U37" i="8"/>
  <c r="T37" i="8"/>
  <c r="S37" i="8"/>
  <c r="V36" i="8"/>
  <c r="U36" i="8"/>
  <c r="T36" i="8"/>
  <c r="S36" i="8"/>
  <c r="V35" i="8"/>
  <c r="U35" i="8"/>
  <c r="T35" i="8"/>
  <c r="S35" i="8"/>
  <c r="V34" i="8"/>
  <c r="U34" i="8"/>
  <c r="T34" i="8"/>
  <c r="S34" i="8"/>
  <c r="V33" i="8"/>
  <c r="U33" i="8"/>
  <c r="T33" i="8"/>
  <c r="S33" i="8"/>
  <c r="V32" i="8"/>
  <c r="U32" i="8"/>
  <c r="T32" i="8"/>
  <c r="S32" i="8"/>
  <c r="V31" i="8"/>
  <c r="U31" i="8"/>
  <c r="T31" i="8"/>
  <c r="S31" i="8"/>
  <c r="V30" i="8"/>
  <c r="U30" i="8"/>
  <c r="T30" i="8"/>
  <c r="S30" i="8"/>
  <c r="V29" i="8"/>
  <c r="U29" i="8"/>
  <c r="T29" i="8"/>
  <c r="S29" i="8"/>
  <c r="V28" i="8"/>
  <c r="U28" i="8"/>
  <c r="T28" i="8"/>
  <c r="S28" i="8"/>
  <c r="V27" i="8"/>
  <c r="U27" i="8"/>
  <c r="T27" i="8"/>
  <c r="S27" i="8"/>
  <c r="V26" i="8"/>
  <c r="U26" i="8"/>
  <c r="T26" i="8"/>
  <c r="S26" i="8"/>
  <c r="V25" i="8"/>
  <c r="U25" i="8"/>
  <c r="T25" i="8"/>
  <c r="S25" i="8"/>
  <c r="V24" i="8"/>
  <c r="U24" i="8"/>
  <c r="T24" i="8"/>
  <c r="S24" i="8"/>
  <c r="V23" i="8"/>
  <c r="U23" i="8"/>
  <c r="T23" i="8"/>
  <c r="S23" i="8"/>
  <c r="V22" i="8"/>
  <c r="U22" i="8"/>
  <c r="T22" i="8"/>
  <c r="S22" i="8"/>
  <c r="V21" i="8"/>
  <c r="U21" i="8"/>
  <c r="T21" i="8"/>
  <c r="S21" i="8"/>
  <c r="S103" i="5"/>
  <c r="T103" i="5"/>
  <c r="U103" i="5"/>
  <c r="V103" i="5"/>
  <c r="S104" i="5"/>
  <c r="T104" i="5"/>
  <c r="U104" i="5"/>
  <c r="V104" i="5"/>
  <c r="S105" i="5"/>
  <c r="T105" i="5"/>
  <c r="U105" i="5"/>
  <c r="V105" i="5"/>
  <c r="S106" i="5"/>
  <c r="T106" i="5"/>
  <c r="U106" i="5"/>
  <c r="V106" i="5"/>
  <c r="S107" i="5"/>
  <c r="T107" i="5"/>
  <c r="U107" i="5"/>
  <c r="V107" i="5"/>
  <c r="S108" i="5"/>
  <c r="T108" i="5"/>
  <c r="U108" i="5"/>
  <c r="V108" i="5"/>
  <c r="S109" i="5"/>
  <c r="T109" i="5"/>
  <c r="U109" i="5"/>
  <c r="V109" i="5"/>
  <c r="S110" i="5"/>
  <c r="T110" i="5"/>
  <c r="U110" i="5"/>
  <c r="V110" i="5"/>
  <c r="S111" i="5"/>
  <c r="T111" i="5"/>
  <c r="U111" i="5"/>
  <c r="V111" i="5"/>
  <c r="S112" i="5"/>
  <c r="T112" i="5"/>
  <c r="U112" i="5"/>
  <c r="V112" i="5"/>
  <c r="S113" i="5"/>
  <c r="T113" i="5"/>
  <c r="U113" i="5"/>
  <c r="V113" i="5"/>
  <c r="S114" i="5"/>
  <c r="T114" i="5"/>
  <c r="U114" i="5"/>
  <c r="V114" i="5"/>
  <c r="S115" i="5"/>
  <c r="T115" i="5"/>
  <c r="U115" i="5"/>
  <c r="V115" i="5"/>
  <c r="S116" i="5"/>
  <c r="T116" i="5"/>
  <c r="U116" i="5"/>
  <c r="V116" i="5"/>
  <c r="S117" i="5"/>
  <c r="T117" i="5"/>
  <c r="U117" i="5"/>
  <c r="V117" i="5"/>
  <c r="S118" i="5"/>
  <c r="T118" i="5"/>
  <c r="U118" i="5"/>
  <c r="V118" i="5"/>
  <c r="S119" i="5"/>
  <c r="T119" i="5"/>
  <c r="U119" i="5"/>
  <c r="V119" i="5"/>
  <c r="S120" i="5"/>
  <c r="T120" i="5"/>
  <c r="U120" i="5"/>
  <c r="V120" i="5"/>
  <c r="S121" i="5"/>
  <c r="T121" i="5"/>
  <c r="U121" i="5"/>
  <c r="V121" i="5"/>
  <c r="S122" i="5"/>
  <c r="T122" i="5"/>
  <c r="U122" i="5"/>
  <c r="V122" i="5"/>
  <c r="S123" i="5"/>
  <c r="T123" i="5"/>
  <c r="U123" i="5"/>
  <c r="V123" i="5"/>
  <c r="S124" i="5"/>
  <c r="T124" i="5"/>
  <c r="U124" i="5"/>
  <c r="V124" i="5"/>
  <c r="S125" i="5"/>
  <c r="T125" i="5"/>
  <c r="U125" i="5"/>
  <c r="V125" i="5"/>
  <c r="S126" i="5"/>
  <c r="T126" i="5"/>
  <c r="U126" i="5"/>
  <c r="V126" i="5"/>
  <c r="S127" i="5"/>
  <c r="T127" i="5"/>
  <c r="U127" i="5"/>
  <c r="V127" i="5"/>
  <c r="S128" i="5"/>
  <c r="T128" i="5"/>
  <c r="U128" i="5"/>
  <c r="V128" i="5"/>
  <c r="S129" i="5"/>
  <c r="T129" i="5"/>
  <c r="U129" i="5"/>
  <c r="V129" i="5"/>
  <c r="S130" i="5"/>
  <c r="T130" i="5"/>
  <c r="U130" i="5"/>
  <c r="V130" i="5"/>
  <c r="S131" i="5"/>
  <c r="T131" i="5"/>
  <c r="U131" i="5"/>
  <c r="V131" i="5"/>
  <c r="S132" i="5"/>
  <c r="T132" i="5"/>
  <c r="U132" i="5"/>
  <c r="V132" i="5"/>
  <c r="S133" i="5"/>
  <c r="T133" i="5"/>
  <c r="U133" i="5"/>
  <c r="V133" i="5"/>
  <c r="S134" i="5"/>
  <c r="T134" i="5"/>
  <c r="U134" i="5"/>
  <c r="V134" i="5"/>
  <c r="S135" i="5"/>
  <c r="T135" i="5"/>
  <c r="U135" i="5"/>
  <c r="V135" i="5"/>
  <c r="S136" i="5"/>
  <c r="T136" i="5"/>
  <c r="U136" i="5"/>
  <c r="V136" i="5"/>
  <c r="S137" i="5"/>
  <c r="T137" i="5"/>
  <c r="U137" i="5"/>
  <c r="V137" i="5"/>
  <c r="S138" i="5"/>
  <c r="T138" i="5"/>
  <c r="U138" i="5"/>
  <c r="V138" i="5"/>
  <c r="S139" i="5"/>
  <c r="T139" i="5"/>
  <c r="U139" i="5"/>
  <c r="V139" i="5"/>
  <c r="S140" i="5"/>
  <c r="T140" i="5"/>
  <c r="U140" i="5"/>
  <c r="V140" i="5"/>
  <c r="S141" i="5"/>
  <c r="T141" i="5"/>
  <c r="U141" i="5"/>
  <c r="V141" i="5"/>
  <c r="S142" i="5"/>
  <c r="T142" i="5"/>
  <c r="U142" i="5"/>
  <c r="V142" i="5"/>
  <c r="S143" i="5"/>
  <c r="T143" i="5"/>
  <c r="U143" i="5"/>
  <c r="V143" i="5"/>
  <c r="S144" i="5"/>
  <c r="T144" i="5"/>
  <c r="U144" i="5"/>
  <c r="V144" i="5"/>
  <c r="S145" i="5"/>
  <c r="T145" i="5"/>
  <c r="U145" i="5"/>
  <c r="V145" i="5"/>
  <c r="S146" i="5"/>
  <c r="T146" i="5"/>
  <c r="U146" i="5"/>
  <c r="V146" i="5"/>
  <c r="S147" i="5"/>
  <c r="T147" i="5"/>
  <c r="U147" i="5"/>
  <c r="V147" i="5"/>
  <c r="S148" i="5"/>
  <c r="T148" i="5"/>
  <c r="U148" i="5"/>
  <c r="V148" i="5"/>
  <c r="S149" i="5"/>
  <c r="T149" i="5"/>
  <c r="U149" i="5"/>
  <c r="V149" i="5"/>
  <c r="S150" i="5"/>
  <c r="T150" i="5"/>
  <c r="U150" i="5"/>
  <c r="V150" i="5"/>
  <c r="S106" i="3"/>
  <c r="T106" i="3"/>
  <c r="U106" i="3"/>
  <c r="V106" i="3"/>
  <c r="S107" i="3"/>
  <c r="T107" i="3"/>
  <c r="U107" i="3"/>
  <c r="V107" i="3"/>
  <c r="S108" i="3"/>
  <c r="T108" i="3"/>
  <c r="U108" i="3"/>
  <c r="V108" i="3"/>
  <c r="S109" i="3"/>
  <c r="T109" i="3"/>
  <c r="U109" i="3"/>
  <c r="V109" i="3"/>
  <c r="S110" i="3"/>
  <c r="T110" i="3"/>
  <c r="U110" i="3"/>
  <c r="V110" i="3"/>
  <c r="S111" i="3"/>
  <c r="T111" i="3"/>
  <c r="U111" i="3"/>
  <c r="V111" i="3"/>
  <c r="S112" i="3"/>
  <c r="T112" i="3"/>
  <c r="U112" i="3"/>
  <c r="V112" i="3"/>
  <c r="S113" i="3"/>
  <c r="T113" i="3"/>
  <c r="U113" i="3"/>
  <c r="V113" i="3"/>
  <c r="S114" i="3"/>
  <c r="T114" i="3"/>
  <c r="U114" i="3"/>
  <c r="V114" i="3"/>
  <c r="S115" i="3"/>
  <c r="T115" i="3"/>
  <c r="U115" i="3"/>
  <c r="V115" i="3"/>
  <c r="S116" i="3"/>
  <c r="T116" i="3"/>
  <c r="U116" i="3"/>
  <c r="V116" i="3"/>
  <c r="S117" i="3"/>
  <c r="T117" i="3"/>
  <c r="U117" i="3"/>
  <c r="V117" i="3"/>
  <c r="S118" i="3"/>
  <c r="T118" i="3"/>
  <c r="U118" i="3"/>
  <c r="V118" i="3"/>
  <c r="S119" i="3"/>
  <c r="T119" i="3"/>
  <c r="U119" i="3"/>
  <c r="V119" i="3"/>
  <c r="S120" i="3"/>
  <c r="T120" i="3"/>
  <c r="U120" i="3"/>
  <c r="V120" i="3"/>
  <c r="S121" i="3"/>
  <c r="T121" i="3"/>
  <c r="U121" i="3"/>
  <c r="V121" i="3"/>
  <c r="S122" i="3"/>
  <c r="T122" i="3"/>
  <c r="U122" i="3"/>
  <c r="V122" i="3"/>
  <c r="S123" i="3"/>
  <c r="T123" i="3"/>
  <c r="U123" i="3"/>
  <c r="V123" i="3"/>
  <c r="S124" i="3"/>
  <c r="T124" i="3"/>
  <c r="U124" i="3"/>
  <c r="V124" i="3"/>
  <c r="S125" i="3"/>
  <c r="T125" i="3"/>
  <c r="U125" i="3"/>
  <c r="V125" i="3"/>
  <c r="S126" i="3"/>
  <c r="T126" i="3"/>
  <c r="U126" i="3"/>
  <c r="V126" i="3"/>
  <c r="S127" i="3"/>
  <c r="T127" i="3"/>
  <c r="U127" i="3"/>
  <c r="V127" i="3"/>
  <c r="S128" i="3"/>
  <c r="T128" i="3"/>
  <c r="U128" i="3"/>
  <c r="V128" i="3"/>
  <c r="S129" i="3"/>
  <c r="T129" i="3"/>
  <c r="U129" i="3"/>
  <c r="V129" i="3"/>
  <c r="S130" i="3"/>
  <c r="T130" i="3"/>
  <c r="U130" i="3"/>
  <c r="V130" i="3"/>
  <c r="S131" i="3"/>
  <c r="T131" i="3"/>
  <c r="U131" i="3"/>
  <c r="V131" i="3"/>
  <c r="S132" i="3"/>
  <c r="T132" i="3"/>
  <c r="U132" i="3"/>
  <c r="V132" i="3"/>
  <c r="S133" i="3"/>
  <c r="T133" i="3"/>
  <c r="U133" i="3"/>
  <c r="V133" i="3"/>
  <c r="S134" i="3"/>
  <c r="T134" i="3"/>
  <c r="U134" i="3"/>
  <c r="V134" i="3"/>
  <c r="S135" i="3"/>
  <c r="T135" i="3"/>
  <c r="U135" i="3"/>
  <c r="V135" i="3"/>
  <c r="S136" i="3"/>
  <c r="T136" i="3"/>
  <c r="U136" i="3"/>
  <c r="V136" i="3"/>
  <c r="S137" i="3"/>
  <c r="T137" i="3"/>
  <c r="U137" i="3"/>
  <c r="V137" i="3"/>
  <c r="S138" i="3"/>
  <c r="T138" i="3"/>
  <c r="U138" i="3"/>
  <c r="V138" i="3"/>
  <c r="S139" i="3"/>
  <c r="T139" i="3"/>
  <c r="U139" i="3"/>
  <c r="V139" i="3"/>
  <c r="S140" i="3"/>
  <c r="T140" i="3"/>
  <c r="U140" i="3"/>
  <c r="V140" i="3"/>
  <c r="S141" i="3"/>
  <c r="T141" i="3"/>
  <c r="U141" i="3"/>
  <c r="V141" i="3"/>
  <c r="S142" i="3"/>
  <c r="T142" i="3"/>
  <c r="U142" i="3"/>
  <c r="V142" i="3"/>
  <c r="S143" i="3"/>
  <c r="T143" i="3"/>
  <c r="U143" i="3"/>
  <c r="V143" i="3"/>
  <c r="S144" i="3"/>
  <c r="T144" i="3"/>
  <c r="U144" i="3"/>
  <c r="V144" i="3"/>
  <c r="S145" i="3"/>
  <c r="T145" i="3"/>
  <c r="U145" i="3"/>
  <c r="V145" i="3"/>
  <c r="S146" i="3"/>
  <c r="T146" i="3"/>
  <c r="U146" i="3"/>
  <c r="V146" i="3"/>
  <c r="S147" i="3"/>
  <c r="T147" i="3"/>
  <c r="U147" i="3"/>
  <c r="V147" i="3"/>
  <c r="S148" i="3"/>
  <c r="T148" i="3"/>
  <c r="U148" i="3"/>
  <c r="V148" i="3"/>
  <c r="S149" i="3"/>
  <c r="T149" i="3"/>
  <c r="U149" i="3"/>
  <c r="V149" i="3"/>
  <c r="S113" i="1"/>
  <c r="T113" i="1"/>
  <c r="U113" i="1"/>
  <c r="V113" i="1"/>
  <c r="S114" i="1"/>
  <c r="T114" i="1"/>
  <c r="U114" i="1"/>
  <c r="V114" i="1"/>
  <c r="S115" i="1"/>
  <c r="T115" i="1"/>
  <c r="U115" i="1"/>
  <c r="V115" i="1"/>
  <c r="S116" i="1"/>
  <c r="T116" i="1"/>
  <c r="U116" i="1"/>
  <c r="V116" i="1"/>
  <c r="S117" i="1"/>
  <c r="T117" i="1"/>
  <c r="U117" i="1"/>
  <c r="V117" i="1"/>
  <c r="S118" i="1"/>
  <c r="T118" i="1"/>
  <c r="U118" i="1"/>
  <c r="V118" i="1"/>
  <c r="S119" i="1"/>
  <c r="T119" i="1"/>
  <c r="U119" i="1"/>
  <c r="V119" i="1"/>
  <c r="S120" i="1"/>
  <c r="T120" i="1"/>
  <c r="U120" i="1"/>
  <c r="V120" i="1"/>
  <c r="S121" i="1"/>
  <c r="T121" i="1"/>
  <c r="U121" i="1"/>
  <c r="V121" i="1"/>
  <c r="S122" i="1"/>
  <c r="T122" i="1"/>
  <c r="U122" i="1"/>
  <c r="V122" i="1"/>
  <c r="S123" i="1"/>
  <c r="T123" i="1"/>
  <c r="U123" i="1"/>
  <c r="V123" i="1"/>
  <c r="S124" i="1"/>
  <c r="T124" i="1"/>
  <c r="U124" i="1"/>
  <c r="V124" i="1"/>
  <c r="S125" i="1"/>
  <c r="T125" i="1"/>
  <c r="U125" i="1"/>
  <c r="V125" i="1"/>
  <c r="S126" i="1"/>
  <c r="T126" i="1"/>
  <c r="U126" i="1"/>
  <c r="V126" i="1"/>
  <c r="S127" i="1"/>
  <c r="T127" i="1"/>
  <c r="U127" i="1"/>
  <c r="V127" i="1"/>
  <c r="S128" i="1"/>
  <c r="T128" i="1"/>
  <c r="U128" i="1"/>
  <c r="V128" i="1"/>
  <c r="S129" i="1"/>
  <c r="T129" i="1"/>
  <c r="U129" i="1"/>
  <c r="V129" i="1"/>
  <c r="S130" i="1"/>
  <c r="T130" i="1"/>
  <c r="U130" i="1"/>
  <c r="V130" i="1"/>
  <c r="S131" i="1"/>
  <c r="T131" i="1"/>
  <c r="U131" i="1"/>
  <c r="V131" i="1"/>
  <c r="S132" i="1"/>
  <c r="T132" i="1"/>
  <c r="U132" i="1"/>
  <c r="V132" i="1"/>
  <c r="S133" i="1"/>
  <c r="T133" i="1"/>
  <c r="U133" i="1"/>
  <c r="V133" i="1"/>
  <c r="S134" i="1"/>
  <c r="T134" i="1"/>
  <c r="U134" i="1"/>
  <c r="V134" i="1"/>
  <c r="S135" i="1"/>
  <c r="T135" i="1"/>
  <c r="U135" i="1"/>
  <c r="V135" i="1"/>
  <c r="S136" i="1"/>
  <c r="T136" i="1"/>
  <c r="U136" i="1"/>
  <c r="V136" i="1"/>
  <c r="S137" i="1"/>
  <c r="T137" i="1"/>
  <c r="U137" i="1"/>
  <c r="V137" i="1"/>
  <c r="S138" i="1"/>
  <c r="T138" i="1"/>
  <c r="U138" i="1"/>
  <c r="V138" i="1"/>
  <c r="S139" i="1"/>
  <c r="T139" i="1"/>
  <c r="U139" i="1"/>
  <c r="V139" i="1"/>
  <c r="S140" i="1"/>
  <c r="T140" i="1"/>
  <c r="U140" i="1"/>
  <c r="V140" i="1"/>
  <c r="S141" i="1"/>
  <c r="T141" i="1"/>
  <c r="U141" i="1"/>
  <c r="V141" i="1"/>
  <c r="S142" i="1"/>
  <c r="T142" i="1"/>
  <c r="U142" i="1"/>
  <c r="V142" i="1"/>
  <c r="S143" i="1"/>
  <c r="T143" i="1"/>
  <c r="U143" i="1"/>
  <c r="V143" i="1"/>
  <c r="S144" i="1"/>
  <c r="T144" i="1"/>
  <c r="U144" i="1"/>
  <c r="V144" i="1"/>
  <c r="S145" i="1"/>
  <c r="T145" i="1"/>
  <c r="U145" i="1"/>
  <c r="V145" i="1"/>
  <c r="S146" i="1"/>
  <c r="T146" i="1"/>
  <c r="U146" i="1"/>
  <c r="V146" i="1"/>
  <c r="S147" i="1"/>
  <c r="T147" i="1"/>
  <c r="U147" i="1"/>
  <c r="V147" i="1"/>
  <c r="S148" i="1"/>
  <c r="T148" i="1"/>
  <c r="U148" i="1"/>
  <c r="V148" i="1"/>
  <c r="S149" i="1"/>
  <c r="T149" i="1"/>
  <c r="U149" i="1"/>
  <c r="V149" i="1"/>
  <c r="S150" i="1"/>
  <c r="T150" i="1"/>
  <c r="U150" i="1"/>
  <c r="V150" i="1"/>
  <c r="S151" i="1"/>
  <c r="T151" i="1"/>
  <c r="U151" i="1"/>
  <c r="V151" i="1"/>
  <c r="S152" i="1"/>
  <c r="T152" i="1"/>
  <c r="U152" i="1"/>
  <c r="V152" i="1"/>
  <c r="S153" i="1"/>
  <c r="T153" i="1"/>
  <c r="U153" i="1"/>
  <c r="V153" i="1"/>
  <c r="S154" i="1"/>
  <c r="T154" i="1"/>
  <c r="U154" i="1"/>
  <c r="V154" i="1"/>
  <c r="S155" i="1"/>
  <c r="T155" i="1"/>
  <c r="U155" i="1"/>
  <c r="V155" i="1"/>
  <c r="S156" i="1"/>
  <c r="T156" i="1"/>
  <c r="U156" i="1"/>
  <c r="V156" i="1"/>
  <c r="S157" i="1"/>
  <c r="T157" i="1"/>
  <c r="U157" i="1"/>
  <c r="V157" i="1"/>
  <c r="S158" i="1"/>
  <c r="T158" i="1"/>
  <c r="U158" i="1"/>
  <c r="V158" i="1"/>
  <c r="S159" i="1"/>
  <c r="T159" i="1"/>
  <c r="U159" i="1"/>
  <c r="V159" i="1"/>
  <c r="S160" i="1"/>
  <c r="T160" i="1"/>
  <c r="U160" i="1"/>
  <c r="V160" i="1"/>
  <c r="S161" i="1"/>
  <c r="T161" i="1"/>
  <c r="U161" i="1"/>
  <c r="V161" i="1"/>
  <c r="S162" i="1"/>
  <c r="T162" i="1"/>
  <c r="U162" i="1"/>
  <c r="V162" i="1"/>
  <c r="S163" i="1"/>
  <c r="T163" i="1"/>
  <c r="U163" i="1"/>
  <c r="V163" i="1"/>
  <c r="S164" i="1"/>
  <c r="T164" i="1"/>
  <c r="U164" i="1"/>
  <c r="V164" i="1"/>
  <c r="S165" i="1"/>
  <c r="T165" i="1"/>
  <c r="U165" i="1"/>
  <c r="V165" i="1"/>
  <c r="S166" i="1"/>
  <c r="T166" i="1"/>
  <c r="U166" i="1"/>
  <c r="V166" i="1"/>
  <c r="S167" i="1"/>
  <c r="T167" i="1"/>
  <c r="U167" i="1"/>
  <c r="V167" i="1"/>
  <c r="S168" i="1"/>
  <c r="T168" i="1"/>
  <c r="U168" i="1"/>
  <c r="V168" i="1"/>
  <c r="S169" i="1"/>
  <c r="T169" i="1"/>
  <c r="U169" i="1"/>
  <c r="V169" i="1"/>
  <c r="S170" i="1"/>
  <c r="T170" i="1"/>
  <c r="U170" i="1"/>
  <c r="V170" i="1"/>
  <c r="S171" i="1"/>
  <c r="T171" i="1"/>
  <c r="U171" i="1"/>
  <c r="V171" i="1"/>
  <c r="S172" i="1"/>
  <c r="T172" i="1"/>
  <c r="U172" i="1"/>
  <c r="V172" i="1"/>
  <c r="S173" i="1"/>
  <c r="T173" i="1"/>
  <c r="U173" i="1"/>
  <c r="V173" i="1"/>
  <c r="S174" i="1"/>
  <c r="T174" i="1"/>
  <c r="U174" i="1"/>
  <c r="V174" i="1"/>
  <c r="S175" i="1"/>
  <c r="T175" i="1"/>
  <c r="U175" i="1"/>
  <c r="V175" i="1"/>
  <c r="S176" i="1"/>
  <c r="T176" i="1"/>
  <c r="U176" i="1"/>
  <c r="V176" i="1"/>
  <c r="S177" i="1"/>
  <c r="T177" i="1"/>
  <c r="U177" i="1"/>
  <c r="V177" i="1"/>
  <c r="S178" i="1"/>
  <c r="T178" i="1"/>
  <c r="U178" i="1"/>
  <c r="V178" i="1"/>
  <c r="S179" i="1"/>
  <c r="T179" i="1"/>
  <c r="U179" i="1"/>
  <c r="V179" i="1"/>
  <c r="S180" i="1"/>
  <c r="T180" i="1"/>
  <c r="U180" i="1"/>
  <c r="V180" i="1"/>
  <c r="S181" i="1"/>
  <c r="T181" i="1"/>
  <c r="U181" i="1"/>
  <c r="V181" i="1"/>
  <c r="S182" i="1"/>
  <c r="T182" i="1"/>
  <c r="U182" i="1"/>
  <c r="V182" i="1"/>
  <c r="S183" i="1"/>
  <c r="T183" i="1"/>
  <c r="U183" i="1"/>
  <c r="V183" i="1"/>
  <c r="S184" i="1"/>
  <c r="T184" i="1"/>
  <c r="U184" i="1"/>
  <c r="V184" i="1"/>
  <c r="S185" i="1"/>
  <c r="T185" i="1"/>
  <c r="U185" i="1"/>
  <c r="V185" i="1"/>
  <c r="S186" i="1"/>
  <c r="T186" i="1"/>
  <c r="U186" i="1"/>
  <c r="V186" i="1"/>
  <c r="S187" i="1"/>
  <c r="T187" i="1"/>
  <c r="U187" i="1"/>
  <c r="V187" i="1"/>
  <c r="S188" i="1"/>
  <c r="T188" i="1"/>
  <c r="U188" i="1"/>
  <c r="V188" i="1"/>
  <c r="S189" i="1"/>
  <c r="T189" i="1"/>
  <c r="U189" i="1"/>
  <c r="V189" i="1"/>
  <c r="S190" i="1"/>
  <c r="T190" i="1"/>
  <c r="U190" i="1"/>
  <c r="V190" i="1"/>
  <c r="S191" i="1"/>
  <c r="T191" i="1"/>
  <c r="U191" i="1"/>
  <c r="V191" i="1"/>
  <c r="S192" i="1"/>
  <c r="T192" i="1"/>
  <c r="U192" i="1"/>
  <c r="V192" i="1"/>
  <c r="S193" i="1"/>
  <c r="T193" i="1"/>
  <c r="U193" i="1"/>
  <c r="V193" i="1"/>
  <c r="S194" i="1"/>
  <c r="T194" i="1"/>
  <c r="U194" i="1"/>
  <c r="V194" i="1"/>
  <c r="S195" i="1"/>
  <c r="T195" i="1"/>
  <c r="U195" i="1"/>
  <c r="V195" i="1"/>
  <c r="S196" i="1"/>
  <c r="T196" i="1"/>
  <c r="U196" i="1"/>
  <c r="V196" i="1"/>
  <c r="S197" i="1"/>
  <c r="T197" i="1"/>
  <c r="U197" i="1"/>
  <c r="V197" i="1"/>
  <c r="S198" i="1"/>
  <c r="T198" i="1"/>
  <c r="U198" i="1"/>
  <c r="V198" i="1"/>
  <c r="S199" i="1"/>
  <c r="T199" i="1"/>
  <c r="U199" i="1"/>
  <c r="V199" i="1"/>
  <c r="S200" i="1"/>
  <c r="T200" i="1"/>
  <c r="U200" i="1"/>
  <c r="V200" i="1"/>
  <c r="S201" i="1"/>
  <c r="T201" i="1"/>
  <c r="U201" i="1"/>
  <c r="V201" i="1"/>
  <c r="S202" i="1"/>
  <c r="T202" i="1"/>
  <c r="U202" i="1"/>
  <c r="V202" i="1"/>
  <c r="S203" i="1"/>
  <c r="T203" i="1"/>
  <c r="U203" i="1"/>
  <c r="V203" i="1"/>
  <c r="S204" i="1"/>
  <c r="T204" i="1"/>
  <c r="U204" i="1"/>
  <c r="V204" i="1"/>
  <c r="S205" i="1"/>
  <c r="T205" i="1"/>
  <c r="U205" i="1"/>
  <c r="V205" i="1"/>
  <c r="S206" i="1"/>
  <c r="T206" i="1"/>
  <c r="U206" i="1"/>
  <c r="V206" i="1"/>
  <c r="S207" i="1"/>
  <c r="T207" i="1"/>
  <c r="U207" i="1"/>
  <c r="V207" i="1"/>
  <c r="S208" i="1"/>
  <c r="T208" i="1"/>
  <c r="U208" i="1"/>
  <c r="V208" i="1"/>
  <c r="S209" i="1"/>
  <c r="T209" i="1"/>
  <c r="U209" i="1"/>
  <c r="V209" i="1"/>
  <c r="S210" i="1"/>
  <c r="T210" i="1"/>
  <c r="U210" i="1"/>
  <c r="V210" i="1"/>
  <c r="S211" i="1"/>
  <c r="T211" i="1"/>
  <c r="U211" i="1"/>
  <c r="V211" i="1"/>
  <c r="S212" i="1"/>
  <c r="T212" i="1"/>
  <c r="U212" i="1"/>
  <c r="V212" i="1"/>
  <c r="S213" i="1"/>
  <c r="T213" i="1"/>
  <c r="U213" i="1"/>
  <c r="V213" i="1"/>
  <c r="S214" i="1"/>
  <c r="T214" i="1"/>
  <c r="U214" i="1"/>
  <c r="V214" i="1"/>
  <c r="S215" i="1"/>
  <c r="T215" i="1"/>
  <c r="U215" i="1"/>
  <c r="V215" i="1"/>
  <c r="S216" i="1"/>
  <c r="T216" i="1"/>
  <c r="U216" i="1"/>
  <c r="V216" i="1"/>
  <c r="S217" i="1"/>
  <c r="T217" i="1"/>
  <c r="U217" i="1"/>
  <c r="V217" i="1"/>
  <c r="S218" i="1"/>
  <c r="T218" i="1"/>
  <c r="U218" i="1"/>
  <c r="V218" i="1"/>
  <c r="S219" i="1"/>
  <c r="T219" i="1"/>
  <c r="U219" i="1"/>
  <c r="V219" i="1"/>
  <c r="S220" i="1"/>
  <c r="T220" i="1"/>
  <c r="U220" i="1"/>
  <c r="V220" i="1"/>
  <c r="S221" i="1"/>
  <c r="T221" i="1"/>
  <c r="U221" i="1"/>
  <c r="V221" i="1"/>
  <c r="S222" i="1"/>
  <c r="T222" i="1"/>
  <c r="U222" i="1"/>
  <c r="V222" i="1"/>
  <c r="S223" i="1"/>
  <c r="T223" i="1"/>
  <c r="U223" i="1"/>
  <c r="V223" i="1"/>
  <c r="S224" i="1"/>
  <c r="T224" i="1"/>
  <c r="U224" i="1"/>
  <c r="V224" i="1"/>
  <c r="S225" i="1"/>
  <c r="T225" i="1"/>
  <c r="U225" i="1"/>
  <c r="V225" i="1"/>
  <c r="S226" i="1"/>
  <c r="T226" i="1"/>
  <c r="U226" i="1"/>
  <c r="V226" i="1"/>
  <c r="S227" i="1"/>
  <c r="T227" i="1"/>
  <c r="U227" i="1"/>
  <c r="V227" i="1"/>
  <c r="S228" i="1"/>
  <c r="T228" i="1"/>
  <c r="U228" i="1"/>
  <c r="V228" i="1"/>
  <c r="S229" i="1"/>
  <c r="T229" i="1"/>
  <c r="U229" i="1"/>
  <c r="V229" i="1"/>
  <c r="S230" i="1"/>
  <c r="T230" i="1"/>
  <c r="U230" i="1"/>
  <c r="V230" i="1"/>
  <c r="S231" i="1"/>
  <c r="T231" i="1"/>
  <c r="U231" i="1"/>
  <c r="V231" i="1"/>
  <c r="S232" i="1"/>
  <c r="T232" i="1"/>
  <c r="U232" i="1"/>
  <c r="V232" i="1"/>
  <c r="S233" i="1"/>
  <c r="T233" i="1"/>
  <c r="U233" i="1"/>
  <c r="V233" i="1"/>
  <c r="S234" i="1"/>
  <c r="T234" i="1"/>
  <c r="U234" i="1"/>
  <c r="V234" i="1"/>
  <c r="S235" i="1"/>
  <c r="T235" i="1"/>
  <c r="U235" i="1"/>
  <c r="V235" i="1"/>
  <c r="S236" i="1"/>
  <c r="T236" i="1"/>
  <c r="U236" i="1"/>
  <c r="V236" i="1"/>
  <c r="S237" i="1"/>
  <c r="T237" i="1"/>
  <c r="U237" i="1"/>
  <c r="V237" i="1"/>
  <c r="S238" i="1"/>
  <c r="T238" i="1"/>
  <c r="U238" i="1"/>
  <c r="V238" i="1"/>
  <c r="S239" i="1"/>
  <c r="T239" i="1"/>
  <c r="U239" i="1"/>
  <c r="V239" i="1"/>
  <c r="S240" i="1"/>
  <c r="T240" i="1"/>
  <c r="U240" i="1"/>
  <c r="V240" i="1"/>
  <c r="S241" i="1"/>
  <c r="T241" i="1"/>
  <c r="U241" i="1"/>
  <c r="V241" i="1"/>
  <c r="S242" i="1"/>
  <c r="T242" i="1"/>
  <c r="U242" i="1"/>
  <c r="V242" i="1"/>
  <c r="S243" i="1"/>
  <c r="T243" i="1"/>
  <c r="U243" i="1"/>
  <c r="V243" i="1"/>
  <c r="S244" i="1"/>
  <c r="T244" i="1"/>
  <c r="U244" i="1"/>
  <c r="V244" i="1"/>
  <c r="S245" i="1"/>
  <c r="T245" i="1"/>
  <c r="U245" i="1"/>
  <c r="V245" i="1"/>
  <c r="S246" i="1"/>
  <c r="T246" i="1"/>
  <c r="U246" i="1"/>
  <c r="V246" i="1"/>
  <c r="S247" i="1"/>
  <c r="T247" i="1"/>
  <c r="U247" i="1"/>
  <c r="V247" i="1"/>
  <c r="S248" i="1"/>
  <c r="T248" i="1"/>
  <c r="U248" i="1"/>
  <c r="V248" i="1"/>
  <c r="S249" i="1"/>
  <c r="T249" i="1"/>
  <c r="U249" i="1"/>
  <c r="V249" i="1"/>
  <c r="S250" i="1"/>
  <c r="T250" i="1"/>
  <c r="U250" i="1"/>
  <c r="V250" i="1"/>
  <c r="S251" i="1"/>
  <c r="T251" i="1"/>
  <c r="U251" i="1"/>
  <c r="V251" i="1"/>
  <c r="S252" i="1"/>
  <c r="T252" i="1"/>
  <c r="U252" i="1"/>
  <c r="V252" i="1"/>
  <c r="S253" i="1"/>
  <c r="T253" i="1"/>
  <c r="U253" i="1"/>
  <c r="V253" i="1"/>
  <c r="S254" i="1"/>
  <c r="T254" i="1"/>
  <c r="U254" i="1"/>
  <c r="V254" i="1"/>
  <c r="S255" i="1"/>
  <c r="T255" i="1"/>
  <c r="U255" i="1"/>
  <c r="V255" i="1"/>
  <c r="S256" i="1"/>
  <c r="T256" i="1"/>
  <c r="U256" i="1"/>
  <c r="V256" i="1"/>
  <c r="S257" i="1"/>
  <c r="T257" i="1"/>
  <c r="U257" i="1"/>
  <c r="V257" i="1"/>
  <c r="S258" i="1"/>
  <c r="T258" i="1"/>
  <c r="U258" i="1"/>
  <c r="V258" i="1"/>
  <c r="S259" i="1"/>
  <c r="T259" i="1"/>
  <c r="U259" i="1"/>
  <c r="V259" i="1"/>
  <c r="S260" i="1"/>
  <c r="T260" i="1"/>
  <c r="U260" i="1"/>
  <c r="V260" i="1"/>
  <c r="S261" i="1"/>
  <c r="T261" i="1"/>
  <c r="U261" i="1"/>
  <c r="V261" i="1"/>
  <c r="S262" i="1"/>
  <c r="T262" i="1"/>
  <c r="U262" i="1"/>
  <c r="V262" i="1"/>
  <c r="S263" i="1"/>
  <c r="T263" i="1"/>
  <c r="U263" i="1"/>
  <c r="V263" i="1"/>
  <c r="S264" i="1"/>
  <c r="T264" i="1"/>
  <c r="U264" i="1"/>
  <c r="V264" i="1"/>
  <c r="S265" i="1"/>
  <c r="T265" i="1"/>
  <c r="U265" i="1"/>
  <c r="V265" i="1"/>
  <c r="S266" i="1"/>
  <c r="T266" i="1"/>
  <c r="U266" i="1"/>
  <c r="V266" i="1"/>
  <c r="S267" i="1"/>
  <c r="T267" i="1"/>
  <c r="U267" i="1"/>
  <c r="V267" i="1"/>
  <c r="S268" i="1"/>
  <c r="T268" i="1"/>
  <c r="U268" i="1"/>
  <c r="V268" i="1"/>
  <c r="S269" i="1"/>
  <c r="T269" i="1"/>
  <c r="U269" i="1"/>
  <c r="V269" i="1"/>
  <c r="S270" i="1"/>
  <c r="T270" i="1"/>
  <c r="U270" i="1"/>
  <c r="V270" i="1"/>
  <c r="S271" i="1"/>
  <c r="T271" i="1"/>
  <c r="U271" i="1"/>
  <c r="V271" i="1"/>
  <c r="S272" i="1"/>
  <c r="T272" i="1"/>
  <c r="U272" i="1"/>
  <c r="V272" i="1"/>
  <c r="S273" i="1"/>
  <c r="T273" i="1"/>
  <c r="U273" i="1"/>
  <c r="V273" i="1"/>
  <c r="S274" i="1"/>
  <c r="T274" i="1"/>
  <c r="U274" i="1"/>
  <c r="V274" i="1"/>
  <c r="S275" i="1"/>
  <c r="T275" i="1"/>
  <c r="U275" i="1"/>
  <c r="V275" i="1"/>
  <c r="S276" i="1"/>
  <c r="T276" i="1"/>
  <c r="U276" i="1"/>
  <c r="V276" i="1"/>
  <c r="S277" i="1"/>
  <c r="T277" i="1"/>
  <c r="U277" i="1"/>
  <c r="V277" i="1"/>
  <c r="S278" i="1"/>
  <c r="T278" i="1"/>
  <c r="U278" i="1"/>
  <c r="V278" i="1"/>
  <c r="S279" i="1"/>
  <c r="T279" i="1"/>
  <c r="U279" i="1"/>
  <c r="V279" i="1"/>
  <c r="S280" i="1"/>
  <c r="T280" i="1"/>
  <c r="U280" i="1"/>
  <c r="V280" i="1"/>
  <c r="S281" i="1"/>
  <c r="T281" i="1"/>
  <c r="U281" i="1"/>
  <c r="V281" i="1"/>
  <c r="S282" i="1"/>
  <c r="T282" i="1"/>
  <c r="U282" i="1"/>
  <c r="V282" i="1"/>
  <c r="S283" i="1"/>
  <c r="T283" i="1"/>
  <c r="U283" i="1"/>
  <c r="V283" i="1"/>
  <c r="S284" i="1"/>
  <c r="T284" i="1"/>
  <c r="U284" i="1"/>
  <c r="V284" i="1"/>
  <c r="S285" i="1"/>
  <c r="T285" i="1"/>
  <c r="U285" i="1"/>
  <c r="V285" i="1"/>
  <c r="S286" i="1"/>
  <c r="T286" i="1"/>
  <c r="U286" i="1"/>
  <c r="V286" i="1"/>
  <c r="S287" i="1"/>
  <c r="T287" i="1"/>
  <c r="U287" i="1"/>
  <c r="V287" i="1"/>
  <c r="S288" i="1"/>
  <c r="T288" i="1"/>
  <c r="U288" i="1"/>
  <c r="V288" i="1"/>
  <c r="S289" i="1"/>
  <c r="T289" i="1"/>
  <c r="U289" i="1"/>
  <c r="V289" i="1"/>
  <c r="S290" i="1"/>
  <c r="T290" i="1"/>
  <c r="U290" i="1"/>
  <c r="V290" i="1"/>
  <c r="S291" i="1"/>
  <c r="T291" i="1"/>
  <c r="U291" i="1"/>
  <c r="V291" i="1"/>
  <c r="S292" i="1"/>
  <c r="T292" i="1"/>
  <c r="U292" i="1"/>
  <c r="V292" i="1"/>
  <c r="S293" i="1"/>
  <c r="T293" i="1"/>
  <c r="U293" i="1"/>
  <c r="V293" i="1"/>
  <c r="S294" i="1"/>
  <c r="T294" i="1"/>
  <c r="U294" i="1"/>
  <c r="V294" i="1"/>
  <c r="S295" i="1"/>
  <c r="T295" i="1"/>
  <c r="U295" i="1"/>
  <c r="V295" i="1"/>
  <c r="S296" i="1"/>
  <c r="T296" i="1"/>
  <c r="U296" i="1"/>
  <c r="V296" i="1"/>
  <c r="S297" i="1"/>
  <c r="T297" i="1"/>
  <c r="U297" i="1"/>
  <c r="V297" i="1"/>
  <c r="S298" i="1"/>
  <c r="T298" i="1"/>
  <c r="U298" i="1"/>
  <c r="V298" i="1"/>
  <c r="S299" i="1"/>
  <c r="T299" i="1"/>
  <c r="U299" i="1"/>
  <c r="V299" i="1"/>
  <c r="V102" i="5" l="1"/>
  <c r="U102" i="5"/>
  <c r="T102" i="5"/>
  <c r="S102" i="5"/>
  <c r="V101" i="5"/>
  <c r="U101" i="5"/>
  <c r="T101" i="5"/>
  <c r="S101" i="5"/>
  <c r="V100" i="5"/>
  <c r="U100" i="5"/>
  <c r="T100" i="5"/>
  <c r="S100" i="5"/>
  <c r="V99" i="5"/>
  <c r="U99" i="5"/>
  <c r="T99" i="5"/>
  <c r="S99" i="5"/>
  <c r="V98" i="5"/>
  <c r="U98" i="5"/>
  <c r="T98" i="5"/>
  <c r="S98" i="5"/>
  <c r="V97" i="5"/>
  <c r="U97" i="5"/>
  <c r="T97" i="5"/>
  <c r="S97" i="5"/>
  <c r="V96" i="5"/>
  <c r="U96" i="5"/>
  <c r="T96" i="5"/>
  <c r="S96" i="5"/>
  <c r="V95" i="5"/>
  <c r="U95" i="5"/>
  <c r="T95" i="5"/>
  <c r="S95" i="5"/>
  <c r="V94" i="5"/>
  <c r="U94" i="5"/>
  <c r="T94" i="5"/>
  <c r="S94" i="5"/>
  <c r="V93" i="5"/>
  <c r="U93" i="5"/>
  <c r="T93" i="5"/>
  <c r="S93" i="5"/>
  <c r="V92" i="5"/>
  <c r="U92" i="5"/>
  <c r="T92" i="5"/>
  <c r="S92" i="5"/>
  <c r="V91" i="5"/>
  <c r="U91" i="5"/>
  <c r="T91" i="5"/>
  <c r="S91" i="5"/>
  <c r="V90" i="5"/>
  <c r="U90" i="5"/>
  <c r="T90" i="5"/>
  <c r="S90" i="5"/>
  <c r="V89" i="5"/>
  <c r="U89" i="5"/>
  <c r="T89" i="5"/>
  <c r="S89" i="5"/>
  <c r="V88" i="5"/>
  <c r="U88" i="5"/>
  <c r="T88" i="5"/>
  <c r="S88" i="5"/>
  <c r="V87" i="5"/>
  <c r="U87" i="5"/>
  <c r="T87" i="5"/>
  <c r="S87" i="5"/>
  <c r="V86" i="5"/>
  <c r="U86" i="5"/>
  <c r="T86" i="5"/>
  <c r="S86" i="5"/>
  <c r="V85" i="5"/>
  <c r="U85" i="5"/>
  <c r="T85" i="5"/>
  <c r="S85" i="5"/>
  <c r="V84" i="5"/>
  <c r="U84" i="5"/>
  <c r="T84" i="5"/>
  <c r="S84" i="5"/>
  <c r="V83" i="5"/>
  <c r="U83" i="5"/>
  <c r="T83" i="5"/>
  <c r="S83" i="5"/>
  <c r="V82" i="5"/>
  <c r="U82" i="5"/>
  <c r="T82" i="5"/>
  <c r="S82" i="5"/>
  <c r="V81" i="5"/>
  <c r="U81" i="5"/>
  <c r="T81" i="5"/>
  <c r="S81" i="5"/>
  <c r="V80" i="5"/>
  <c r="U80" i="5"/>
  <c r="T80" i="5"/>
  <c r="S80" i="5"/>
  <c r="V79" i="5"/>
  <c r="U79" i="5"/>
  <c r="T79" i="5"/>
  <c r="S79" i="5"/>
  <c r="V78" i="5"/>
  <c r="U78" i="5"/>
  <c r="T78" i="5"/>
  <c r="S78" i="5"/>
  <c r="V77" i="5"/>
  <c r="U77" i="5"/>
  <c r="T77" i="5"/>
  <c r="S77" i="5"/>
  <c r="V76" i="5"/>
  <c r="U76" i="5"/>
  <c r="T76" i="5"/>
  <c r="S76" i="5"/>
  <c r="V75" i="5"/>
  <c r="U75" i="5"/>
  <c r="T75" i="5"/>
  <c r="S75" i="5"/>
  <c r="V74" i="5"/>
  <c r="U74" i="5"/>
  <c r="T74" i="5"/>
  <c r="S74" i="5"/>
  <c r="V73" i="5"/>
  <c r="U73" i="5"/>
  <c r="T73" i="5"/>
  <c r="S73" i="5"/>
  <c r="V72" i="5"/>
  <c r="U72" i="5"/>
  <c r="T72" i="5"/>
  <c r="S72" i="5"/>
  <c r="V71" i="5"/>
  <c r="U71" i="5"/>
  <c r="T71" i="5"/>
  <c r="S71" i="5"/>
  <c r="V70" i="5"/>
  <c r="U70" i="5"/>
  <c r="T70" i="5"/>
  <c r="S70" i="5"/>
  <c r="V69" i="5"/>
  <c r="U69" i="5"/>
  <c r="T69" i="5"/>
  <c r="S69" i="5"/>
  <c r="V68" i="5"/>
  <c r="U68" i="5"/>
  <c r="T68" i="5"/>
  <c r="S68" i="5"/>
  <c r="V67" i="5"/>
  <c r="U67" i="5"/>
  <c r="T67" i="5"/>
  <c r="S67" i="5"/>
  <c r="V66" i="5"/>
  <c r="U66" i="5"/>
  <c r="T66" i="5"/>
  <c r="S66" i="5"/>
  <c r="V65" i="5"/>
  <c r="U65" i="5"/>
  <c r="T65" i="5"/>
  <c r="S65" i="5"/>
  <c r="V64" i="5"/>
  <c r="U64" i="5"/>
  <c r="T64" i="5"/>
  <c r="S64" i="5"/>
  <c r="V63" i="5"/>
  <c r="U63" i="5"/>
  <c r="T63" i="5"/>
  <c r="S63" i="5"/>
  <c r="V62" i="5"/>
  <c r="U62" i="5"/>
  <c r="T62" i="5"/>
  <c r="S62" i="5"/>
  <c r="V61" i="5"/>
  <c r="U61" i="5"/>
  <c r="T61" i="5"/>
  <c r="S61" i="5"/>
  <c r="V60" i="5"/>
  <c r="U60" i="5"/>
  <c r="T60" i="5"/>
  <c r="S60" i="5"/>
  <c r="V59" i="5"/>
  <c r="U59" i="5"/>
  <c r="T59" i="5"/>
  <c r="S59" i="5"/>
  <c r="V58" i="5"/>
  <c r="U58" i="5"/>
  <c r="T58" i="5"/>
  <c r="S58" i="5"/>
  <c r="V57" i="5"/>
  <c r="U57" i="5"/>
  <c r="T57" i="5"/>
  <c r="S57" i="5"/>
  <c r="V56" i="5"/>
  <c r="U56" i="5"/>
  <c r="T56" i="5"/>
  <c r="S56" i="5"/>
  <c r="V55" i="5"/>
  <c r="U55" i="5"/>
  <c r="T55" i="5"/>
  <c r="S55" i="5"/>
  <c r="V54" i="5"/>
  <c r="U54" i="5"/>
  <c r="T54" i="5"/>
  <c r="S54" i="5"/>
  <c r="V53" i="5"/>
  <c r="U53" i="5"/>
  <c r="T53" i="5"/>
  <c r="S53" i="5"/>
  <c r="V52" i="5"/>
  <c r="U52" i="5"/>
  <c r="T52" i="5"/>
  <c r="S52" i="5"/>
  <c r="V51" i="5"/>
  <c r="U51" i="5"/>
  <c r="T51" i="5"/>
  <c r="S51" i="5"/>
  <c r="V50" i="5"/>
  <c r="U50" i="5"/>
  <c r="T50" i="5"/>
  <c r="S50" i="5"/>
  <c r="V49" i="5"/>
  <c r="U49" i="5"/>
  <c r="T49" i="5"/>
  <c r="S49" i="5"/>
  <c r="V48" i="5"/>
  <c r="U48" i="5"/>
  <c r="T48" i="5"/>
  <c r="S48" i="5"/>
  <c r="V47" i="5"/>
  <c r="U47" i="5"/>
  <c r="T47" i="5"/>
  <c r="S47" i="5"/>
  <c r="V46" i="5"/>
  <c r="U46" i="5"/>
  <c r="T46" i="5"/>
  <c r="S46" i="5"/>
  <c r="V45" i="5"/>
  <c r="U45" i="5"/>
  <c r="T45" i="5"/>
  <c r="S45" i="5"/>
  <c r="V44" i="5"/>
  <c r="U44" i="5"/>
  <c r="T44" i="5"/>
  <c r="S44" i="5"/>
  <c r="V43" i="5"/>
  <c r="U43" i="5"/>
  <c r="T43" i="5"/>
  <c r="S43" i="5"/>
  <c r="V42" i="5"/>
  <c r="U42" i="5"/>
  <c r="T42" i="5"/>
  <c r="S42" i="5"/>
  <c r="V41" i="5"/>
  <c r="U41" i="5"/>
  <c r="T41" i="5"/>
  <c r="S41" i="5"/>
  <c r="V40" i="5"/>
  <c r="U40" i="5"/>
  <c r="T40" i="5"/>
  <c r="S40" i="5"/>
  <c r="V39" i="5"/>
  <c r="U39" i="5"/>
  <c r="T39" i="5"/>
  <c r="S39" i="5"/>
  <c r="V38" i="5"/>
  <c r="U38" i="5"/>
  <c r="T38" i="5"/>
  <c r="S38" i="5"/>
  <c r="V37" i="5"/>
  <c r="U37" i="5"/>
  <c r="T37" i="5"/>
  <c r="S37" i="5"/>
  <c r="V36" i="5"/>
  <c r="U36" i="5"/>
  <c r="T36" i="5"/>
  <c r="S36" i="5"/>
  <c r="V35" i="5"/>
  <c r="U35" i="5"/>
  <c r="T35" i="5"/>
  <c r="S35" i="5"/>
  <c r="V34" i="5"/>
  <c r="U34" i="5"/>
  <c r="T34" i="5"/>
  <c r="S34" i="5"/>
  <c r="V33" i="5"/>
  <c r="U33" i="5"/>
  <c r="T33" i="5"/>
  <c r="S33" i="5"/>
  <c r="V32" i="5"/>
  <c r="U32" i="5"/>
  <c r="T32" i="5"/>
  <c r="S32" i="5"/>
  <c r="V31" i="5"/>
  <c r="U31" i="5"/>
  <c r="T31" i="5"/>
  <c r="S31" i="5"/>
  <c r="V30" i="5"/>
  <c r="U30" i="5"/>
  <c r="T30" i="5"/>
  <c r="S30" i="5"/>
  <c r="V29" i="5"/>
  <c r="U29" i="5"/>
  <c r="T29" i="5"/>
  <c r="S29" i="5"/>
  <c r="V28" i="5"/>
  <c r="U28" i="5"/>
  <c r="T28" i="5"/>
  <c r="S28" i="5"/>
  <c r="V27" i="5"/>
  <c r="U27" i="5"/>
  <c r="T27" i="5"/>
  <c r="S27" i="5"/>
  <c r="V26" i="5"/>
  <c r="U26" i="5"/>
  <c r="T26" i="5"/>
  <c r="S26" i="5"/>
  <c r="V25" i="5"/>
  <c r="U25" i="5"/>
  <c r="T25" i="5"/>
  <c r="S25" i="5"/>
  <c r="V24" i="5"/>
  <c r="U24" i="5"/>
  <c r="T24" i="5"/>
  <c r="S24" i="5"/>
  <c r="V23" i="5"/>
  <c r="U23" i="5"/>
  <c r="T23" i="5"/>
  <c r="S23" i="5"/>
  <c r="V22" i="5"/>
  <c r="U22" i="5"/>
  <c r="T22" i="5"/>
  <c r="S22" i="5"/>
  <c r="V21" i="5"/>
  <c r="U21" i="5"/>
  <c r="T21" i="5"/>
  <c r="S21" i="5"/>
  <c r="V105" i="3"/>
  <c r="U105" i="3"/>
  <c r="T105" i="3"/>
  <c r="S105" i="3"/>
  <c r="V104" i="3"/>
  <c r="U104" i="3"/>
  <c r="T104" i="3"/>
  <c r="S104" i="3"/>
  <c r="V103" i="3"/>
  <c r="U103" i="3"/>
  <c r="T103" i="3"/>
  <c r="S103" i="3"/>
  <c r="V102" i="3"/>
  <c r="U102" i="3"/>
  <c r="T102" i="3"/>
  <c r="S102" i="3"/>
  <c r="V101" i="3"/>
  <c r="U101" i="3"/>
  <c r="T101" i="3"/>
  <c r="S101" i="3"/>
  <c r="V100" i="3"/>
  <c r="U100" i="3"/>
  <c r="T100" i="3"/>
  <c r="S100" i="3"/>
  <c r="V99" i="3"/>
  <c r="U99" i="3"/>
  <c r="T99" i="3"/>
  <c r="S99" i="3"/>
  <c r="V98" i="3"/>
  <c r="U98" i="3"/>
  <c r="T98" i="3"/>
  <c r="S98" i="3"/>
  <c r="V97" i="3"/>
  <c r="U97" i="3"/>
  <c r="T97" i="3"/>
  <c r="S97" i="3"/>
  <c r="V96" i="3"/>
  <c r="U96" i="3"/>
  <c r="T96" i="3"/>
  <c r="S96" i="3"/>
  <c r="V95" i="3"/>
  <c r="U95" i="3"/>
  <c r="T95" i="3"/>
  <c r="S95" i="3"/>
  <c r="V94" i="3"/>
  <c r="U94" i="3"/>
  <c r="T94" i="3"/>
  <c r="S94" i="3"/>
  <c r="V93" i="3"/>
  <c r="U93" i="3"/>
  <c r="T93" i="3"/>
  <c r="S93" i="3"/>
  <c r="V92" i="3"/>
  <c r="U92" i="3"/>
  <c r="T92" i="3"/>
  <c r="S92" i="3"/>
  <c r="V91" i="3"/>
  <c r="U91" i="3"/>
  <c r="T91" i="3"/>
  <c r="S91" i="3"/>
  <c r="V90" i="3"/>
  <c r="U90" i="3"/>
  <c r="T90" i="3"/>
  <c r="S90" i="3"/>
  <c r="V89" i="3"/>
  <c r="U89" i="3"/>
  <c r="T89" i="3"/>
  <c r="S89" i="3"/>
  <c r="V88" i="3"/>
  <c r="U88" i="3"/>
  <c r="T88" i="3"/>
  <c r="S88" i="3"/>
  <c r="V87" i="3"/>
  <c r="U87" i="3"/>
  <c r="T87" i="3"/>
  <c r="S87" i="3"/>
  <c r="V86" i="3"/>
  <c r="U86" i="3"/>
  <c r="T86" i="3"/>
  <c r="S86" i="3"/>
  <c r="V85" i="3"/>
  <c r="U85" i="3"/>
  <c r="T85" i="3"/>
  <c r="S85" i="3"/>
  <c r="V84" i="3"/>
  <c r="U84" i="3"/>
  <c r="T84" i="3"/>
  <c r="S84" i="3"/>
  <c r="V83" i="3"/>
  <c r="U83" i="3"/>
  <c r="T83" i="3"/>
  <c r="S83" i="3"/>
  <c r="V82" i="3"/>
  <c r="U82" i="3"/>
  <c r="T82" i="3"/>
  <c r="S82" i="3"/>
  <c r="V81" i="3"/>
  <c r="U81" i="3"/>
  <c r="T81" i="3"/>
  <c r="S81" i="3"/>
  <c r="V80" i="3"/>
  <c r="U80" i="3"/>
  <c r="T80" i="3"/>
  <c r="S80" i="3"/>
  <c r="V79" i="3"/>
  <c r="U79" i="3"/>
  <c r="T79" i="3"/>
  <c r="S79" i="3"/>
  <c r="V78" i="3"/>
  <c r="U78" i="3"/>
  <c r="T78" i="3"/>
  <c r="S78" i="3"/>
  <c r="V77" i="3"/>
  <c r="U77" i="3"/>
  <c r="T77" i="3"/>
  <c r="S77" i="3"/>
  <c r="V76" i="3"/>
  <c r="U76" i="3"/>
  <c r="T76" i="3"/>
  <c r="S76" i="3"/>
  <c r="V75" i="3"/>
  <c r="U75" i="3"/>
  <c r="T75" i="3"/>
  <c r="S75" i="3"/>
  <c r="V74" i="3"/>
  <c r="U74" i="3"/>
  <c r="T74" i="3"/>
  <c r="S74" i="3"/>
  <c r="V73" i="3"/>
  <c r="U73" i="3"/>
  <c r="T73" i="3"/>
  <c r="S73" i="3"/>
  <c r="V72" i="3"/>
  <c r="U72" i="3"/>
  <c r="T72" i="3"/>
  <c r="S72" i="3"/>
  <c r="V71" i="3"/>
  <c r="U71" i="3"/>
  <c r="T71" i="3"/>
  <c r="S71" i="3"/>
  <c r="V70" i="3"/>
  <c r="U70" i="3"/>
  <c r="T70" i="3"/>
  <c r="S70" i="3"/>
  <c r="V69" i="3"/>
  <c r="U69" i="3"/>
  <c r="T69" i="3"/>
  <c r="S69" i="3"/>
  <c r="V68" i="3"/>
  <c r="U68" i="3"/>
  <c r="T68" i="3"/>
  <c r="S68" i="3"/>
  <c r="V67" i="3"/>
  <c r="U67" i="3"/>
  <c r="T67" i="3"/>
  <c r="S67" i="3"/>
  <c r="V66" i="3"/>
  <c r="U66" i="3"/>
  <c r="T66" i="3"/>
  <c r="S66" i="3"/>
  <c r="V65" i="3"/>
  <c r="U65" i="3"/>
  <c r="T65" i="3"/>
  <c r="S65" i="3"/>
  <c r="V64" i="3"/>
  <c r="U64" i="3"/>
  <c r="T64" i="3"/>
  <c r="S64" i="3"/>
  <c r="V63" i="3"/>
  <c r="U63" i="3"/>
  <c r="T63" i="3"/>
  <c r="S63" i="3"/>
  <c r="V62" i="3"/>
  <c r="U62" i="3"/>
  <c r="T62" i="3"/>
  <c r="S62" i="3"/>
  <c r="V61" i="3"/>
  <c r="U61" i="3"/>
  <c r="T61" i="3"/>
  <c r="S61" i="3"/>
  <c r="V60" i="3"/>
  <c r="U60" i="3"/>
  <c r="T60" i="3"/>
  <c r="S60" i="3"/>
  <c r="V59" i="3"/>
  <c r="U59" i="3"/>
  <c r="T59" i="3"/>
  <c r="S59" i="3"/>
  <c r="V58" i="3"/>
  <c r="U58" i="3"/>
  <c r="T58" i="3"/>
  <c r="S58" i="3"/>
  <c r="V57" i="3"/>
  <c r="U57" i="3"/>
  <c r="T57" i="3"/>
  <c r="S57" i="3"/>
  <c r="V56" i="3"/>
  <c r="U56" i="3"/>
  <c r="T56" i="3"/>
  <c r="S56" i="3"/>
  <c r="V55" i="3"/>
  <c r="U55" i="3"/>
  <c r="T55" i="3"/>
  <c r="S55" i="3"/>
  <c r="V54" i="3"/>
  <c r="U54" i="3"/>
  <c r="T54" i="3"/>
  <c r="S54" i="3"/>
  <c r="V53" i="3"/>
  <c r="U53" i="3"/>
  <c r="T53" i="3"/>
  <c r="S53" i="3"/>
  <c r="V52" i="3"/>
  <c r="U52" i="3"/>
  <c r="T52" i="3"/>
  <c r="S52" i="3"/>
  <c r="V51" i="3"/>
  <c r="U51" i="3"/>
  <c r="T51" i="3"/>
  <c r="S51" i="3"/>
  <c r="V50" i="3"/>
  <c r="U50" i="3"/>
  <c r="T50" i="3"/>
  <c r="S50" i="3"/>
  <c r="V49" i="3"/>
  <c r="U49" i="3"/>
  <c r="T49" i="3"/>
  <c r="S49" i="3"/>
  <c r="V48" i="3"/>
  <c r="U48" i="3"/>
  <c r="T48" i="3"/>
  <c r="S48" i="3"/>
  <c r="V47" i="3"/>
  <c r="U47" i="3"/>
  <c r="T47" i="3"/>
  <c r="S47" i="3"/>
  <c r="V46" i="3"/>
  <c r="U46" i="3"/>
  <c r="T46" i="3"/>
  <c r="S46" i="3"/>
  <c r="V45" i="3"/>
  <c r="U45" i="3"/>
  <c r="T45" i="3"/>
  <c r="S45" i="3"/>
  <c r="V44" i="3"/>
  <c r="U44" i="3"/>
  <c r="T44" i="3"/>
  <c r="S44" i="3"/>
  <c r="V43" i="3"/>
  <c r="U43" i="3"/>
  <c r="T43" i="3"/>
  <c r="S43" i="3"/>
  <c r="V42" i="3"/>
  <c r="U42" i="3"/>
  <c r="T42" i="3"/>
  <c r="S42" i="3"/>
  <c r="V41" i="3"/>
  <c r="U41" i="3"/>
  <c r="T41" i="3"/>
  <c r="S41" i="3"/>
  <c r="V40" i="3"/>
  <c r="U40" i="3"/>
  <c r="T40" i="3"/>
  <c r="S40" i="3"/>
  <c r="V39" i="3"/>
  <c r="U39" i="3"/>
  <c r="T39" i="3"/>
  <c r="S39" i="3"/>
  <c r="V38" i="3"/>
  <c r="U38" i="3"/>
  <c r="T38" i="3"/>
  <c r="S38" i="3"/>
  <c r="V37" i="3"/>
  <c r="U37" i="3"/>
  <c r="T37" i="3"/>
  <c r="S37" i="3"/>
  <c r="V36" i="3"/>
  <c r="U36" i="3"/>
  <c r="T36" i="3"/>
  <c r="S36" i="3"/>
  <c r="V35" i="3"/>
  <c r="U35" i="3"/>
  <c r="T35" i="3"/>
  <c r="S35" i="3"/>
  <c r="V34" i="3"/>
  <c r="U34" i="3"/>
  <c r="T34" i="3"/>
  <c r="S34" i="3"/>
  <c r="V33" i="3"/>
  <c r="U33" i="3"/>
  <c r="T33" i="3"/>
  <c r="S33" i="3"/>
  <c r="V32" i="3"/>
  <c r="U32" i="3"/>
  <c r="T32" i="3"/>
  <c r="S32" i="3"/>
  <c r="V31" i="3"/>
  <c r="U31" i="3"/>
  <c r="T31" i="3"/>
  <c r="S31" i="3"/>
  <c r="V30" i="3"/>
  <c r="U30" i="3"/>
  <c r="T30" i="3"/>
  <c r="S30" i="3"/>
  <c r="V29" i="3"/>
  <c r="U29" i="3"/>
  <c r="T29" i="3"/>
  <c r="S29" i="3"/>
  <c r="V28" i="3"/>
  <c r="U28" i="3"/>
  <c r="T28" i="3"/>
  <c r="S28" i="3"/>
  <c r="V27" i="3"/>
  <c r="U27" i="3"/>
  <c r="T27" i="3"/>
  <c r="S27" i="3"/>
  <c r="V26" i="3"/>
  <c r="U26" i="3"/>
  <c r="T26" i="3"/>
  <c r="S26" i="3"/>
  <c r="V25" i="3"/>
  <c r="U25" i="3"/>
  <c r="T25" i="3"/>
  <c r="S25" i="3"/>
  <c r="V24" i="3"/>
  <c r="U24" i="3"/>
  <c r="T24" i="3"/>
  <c r="S24" i="3"/>
  <c r="V23" i="3"/>
  <c r="U23" i="3"/>
  <c r="T23" i="3"/>
  <c r="S23" i="3"/>
  <c r="V22" i="3"/>
  <c r="U22" i="3"/>
  <c r="T22" i="3"/>
  <c r="S22" i="3"/>
  <c r="V21" i="3"/>
  <c r="U21" i="3"/>
  <c r="T21" i="3"/>
  <c r="S21" i="3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V21" i="1"/>
  <c r="U21" i="1"/>
  <c r="T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21" i="1"/>
</calcChain>
</file>

<file path=xl/connections.xml><?xml version="1.0" encoding="utf-8"?>
<connections xmlns="http://schemas.openxmlformats.org/spreadsheetml/2006/main">
  <connection id="1" name="0-01_04_2020_02-09-34" type="6" refreshedVersion="4" background="1" saveData="1">
    <textPr codePage="850" sourceFile="E:\Johnny\Libraries\GIT-Projects\GA_O_NN\Bachelor_Project\experiments\Exp7_GA_Parameters\Crossover_max_neurons_25\0-01_04_2020_02-09-34.csv" comma="1">
      <textFields count="2">
        <textField/>
        <textField/>
      </textFields>
    </textPr>
  </connection>
  <connection id="2" name="0-01_04_2020_05-09-35" type="6" refreshedVersion="4" background="1" saveData="1">
    <textPr codePage="850" sourceFile="E:\Johnny\Libraries\GIT-Projects\GA_O_NN\Bachelor_Project\experiments\Exp7_GA_Parameters\Crossover_max_neurons_100\0-01_04_2020_05-09-35.csv" comma="1">
      <textFields count="2">
        <textField/>
        <textField/>
      </textFields>
    </textPr>
  </connection>
  <connection id="3" name="0-27_03_2020_05-19-58" type="6" refreshedVersion="4" background="1" saveData="1">
    <textPr codePage="850" sourceFile="E:\Johnny\Libraries\GIT-Projects\GA_O_NN\Bachelor_Project\experiments\Exp6_Crossover\Crossover_Random_Initial_Layer_No\0-27_03_2020_05-19-58.csv" comma="1">
      <textFields count="2">
        <textField/>
        <textField/>
      </textFields>
    </textPr>
  </connection>
  <connection id="4" name="0-28_03_2020_01-45-14" type="6" refreshedVersion="4" background="1" saveData="1">
    <textPr codePage="850" sourceFile="E:\Johnny\Libraries\GIT-Projects\GA_O_NN\Bachelor_Project\experiments\Exp7_GA_Parameters\Crossover_epochs3_population17\0-28_03_2020_01-45-14.csv" comma="1">
      <textFields count="2">
        <textField/>
        <textField/>
      </textFields>
    </textPr>
  </connection>
  <connection id="5" name="0-28_03_2020_04-45-15" type="6" refreshedVersion="4" background="1" saveData="1">
    <textPr codePage="850" sourceFile="E:\Johnny\Libraries\GIT-Projects\GA_O_NN\Bachelor_Project\experiments\Exp7_GA_Parameters\Crossover_epochs10_population5\0-28_03_2020_04-45-15.csv" comma="1">
      <textFields count="2">
        <textField/>
        <textField/>
      </textFields>
    </textPr>
  </connection>
  <connection id="6" name="0-28_03_2020_07-45-16" type="6" refreshedVersion="4" background="1" saveData="1">
    <textPr codePage="850" sourceFile="E:\Johnny\Libraries\GIT-Projects\GA_O_NN\Bachelor_Project\experiments\Exp7_GA_Parameters\Crossover_epoch4_population13\0-28_03_2020_07-45-16.csv" comma="1">
      <textFields count="2">
        <textField/>
        <textField/>
      </textFields>
    </textPr>
  </connection>
  <connection id="7" name="0-30_03_2020_23-02-32" type="6" refreshedVersion="4" background="1" saveData="1">
    <textPr codePage="850" sourceFile="E:\Johnny\Libraries\GIT-Projects\GA_O_NN\Bachelor_Project\experiments\Exp7_GA_Parameters\Crossover_mutation_0.2\0-30_03_2020_23-02-32.csv" comma="1">
      <textFields count="2">
        <textField/>
        <textField/>
      </textFields>
    </textPr>
  </connection>
  <connection id="8" name="0-31_03_2020_02-02-34" type="6" refreshedVersion="4" background="1" saveData="1">
    <textPr codePage="850" sourceFile="E:\Johnny\Libraries\GIT-Projects\GA_O_NN\Bachelor_Project\experiments\Exp7_GA_Parameters\Crossover_mutation_0.4\0-31_03_2020_02-02-34.csv" comma="1">
      <textFields count="2">
        <textField/>
        <textField/>
      </textFields>
    </textPr>
  </connection>
  <connection id="9" name="0-31_03_2020_05-02-35" type="6" refreshedVersion="4" background="1" saveData="1">
    <textPr codePage="850" sourceFile="E:\Johnny\Libraries\GIT-Projects\GA_O_NN\Bachelor_Project\experiments\Exp7_GA_Parameters\Crossover_mutation_0.6\0-31_03_2020_05-02-35.csv" comma="1">
      <textFields count="2">
        <textField/>
        <textField/>
      </textFields>
    </textPr>
  </connection>
  <connection id="10" name="0-31_03_2020_23-09-32" type="6" refreshedVersion="4" background="1" saveData="1">
    <textPr codePage="850" sourceFile="E:\Johnny\Libraries\GIT-Projects\GA_O_NN\Bachelor_Project\experiments\Exp7_GA_Parameters\Crossover_Validation\0-31_03_2020_23-09-32.csv" comma="1">
      <textFields count="2">
        <textField/>
        <textField/>
      </textFields>
    </textPr>
  </connection>
  <connection id="11" name="1-01_04_2020_00-09-32" type="6" refreshedVersion="4" background="1" saveData="1">
    <textPr codePage="850" sourceFile="E:\Johnny\Libraries\GIT-Projects\GA_O_NN\Bachelor_Project\experiments\Exp7_GA_Parameters\Crossover_Validation\1-01_04_2020_00-09-32.csv" comma="1">
      <textFields count="2">
        <textField/>
        <textField/>
      </textFields>
    </textPr>
  </connection>
  <connection id="12" name="1-01_04_2020_03-09-34" type="6" refreshedVersion="4" background="1" saveData="1">
    <textPr codePage="850" sourceFile="E:\Johnny\Libraries\GIT-Projects\GA_O_NN\Bachelor_Project\experiments\Exp7_GA_Parameters\Crossover_max_neurons_25\1-01_04_2020_03-09-34.csv" comma="1">
      <textFields count="2">
        <textField/>
        <textField/>
      </textFields>
    </textPr>
  </connection>
  <connection id="13" name="1-01_04_2020_06-09-35" type="6" refreshedVersion="4" background="1" saveData="1">
    <textPr codePage="850" sourceFile="E:\Johnny\Libraries\GIT-Projects\GA_O_NN\Bachelor_Project\experiments\Exp7_GA_Parameters\Crossover_max_neurons_100\1-01_04_2020_06-09-35.csv" comma="1">
      <textFields count="2">
        <textField/>
        <textField/>
      </textFields>
    </textPr>
  </connection>
  <connection id="14" name="1-27_03_2020_06-19-58" type="6" refreshedVersion="4" background="1" saveData="1">
    <textPr codePage="850" sourceFile="E:\Johnny\Libraries\GIT-Projects\GA_O_NN\Bachelor_Project\experiments\Exp6_Crossover\Crossover_Random_Initial_Layer_No\1-27_03_2020_06-19-58.csv" comma="1">
      <textFields count="2">
        <textField/>
        <textField/>
      </textFields>
    </textPr>
  </connection>
  <connection id="15" name="1-28_03_2020_02-45-14" type="6" refreshedVersion="4" background="1" saveData="1">
    <textPr codePage="850" sourceFile="E:\Johnny\Libraries\GIT-Projects\GA_O_NN\Bachelor_Project\experiments\Exp7_GA_Parameters\Crossover_epochs3_population17\1-28_03_2020_02-45-14.csv" comma="1">
      <textFields count="2">
        <textField/>
        <textField/>
      </textFields>
    </textPr>
  </connection>
  <connection id="16" name="1-28_03_2020_05-45-15" type="6" refreshedVersion="4" background="1" saveData="1">
    <textPr codePage="850" sourceFile="E:\Johnny\Libraries\GIT-Projects\GA_O_NN\Bachelor_Project\experiments\Exp7_GA_Parameters\Crossover_epochs10_population5\1-28_03_2020_05-45-15.csv" comma="1">
      <textFields count="2">
        <textField/>
        <textField/>
      </textFields>
    </textPr>
  </connection>
  <connection id="17" name="1-28_03_2020_08-45-16" type="6" refreshedVersion="4" background="1" saveData="1">
    <textPr codePage="850" sourceFile="E:\Johnny\Libraries\GIT-Projects\GA_O_NN\Bachelor_Project\experiments\Exp7_GA_Parameters\Crossover_epoch4_population13\1-28_03_2020_08-45-16.csv" comma="1">
      <textFields count="2">
        <textField/>
        <textField/>
      </textFields>
    </textPr>
  </connection>
  <connection id="18" name="1-31_03_2020_00-02-32" type="6" refreshedVersion="4" background="1" saveData="1">
    <textPr codePage="850" sourceFile="E:\Johnny\Libraries\GIT-Projects\GA_O_NN\Bachelor_Project\experiments\Exp7_GA_Parameters\Crossover_mutation_0.2\1-31_03_2020_00-02-32.csv" comma="1">
      <textFields count="2">
        <textField/>
        <textField/>
      </textFields>
    </textPr>
  </connection>
  <connection id="19" name="1-31_03_2020_03-02-34" type="6" refreshedVersion="4" background="1" saveData="1">
    <textPr codePage="850" sourceFile="E:\Johnny\Libraries\GIT-Projects\GA_O_NN\Bachelor_Project\experiments\Exp7_GA_Parameters\Crossover_mutation_0.4\1-31_03_2020_03-02-34.csv" comma="1">
      <textFields count="2">
        <textField/>
        <textField/>
      </textFields>
    </textPr>
  </connection>
  <connection id="20" name="1-31_03_2020_06-02-35" type="6" refreshedVersion="4" background="1" saveData="1">
    <textPr codePage="850" sourceFile="E:\Johnny\Libraries\GIT-Projects\GA_O_NN\Bachelor_Project\experiments\Exp7_GA_Parameters\Crossover_mutation_0.6\1-31_03_2020_06-02-35.csv" comma="1">
      <textFields count="2">
        <textField/>
        <textField/>
      </textFields>
    </textPr>
  </connection>
  <connection id="21" name="2-01_04_2020_01-09-32" type="6" refreshedVersion="4" background="1" saveData="1">
    <textPr codePage="850" sourceFile="E:\Johnny\Libraries\GIT-Projects\GA_O_NN\Bachelor_Project\experiments\Exp7_GA_Parameters\Crossover_Validation\2-01_04_2020_01-09-32.csv" comma="1">
      <textFields count="2">
        <textField/>
        <textField/>
      </textFields>
    </textPr>
  </connection>
  <connection id="22" name="2-01_04_2020_04-09-34" type="6" refreshedVersion="4" background="1" saveData="1">
    <textPr codePage="850" sourceFile="E:\Johnny\Libraries\GIT-Projects\GA_O_NN\Bachelor_Project\experiments\Exp7_GA_Parameters\Crossover_max_neurons_25\2-01_04_2020_04-09-34.csv" comma="1">
      <textFields count="2">
        <textField/>
        <textField/>
      </textFields>
    </textPr>
  </connection>
  <connection id="23" name="2-01_04_2020_07-09-35" type="6" refreshedVersion="4" background="1" saveData="1">
    <textPr codePage="850" sourceFile="E:\Johnny\Libraries\GIT-Projects\GA_O_NN\Bachelor_Project\experiments\Exp7_GA_Parameters\Crossover_max_neurons_100\2-01_04_2020_07-09-35.csv" comma="1">
      <textFields count="2">
        <textField/>
        <textField/>
      </textFields>
    </textPr>
  </connection>
  <connection id="24" name="2-27_03_2020_07-19-58" type="6" refreshedVersion="4" background="1" saveData="1">
    <textPr codePage="850" sourceFile="E:\Johnny\Libraries\GIT-Projects\GA_O_NN\Bachelor_Project\experiments\Exp6_Crossover\Crossover_Random_Initial_Layer_No\2-27_03_2020_07-19-58.csv" comma="1">
      <textFields count="2">
        <textField/>
        <textField/>
      </textFields>
    </textPr>
  </connection>
  <connection id="25" name="2-28_03_2020_03-45-14" type="6" refreshedVersion="4" background="1" saveData="1">
    <textPr codePage="850" sourceFile="E:\Johnny\Libraries\GIT-Projects\GA_O_NN\Bachelor_Project\experiments\Exp7_GA_Parameters\Crossover_epochs3_population17\2-28_03_2020_03-45-14.csv" comma="1">
      <textFields count="2">
        <textField/>
        <textField/>
      </textFields>
    </textPr>
  </connection>
  <connection id="26" name="2-28_03_2020_06-45-15" type="6" refreshedVersion="4" background="1" saveData="1">
    <textPr codePage="850" sourceFile="E:\Johnny\Libraries\GIT-Projects\GA_O_NN\Bachelor_Project\experiments\Exp7_GA_Parameters\Crossover_epochs10_population5\2-28_03_2020_06-45-15.csv" comma="1">
      <textFields count="2">
        <textField/>
        <textField/>
      </textFields>
    </textPr>
  </connection>
  <connection id="27" name="2-28_03_2020_09-45-16" type="6" refreshedVersion="4" background="1" saveData="1">
    <textPr codePage="850" sourceFile="E:\Johnny\Libraries\GIT-Projects\GA_O_NN\Bachelor_Project\experiments\Exp7_GA_Parameters\Crossover_epoch4_population13\2-28_03_2020_09-45-16.csv" comma="1">
      <textFields count="2">
        <textField/>
        <textField/>
      </textFields>
    </textPr>
  </connection>
  <connection id="28" name="2-31_03_2020_01-02-32" type="6" refreshedVersion="4" background="1" saveData="1">
    <textPr codePage="850" sourceFile="E:\Johnny\Libraries\GIT-Projects\GA_O_NN\Bachelor_Project\experiments\Exp7_GA_Parameters\Crossover_mutation_0.2\2-31_03_2020_01-02-32.csv" comma="1">
      <textFields count="2">
        <textField/>
        <textField/>
      </textFields>
    </textPr>
  </connection>
  <connection id="29" name="2-31_03_2020_04-02-34" type="6" refreshedVersion="4" background="1" saveData="1">
    <textPr codePage="850" sourceFile="E:\Johnny\Libraries\GIT-Projects\GA_O_NN\Bachelor_Project\experiments\Exp7_GA_Parameters\Crossover_mutation_0.4\2-31_03_2020_04-02-34.csv" comma="1">
      <textFields count="2">
        <textField/>
        <textField/>
      </textFields>
    </textPr>
  </connection>
  <connection id="30" name="2-31_03_2020_07-02-35" type="6" refreshedVersion="4" background="1" saveData="1">
    <textPr codePage="850" sourceFile="E:\Johnny\Libraries\GIT-Projects\GA_O_NN\Bachelor_Project\experiments\Exp7_GA_Parameters\Crossover_mutation_0.6\2-31_03_2020_07-02-35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<sst xmlns="http://schemas.openxmlformats.org/spreadsheetml/2006/main" count="2801" uniqueCount="78">
  <si>
    <t>generation_no</t>
  </si>
  <si>
    <t>params_no</t>
  </si>
  <si>
    <t>accuracy</t>
  </si>
  <si>
    <t>loss</t>
  </si>
  <si>
    <t>avg acc</t>
  </si>
  <si>
    <t>avg los</t>
  </si>
  <si>
    <t>avg par</t>
  </si>
  <si>
    <t>generation</t>
  </si>
  <si>
    <t>name</t>
  </si>
  <si>
    <t xml:space="preserve">Experiment 1 </t>
  </si>
  <si>
    <t>Data shape and running</t>
  </si>
  <si>
    <t xml:space="preserve">input_shape </t>
  </si>
  <si>
    <t>(28, 28)</t>
  </si>
  <si>
    <t xml:space="preserve">output_shape </t>
  </si>
  <si>
    <t xml:space="preserve">scaling </t>
  </si>
  <si>
    <t xml:space="preserve">epochs </t>
  </si>
  <si>
    <t>max_runtime</t>
  </si>
  <si>
    <t>dataset_percentage</t>
  </si>
  <si>
    <t>dataset</t>
  </si>
  <si>
    <t>mnist</t>
  </si>
  <si>
    <t>Hyper parameters</t>
  </si>
  <si>
    <t xml:space="preserve">activation_function </t>
  </si>
  <si>
    <t>Activation.relu</t>
  </si>
  <si>
    <t xml:space="preserve">initial_max_nodes </t>
  </si>
  <si>
    <t xml:space="preserve">loss_function </t>
  </si>
  <si>
    <t>Loss.sparse_categorical_crossentropy</t>
  </si>
  <si>
    <t xml:space="preserve">optimizer </t>
  </si>
  <si>
    <t>Optimizer.Adam</t>
  </si>
  <si>
    <t>GA parameters</t>
  </si>
  <si>
    <t xml:space="preserve">population_size </t>
  </si>
  <si>
    <t xml:space="preserve">mating_pool </t>
  </si>
  <si>
    <t>mutation_rate</t>
  </si>
  <si>
    <t>OUTPUT</t>
  </si>
  <si>
    <t xml:space="preserve">Experiment 2 </t>
  </si>
  <si>
    <t xml:space="preserve">Experiment 3 </t>
  </si>
  <si>
    <t>28_03_2020_07-45-16</t>
  </si>
  <si>
    <t>layers_no</t>
  </si>
  <si>
    <t>28_03_2020_08-45-16</t>
  </si>
  <si>
    <t>28_03_2020_09-45-16</t>
  </si>
  <si>
    <t>28_03_2020_01-45-14</t>
  </si>
  <si>
    <t>28_03_2020_02-45-14</t>
  </si>
  <si>
    <t>28_03_2020_03-45-14</t>
  </si>
  <si>
    <t>28_03_2020_04-45-15</t>
  </si>
  <si>
    <t>28_03_2020_05-45-15</t>
  </si>
  <si>
    <t>28_03_2020_06-45-15</t>
  </si>
  <si>
    <t>Epochs4_population13</t>
  </si>
  <si>
    <t>Epochs3_population17</t>
  </si>
  <si>
    <t>Epochs5_population10</t>
  </si>
  <si>
    <t>Epochs10_population5</t>
  </si>
  <si>
    <t>Mutation_0.6</t>
  </si>
  <si>
    <t>max_neurons_25</t>
  </si>
  <si>
    <t>max_neurons_50</t>
  </si>
  <si>
    <t>max_neurons_100</t>
  </si>
  <si>
    <t>Validation</t>
  </si>
  <si>
    <t>Mutation_0.2</t>
  </si>
  <si>
    <t>Mutation_0.4</t>
  </si>
  <si>
    <t>Mutation_0.8</t>
  </si>
  <si>
    <t>01_04_2020_02-09-34</t>
  </si>
  <si>
    <t>01_04_2020_03-09-34</t>
  </si>
  <si>
    <t>01_04_2020_04-09-34</t>
  </si>
  <si>
    <t>01_04_2020_05-09-35</t>
  </si>
  <si>
    <t>01_04_2020_06-09-35</t>
  </si>
  <si>
    <t>01_04_2020_07-09-35</t>
  </si>
  <si>
    <t>30_03_2020_23-02-32</t>
  </si>
  <si>
    <t>31_03_2020_00-02-32</t>
  </si>
  <si>
    <t>31_03_2020_01-02-32</t>
  </si>
  <si>
    <t>31_03_2020_02-02-34</t>
  </si>
  <si>
    <t>31_03_2020_03-02-34</t>
  </si>
  <si>
    <t>31_03_2020_04-02-34</t>
  </si>
  <si>
    <t>31_03_2020_05-02-35</t>
  </si>
  <si>
    <t>31_03_2020_06-02-35</t>
  </si>
  <si>
    <t>31_03_2020_07-02-35</t>
  </si>
  <si>
    <t>31_03_2020_23-09-32</t>
  </si>
  <si>
    <t>01_04_2020_00-09-32</t>
  </si>
  <si>
    <t>01_04_2020_01-09-32</t>
  </si>
  <si>
    <t>27_03_2020_05-19-58</t>
  </si>
  <si>
    <t>27_03_2020_06-19-58</t>
  </si>
  <si>
    <t>27_03_2020_07-19-58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</si>
</sst>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">
    <xf numFmtId="0" fontId="0" fillId="0" borderId="0" xfId="0"/>
    <xf numFmtId="0" fontId="0" fillId="2" borderId="1" xfId="1" applyFont="1"/>
  </cellXfs>
  <cellStyles count="2">
    <cellStyle name="Bemærk!" xfId="1" builtinId="1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2-28_03_2020_03-45-14" connectionId="2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2-27_03_2020_07-19-58" connectionId="2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1-27_03_2020_06-19-58" connectionId="1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0-27_03_2020_05-19-58" connectionId="3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2-01_04_2020_04-09-34" connectionId="22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1-01_04_2020_03-09-34" connectionId="12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0-01_04_2020_02-09-34" connectionId="1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2-01_04_2020_07-09-35" connectionId="23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1-01_04_2020_06-09-35" connectionId="13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0-01_04_2020_05-09-35" connectionId="2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2-31_03_2020_01-02-32" connectionId="2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-28_03_2020_02-45-14" connectionId="15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1-31_03_2020_00-02-32" connectionId="18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0-30_03_2020_23-02-32" connectionId="7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2-31_03_2020_04-02-34" connectionId="29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1-31_03_2020_03-02-34" connectionId="19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0-31_03_2020_02-02-34" connectionId="8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2-31_03_2020_07-02-35" connectionId="30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1-31_03_2020_06-02-35" connectionId="20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0-31_03_2020_05-02-35" connectionId="9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2-01_04_2020_01-09-32" connectionId="21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1-01_04_2020_00-09-32" connectionId="1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0-28_03_2020_01-45-14" connectionId="4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0-31_03_2020_23-09-32" connectionId="1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-28_03_2020_09-45-16" connectionId="2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-28_03_2020_08-45-16" connectionId="1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0-28_03_2020_07-45-16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2-28_03_2020_06-45-15" connectionId="2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1-28_03_2020_05-45-15" connectionId="1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0-28_03_2020_04-45-15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queryTable" Target="../queryTables/queryTable2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queryTable" Target="../queryTables/query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.xml"/><Relationship Id="rId2" Type="http://schemas.openxmlformats.org/officeDocument/2006/relationships/queryTable" Target="../queryTables/queryTable20.xml"/><Relationship Id="rId1" Type="http://schemas.openxmlformats.org/officeDocument/2006/relationships/queryTable" Target="../queryTables/queryTable1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.xml"/><Relationship Id="rId2" Type="http://schemas.openxmlformats.org/officeDocument/2006/relationships/queryTable" Target="../queryTables/queryTable23.xml"/><Relationship Id="rId1" Type="http://schemas.openxmlformats.org/officeDocument/2006/relationships/queryTable" Target="../queryTables/queryTable2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9"/>
  <sheetViews>
    <sheetView zoomScale="70" zoomScaleNormal="70" workbookViewId="0">
      <selection activeCell="V149" sqref="S21:V149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0.570312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0.570312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0.5703125" bestFit="1" customWidth="1"/>
    <col min="16" max="16" width="10.28515625" bestFit="1" customWidth="1"/>
    <col min="17" max="17" width="14.85546875" bestFit="1" customWidth="1"/>
    <col min="19" max="19" width="12.5703125" bestFit="1" customWidth="1"/>
  </cols>
  <sheetData>
    <row r="1" spans="1:14" x14ac:dyDescent="0.25">
      <c r="A1" t="s">
        <v>9</v>
      </c>
      <c r="B1" t="s">
        <v>39</v>
      </c>
      <c r="G1" t="s">
        <v>33</v>
      </c>
      <c r="H1" t="s">
        <v>40</v>
      </c>
      <c r="M1" t="s">
        <v>34</v>
      </c>
      <c r="N1" t="s">
        <v>41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3</v>
      </c>
      <c r="G6" t="s">
        <v>15</v>
      </c>
      <c r="H6">
        <v>3</v>
      </c>
      <c r="M6" t="s">
        <v>15</v>
      </c>
      <c r="N6">
        <v>3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17</v>
      </c>
      <c r="G16" t="s">
        <v>29</v>
      </c>
      <c r="H16">
        <v>17</v>
      </c>
      <c r="M16" t="s">
        <v>29</v>
      </c>
      <c r="N16">
        <v>17</v>
      </c>
    </row>
    <row r="17" spans="1:22" x14ac:dyDescent="0.25">
      <c r="A17" t="s">
        <v>30</v>
      </c>
      <c r="B17">
        <v>17</v>
      </c>
      <c r="G17" t="s">
        <v>30</v>
      </c>
      <c r="H17">
        <v>17</v>
      </c>
      <c r="M17" t="s">
        <v>30</v>
      </c>
      <c r="N17">
        <v>17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36</v>
      </c>
      <c r="D20" t="s">
        <v>2</v>
      </c>
      <c r="E20" t="s">
        <v>3</v>
      </c>
      <c r="G20" t="s">
        <v>0</v>
      </c>
      <c r="H20" t="s">
        <v>1</v>
      </c>
      <c r="I20" t="s">
        <v>36</v>
      </c>
      <c r="J20" t="s">
        <v>2</v>
      </c>
      <c r="K20" t="s">
        <v>3</v>
      </c>
      <c r="M20" t="s">
        <v>0</v>
      </c>
      <c r="N20" t="s">
        <v>1</v>
      </c>
      <c r="O20" t="s">
        <v>36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19030</v>
      </c>
      <c r="C21">
        <v>3</v>
      </c>
      <c r="D21">
        <v>0.871</v>
      </c>
      <c r="E21">
        <v>0.36911002969741802</v>
      </c>
      <c r="G21">
        <v>0</v>
      </c>
      <c r="H21">
        <v>21419</v>
      </c>
      <c r="I21">
        <v>2</v>
      </c>
      <c r="J21">
        <v>0.89600000000000002</v>
      </c>
      <c r="K21">
        <v>0.32597740793228103</v>
      </c>
      <c r="M21">
        <v>0</v>
      </c>
      <c r="N21">
        <v>29726</v>
      </c>
      <c r="O21">
        <v>4</v>
      </c>
      <c r="P21">
        <v>0.88700000000000001</v>
      </c>
      <c r="Q21">
        <v>0.358480104923248</v>
      </c>
      <c r="S21">
        <f>M21</f>
        <v>0</v>
      </c>
      <c r="T21">
        <f>AVERAGE(D21,J21,P21)</f>
        <v>0.8846666666666666</v>
      </c>
      <c r="U21">
        <f>AVERAGE(E21,K21,Q21)</f>
        <v>0.35118918085098239</v>
      </c>
      <c r="V21">
        <f>AVERAGE(B21,H21,N21)</f>
        <v>23391.666666666668</v>
      </c>
    </row>
    <row r="22" spans="1:22" x14ac:dyDescent="0.25">
      <c r="A22">
        <v>1</v>
      </c>
      <c r="B22">
        <v>32815</v>
      </c>
      <c r="C22">
        <v>3</v>
      </c>
      <c r="D22">
        <v>0.89100000000000001</v>
      </c>
      <c r="E22">
        <v>0.342647706031799</v>
      </c>
      <c r="G22">
        <v>1</v>
      </c>
      <c r="H22">
        <v>35524</v>
      </c>
      <c r="I22">
        <v>2</v>
      </c>
      <c r="J22">
        <v>0.90100000000000002</v>
      </c>
      <c r="K22">
        <v>0.31139384913444501</v>
      </c>
      <c r="M22">
        <v>1</v>
      </c>
      <c r="N22">
        <v>39165</v>
      </c>
      <c r="O22">
        <v>2</v>
      </c>
      <c r="P22">
        <v>0.90500000000000003</v>
      </c>
      <c r="Q22">
        <v>0.29714286375045701</v>
      </c>
      <c r="S22">
        <f t="shared" ref="S22:S85" si="0">M22</f>
        <v>1</v>
      </c>
      <c r="T22">
        <f t="shared" ref="T22:U85" si="1">AVERAGE(D22,J22,P22)</f>
        <v>0.89900000000000002</v>
      </c>
      <c r="U22">
        <f t="shared" si="1"/>
        <v>0.31706147297223364</v>
      </c>
      <c r="V22">
        <f t="shared" ref="V22:V85" si="2">AVERAGE(B22,H22,N22)</f>
        <v>35834.666666666664</v>
      </c>
    </row>
    <row r="23" spans="1:22" x14ac:dyDescent="0.25">
      <c r="A23">
        <v>2</v>
      </c>
      <c r="B23">
        <v>32583</v>
      </c>
      <c r="C23">
        <v>2</v>
      </c>
      <c r="D23">
        <v>0.9</v>
      </c>
      <c r="E23">
        <v>0.31957894277572602</v>
      </c>
      <c r="G23">
        <v>2</v>
      </c>
      <c r="H23">
        <v>31318</v>
      </c>
      <c r="I23">
        <v>4</v>
      </c>
      <c r="J23">
        <v>0.88600000000000001</v>
      </c>
      <c r="K23">
        <v>0.36658424282073898</v>
      </c>
      <c r="M23">
        <v>2</v>
      </c>
      <c r="N23">
        <v>27631</v>
      </c>
      <c r="O23">
        <v>2</v>
      </c>
      <c r="P23">
        <v>0.90100000000000002</v>
      </c>
      <c r="Q23">
        <v>0.31270852661132797</v>
      </c>
      <c r="S23">
        <f t="shared" si="0"/>
        <v>2</v>
      </c>
      <c r="T23">
        <f t="shared" si="1"/>
        <v>0.89566666666666672</v>
      </c>
      <c r="U23">
        <f t="shared" si="1"/>
        <v>0.33295723740259764</v>
      </c>
      <c r="V23">
        <f t="shared" si="2"/>
        <v>30510.666666666668</v>
      </c>
    </row>
    <row r="24" spans="1:22" x14ac:dyDescent="0.25">
      <c r="A24">
        <v>3</v>
      </c>
      <c r="B24">
        <v>32575</v>
      </c>
      <c r="C24">
        <v>4</v>
      </c>
      <c r="D24">
        <v>0.90300000000000002</v>
      </c>
      <c r="E24">
        <v>0.317041199207305</v>
      </c>
      <c r="G24">
        <v>3</v>
      </c>
      <c r="H24">
        <v>33789</v>
      </c>
      <c r="I24">
        <v>3</v>
      </c>
      <c r="J24">
        <v>0.89500000000000002</v>
      </c>
      <c r="K24">
        <v>0.33225679254531798</v>
      </c>
      <c r="M24">
        <v>3</v>
      </c>
      <c r="N24">
        <v>32714</v>
      </c>
      <c r="O24">
        <v>3</v>
      </c>
      <c r="P24">
        <v>0.90200000000000002</v>
      </c>
      <c r="Q24">
        <v>0.32107481241226199</v>
      </c>
      <c r="S24">
        <f t="shared" si="0"/>
        <v>3</v>
      </c>
      <c r="T24">
        <f t="shared" si="1"/>
        <v>0.9</v>
      </c>
      <c r="U24">
        <f t="shared" si="1"/>
        <v>0.32345760138829499</v>
      </c>
      <c r="V24">
        <f t="shared" si="2"/>
        <v>33026</v>
      </c>
    </row>
    <row r="25" spans="1:22" x14ac:dyDescent="0.25">
      <c r="A25">
        <v>4</v>
      </c>
      <c r="B25">
        <v>37505</v>
      </c>
      <c r="C25">
        <v>4</v>
      </c>
      <c r="D25">
        <v>0.88600000000000001</v>
      </c>
      <c r="E25">
        <v>0.339349530220031</v>
      </c>
      <c r="G25">
        <v>4</v>
      </c>
      <c r="H25">
        <v>31517</v>
      </c>
      <c r="I25">
        <v>3</v>
      </c>
      <c r="J25">
        <v>0.89400000000000002</v>
      </c>
      <c r="K25">
        <v>0.31854548549652101</v>
      </c>
      <c r="M25">
        <v>4</v>
      </c>
      <c r="N25">
        <v>34994</v>
      </c>
      <c r="O25">
        <v>2</v>
      </c>
      <c r="P25">
        <v>0.9</v>
      </c>
      <c r="Q25">
        <v>0.30784499096870399</v>
      </c>
      <c r="S25">
        <f t="shared" si="0"/>
        <v>4</v>
      </c>
      <c r="T25">
        <f t="shared" si="1"/>
        <v>0.89333333333333342</v>
      </c>
      <c r="U25">
        <f t="shared" si="1"/>
        <v>0.321913335561752</v>
      </c>
      <c r="V25">
        <f t="shared" si="2"/>
        <v>34672</v>
      </c>
    </row>
    <row r="26" spans="1:22" x14ac:dyDescent="0.25">
      <c r="A26">
        <v>5</v>
      </c>
      <c r="B26">
        <v>46809</v>
      </c>
      <c r="C26">
        <v>3</v>
      </c>
      <c r="D26">
        <v>0.90300000000000002</v>
      </c>
      <c r="E26">
        <v>0.31294168210029599</v>
      </c>
      <c r="G26">
        <v>5</v>
      </c>
      <c r="H26">
        <v>41777</v>
      </c>
      <c r="I26">
        <v>3</v>
      </c>
      <c r="J26">
        <v>0.90400000000000003</v>
      </c>
      <c r="K26">
        <v>0.29934847354888899</v>
      </c>
      <c r="M26">
        <v>5</v>
      </c>
      <c r="N26">
        <v>44431</v>
      </c>
      <c r="O26">
        <v>2</v>
      </c>
      <c r="P26">
        <v>0.90700000000000003</v>
      </c>
      <c r="Q26">
        <v>0.290145448684692</v>
      </c>
      <c r="S26">
        <f t="shared" si="0"/>
        <v>5</v>
      </c>
      <c r="T26">
        <f t="shared" si="1"/>
        <v>0.90466666666666662</v>
      </c>
      <c r="U26">
        <f t="shared" si="1"/>
        <v>0.30081186811129235</v>
      </c>
      <c r="V26">
        <f t="shared" si="2"/>
        <v>44339</v>
      </c>
    </row>
    <row r="27" spans="1:22" x14ac:dyDescent="0.25">
      <c r="A27">
        <v>6</v>
      </c>
      <c r="B27">
        <v>44846</v>
      </c>
      <c r="C27">
        <v>3</v>
      </c>
      <c r="D27">
        <v>0.91400000000000003</v>
      </c>
      <c r="E27">
        <v>0.26954841327667201</v>
      </c>
      <c r="G27">
        <v>6</v>
      </c>
      <c r="H27">
        <v>33909</v>
      </c>
      <c r="I27">
        <v>2</v>
      </c>
      <c r="J27">
        <v>0.90200000000000002</v>
      </c>
      <c r="K27">
        <v>0.31229975700378398</v>
      </c>
      <c r="M27">
        <v>6</v>
      </c>
      <c r="N27">
        <v>48075</v>
      </c>
      <c r="O27">
        <v>2</v>
      </c>
      <c r="P27">
        <v>0.90400000000000003</v>
      </c>
      <c r="Q27">
        <v>0.31462217092514</v>
      </c>
      <c r="S27">
        <f t="shared" si="0"/>
        <v>6</v>
      </c>
      <c r="T27">
        <f t="shared" si="1"/>
        <v>0.90666666666666673</v>
      </c>
      <c r="U27">
        <f t="shared" si="1"/>
        <v>0.29882344706853198</v>
      </c>
      <c r="V27">
        <f t="shared" si="2"/>
        <v>42276.666666666664</v>
      </c>
    </row>
    <row r="28" spans="1:22" x14ac:dyDescent="0.25">
      <c r="A28">
        <v>7</v>
      </c>
      <c r="B28">
        <v>47072</v>
      </c>
      <c r="C28">
        <v>3</v>
      </c>
      <c r="D28">
        <v>0.89400000000000002</v>
      </c>
      <c r="E28">
        <v>0.32249191904067898</v>
      </c>
      <c r="G28">
        <v>7</v>
      </c>
      <c r="H28">
        <v>33909</v>
      </c>
      <c r="I28">
        <v>2</v>
      </c>
      <c r="J28">
        <v>0.90300000000000002</v>
      </c>
      <c r="K28">
        <v>0.31768852996826102</v>
      </c>
      <c r="M28">
        <v>7</v>
      </c>
      <c r="N28">
        <v>49402</v>
      </c>
      <c r="O28">
        <v>3</v>
      </c>
      <c r="P28">
        <v>0.89600000000000002</v>
      </c>
      <c r="Q28">
        <v>0.31706658911704999</v>
      </c>
      <c r="S28">
        <f t="shared" si="0"/>
        <v>7</v>
      </c>
      <c r="T28">
        <f t="shared" si="1"/>
        <v>0.89766666666666672</v>
      </c>
      <c r="U28">
        <f t="shared" si="1"/>
        <v>0.31908234604199665</v>
      </c>
      <c r="V28">
        <f t="shared" si="2"/>
        <v>43461</v>
      </c>
    </row>
    <row r="29" spans="1:22" x14ac:dyDescent="0.25">
      <c r="A29">
        <v>8</v>
      </c>
      <c r="B29">
        <v>39073</v>
      </c>
      <c r="C29">
        <v>3</v>
      </c>
      <c r="D29">
        <v>0.91300000000000003</v>
      </c>
      <c r="E29">
        <v>0.32064684629440299</v>
      </c>
      <c r="G29">
        <v>8</v>
      </c>
      <c r="H29">
        <v>32410</v>
      </c>
      <c r="I29">
        <v>3</v>
      </c>
      <c r="J29">
        <v>0.9</v>
      </c>
      <c r="K29">
        <v>0.32277707576751702</v>
      </c>
      <c r="M29">
        <v>8</v>
      </c>
      <c r="N29">
        <v>54135</v>
      </c>
      <c r="O29">
        <v>3</v>
      </c>
      <c r="P29">
        <v>0.9</v>
      </c>
      <c r="Q29">
        <v>0.30460831475257799</v>
      </c>
      <c r="S29">
        <f t="shared" si="0"/>
        <v>8</v>
      </c>
      <c r="T29">
        <f t="shared" si="1"/>
        <v>0.90433333333333332</v>
      </c>
      <c r="U29">
        <f t="shared" si="1"/>
        <v>0.31601074560483267</v>
      </c>
      <c r="V29">
        <f t="shared" si="2"/>
        <v>41872.666666666664</v>
      </c>
    </row>
    <row r="30" spans="1:22" x14ac:dyDescent="0.25">
      <c r="A30">
        <v>9</v>
      </c>
      <c r="B30">
        <v>53425</v>
      </c>
      <c r="C30">
        <v>2</v>
      </c>
      <c r="D30">
        <v>0.91100000000000003</v>
      </c>
      <c r="E30">
        <v>0.26040646505355802</v>
      </c>
      <c r="G30">
        <v>9</v>
      </c>
      <c r="H30">
        <v>44573</v>
      </c>
      <c r="I30">
        <v>3</v>
      </c>
      <c r="J30">
        <v>0.90600000000000003</v>
      </c>
      <c r="K30">
        <v>0.31654056215286203</v>
      </c>
      <c r="M30">
        <v>9</v>
      </c>
      <c r="N30">
        <v>61487</v>
      </c>
      <c r="O30">
        <v>3</v>
      </c>
      <c r="P30">
        <v>0.89300000000000002</v>
      </c>
      <c r="Q30">
        <v>0.30701706624031</v>
      </c>
      <c r="S30">
        <f t="shared" si="0"/>
        <v>9</v>
      </c>
      <c r="T30">
        <f t="shared" si="1"/>
        <v>0.90333333333333332</v>
      </c>
      <c r="U30">
        <f t="shared" si="1"/>
        <v>0.29465469781557668</v>
      </c>
      <c r="V30">
        <f t="shared" si="2"/>
        <v>53161.666666666664</v>
      </c>
    </row>
    <row r="31" spans="1:22" x14ac:dyDescent="0.25">
      <c r="A31">
        <v>10</v>
      </c>
      <c r="B31">
        <v>56105</v>
      </c>
      <c r="C31">
        <v>4</v>
      </c>
      <c r="D31">
        <v>0.90200000000000002</v>
      </c>
      <c r="E31">
        <v>0.29608767485618498</v>
      </c>
      <c r="G31">
        <v>10</v>
      </c>
      <c r="H31">
        <v>34929</v>
      </c>
      <c r="I31">
        <v>2</v>
      </c>
      <c r="J31">
        <v>0.89700000000000002</v>
      </c>
      <c r="K31">
        <v>0.31416785621643001</v>
      </c>
      <c r="M31">
        <v>10</v>
      </c>
      <c r="N31">
        <v>50940</v>
      </c>
      <c r="O31">
        <v>3</v>
      </c>
      <c r="P31">
        <v>0.89200000000000002</v>
      </c>
      <c r="Q31">
        <v>0.31912557315826401</v>
      </c>
      <c r="S31">
        <f t="shared" si="0"/>
        <v>10</v>
      </c>
      <c r="T31">
        <f t="shared" si="1"/>
        <v>0.89699999999999991</v>
      </c>
      <c r="U31">
        <f t="shared" si="1"/>
        <v>0.309793701410293</v>
      </c>
      <c r="V31">
        <f t="shared" si="2"/>
        <v>47324.666666666664</v>
      </c>
    </row>
    <row r="32" spans="1:22" x14ac:dyDescent="0.25">
      <c r="A32">
        <v>11</v>
      </c>
      <c r="B32">
        <v>59763</v>
      </c>
      <c r="C32">
        <v>2</v>
      </c>
      <c r="D32">
        <v>0.91300000000000003</v>
      </c>
      <c r="E32">
        <v>0.275769119739532</v>
      </c>
      <c r="G32">
        <v>11</v>
      </c>
      <c r="H32">
        <v>35655</v>
      </c>
      <c r="I32">
        <v>2</v>
      </c>
      <c r="J32">
        <v>0.88500000000000001</v>
      </c>
      <c r="K32">
        <v>0.35409772467613199</v>
      </c>
      <c r="M32">
        <v>11</v>
      </c>
      <c r="N32">
        <v>66327</v>
      </c>
      <c r="O32">
        <v>3</v>
      </c>
      <c r="P32">
        <v>0.91100000000000003</v>
      </c>
      <c r="Q32">
        <v>0.26267815017700102</v>
      </c>
      <c r="S32">
        <f t="shared" si="0"/>
        <v>11</v>
      </c>
      <c r="T32">
        <f t="shared" si="1"/>
        <v>0.90300000000000002</v>
      </c>
      <c r="U32">
        <f t="shared" si="1"/>
        <v>0.297514998197555</v>
      </c>
      <c r="V32">
        <f t="shared" si="2"/>
        <v>53915</v>
      </c>
    </row>
    <row r="33" spans="1:22" x14ac:dyDescent="0.25">
      <c r="A33">
        <v>12</v>
      </c>
      <c r="B33">
        <v>53661</v>
      </c>
      <c r="C33">
        <v>3</v>
      </c>
      <c r="D33">
        <v>0.91500000000000004</v>
      </c>
      <c r="E33">
        <v>0.27143492293357802</v>
      </c>
      <c r="G33">
        <v>12</v>
      </c>
      <c r="H33">
        <v>40796</v>
      </c>
      <c r="I33">
        <v>5</v>
      </c>
      <c r="J33">
        <v>0.90500000000000003</v>
      </c>
      <c r="K33">
        <v>0.32024646186828598</v>
      </c>
      <c r="M33">
        <v>12</v>
      </c>
      <c r="N33">
        <v>45161</v>
      </c>
      <c r="O33">
        <v>3</v>
      </c>
      <c r="P33">
        <v>0.91500000000000004</v>
      </c>
      <c r="Q33">
        <v>0.26167016315460201</v>
      </c>
      <c r="S33">
        <f t="shared" si="0"/>
        <v>12</v>
      </c>
      <c r="T33">
        <f t="shared" si="1"/>
        <v>0.91166666666666674</v>
      </c>
      <c r="U33">
        <f t="shared" si="1"/>
        <v>0.28445051598548871</v>
      </c>
      <c r="V33">
        <f t="shared" si="2"/>
        <v>46539.333333333336</v>
      </c>
    </row>
    <row r="34" spans="1:22" x14ac:dyDescent="0.25">
      <c r="A34">
        <v>13</v>
      </c>
      <c r="B34">
        <v>49808</v>
      </c>
      <c r="C34">
        <v>2</v>
      </c>
      <c r="D34">
        <v>0.90100000000000002</v>
      </c>
      <c r="E34">
        <v>0.31178359818458501</v>
      </c>
      <c r="G34">
        <v>13</v>
      </c>
      <c r="H34">
        <v>38286</v>
      </c>
      <c r="I34">
        <v>2</v>
      </c>
      <c r="J34">
        <v>0.88900000000000001</v>
      </c>
      <c r="K34">
        <v>0.33684869813918999</v>
      </c>
      <c r="M34">
        <v>13</v>
      </c>
      <c r="N34">
        <v>68380</v>
      </c>
      <c r="O34">
        <v>1</v>
      </c>
      <c r="P34">
        <v>0.90900000000000003</v>
      </c>
      <c r="Q34">
        <v>0.28724810647964399</v>
      </c>
      <c r="S34">
        <f t="shared" si="0"/>
        <v>13</v>
      </c>
      <c r="T34">
        <f t="shared" si="1"/>
        <v>0.89966666666666661</v>
      </c>
      <c r="U34">
        <f t="shared" si="1"/>
        <v>0.31196013426780628</v>
      </c>
      <c r="V34">
        <f t="shared" si="2"/>
        <v>52158</v>
      </c>
    </row>
    <row r="35" spans="1:22" x14ac:dyDescent="0.25">
      <c r="A35">
        <v>14</v>
      </c>
      <c r="B35">
        <v>52516</v>
      </c>
      <c r="C35">
        <v>3</v>
      </c>
      <c r="D35">
        <v>0.9</v>
      </c>
      <c r="E35">
        <v>0.305885908842086</v>
      </c>
      <c r="G35">
        <v>14</v>
      </c>
      <c r="H35">
        <v>45095</v>
      </c>
      <c r="I35">
        <v>3</v>
      </c>
      <c r="J35">
        <v>0.90500000000000003</v>
      </c>
      <c r="K35">
        <v>0.30043560838699301</v>
      </c>
      <c r="M35">
        <v>14</v>
      </c>
      <c r="N35">
        <v>101261</v>
      </c>
      <c r="O35">
        <v>3</v>
      </c>
      <c r="P35">
        <v>0.92200000000000004</v>
      </c>
      <c r="Q35">
        <v>0.24185047507286001</v>
      </c>
      <c r="S35">
        <f t="shared" si="0"/>
        <v>14</v>
      </c>
      <c r="T35">
        <f t="shared" si="1"/>
        <v>0.90900000000000014</v>
      </c>
      <c r="U35">
        <f t="shared" si="1"/>
        <v>0.28272399743397969</v>
      </c>
      <c r="V35">
        <f t="shared" si="2"/>
        <v>66290.666666666672</v>
      </c>
    </row>
    <row r="36" spans="1:22" x14ac:dyDescent="0.25">
      <c r="A36">
        <v>15</v>
      </c>
      <c r="B36">
        <v>73943</v>
      </c>
      <c r="C36">
        <v>3</v>
      </c>
      <c r="D36">
        <v>0.90200000000000002</v>
      </c>
      <c r="E36">
        <v>0.27396533966064401</v>
      </c>
      <c r="G36">
        <v>15</v>
      </c>
      <c r="H36">
        <v>62111</v>
      </c>
      <c r="I36">
        <v>4</v>
      </c>
      <c r="J36">
        <v>0.90400000000000003</v>
      </c>
      <c r="K36">
        <v>0.28864813852310101</v>
      </c>
      <c r="M36">
        <v>15</v>
      </c>
      <c r="N36">
        <v>98641</v>
      </c>
      <c r="O36">
        <v>4</v>
      </c>
      <c r="P36">
        <v>0.91900000000000004</v>
      </c>
      <c r="Q36">
        <v>0.24255939102172799</v>
      </c>
      <c r="S36">
        <f t="shared" si="0"/>
        <v>15</v>
      </c>
      <c r="T36">
        <f t="shared" si="1"/>
        <v>0.90833333333333333</v>
      </c>
      <c r="U36">
        <f t="shared" si="1"/>
        <v>0.26839095640182437</v>
      </c>
      <c r="V36">
        <f t="shared" si="2"/>
        <v>78231.666666666672</v>
      </c>
    </row>
    <row r="37" spans="1:22" x14ac:dyDescent="0.25">
      <c r="A37">
        <v>16</v>
      </c>
      <c r="B37">
        <v>85477</v>
      </c>
      <c r="C37">
        <v>3</v>
      </c>
      <c r="D37">
        <v>0.90800000000000003</v>
      </c>
      <c r="E37">
        <v>0.26340097403526302</v>
      </c>
      <c r="G37">
        <v>16</v>
      </c>
      <c r="H37">
        <v>79143</v>
      </c>
      <c r="I37">
        <v>4</v>
      </c>
      <c r="J37">
        <v>0.92100000000000004</v>
      </c>
      <c r="K37">
        <v>0.261364703416824</v>
      </c>
      <c r="M37">
        <v>16</v>
      </c>
      <c r="N37">
        <v>88503</v>
      </c>
      <c r="O37">
        <v>4</v>
      </c>
      <c r="P37">
        <v>0.91100000000000003</v>
      </c>
      <c r="Q37">
        <v>0.247433913946151</v>
      </c>
      <c r="S37">
        <f t="shared" si="0"/>
        <v>16</v>
      </c>
      <c r="T37">
        <f t="shared" si="1"/>
        <v>0.91333333333333344</v>
      </c>
      <c r="U37">
        <f t="shared" si="1"/>
        <v>0.25739986379941265</v>
      </c>
      <c r="V37">
        <f t="shared" si="2"/>
        <v>84374.333333333328</v>
      </c>
    </row>
    <row r="38" spans="1:22" x14ac:dyDescent="0.25">
      <c r="A38">
        <v>17</v>
      </c>
      <c r="B38">
        <v>67517</v>
      </c>
      <c r="C38">
        <v>3</v>
      </c>
      <c r="D38">
        <v>0.91200000000000003</v>
      </c>
      <c r="E38">
        <v>0.29488797259330701</v>
      </c>
      <c r="G38">
        <v>17</v>
      </c>
      <c r="H38">
        <v>75206</v>
      </c>
      <c r="I38">
        <v>3</v>
      </c>
      <c r="J38">
        <v>0.90100000000000002</v>
      </c>
      <c r="K38">
        <v>0.27224636363983101</v>
      </c>
      <c r="M38">
        <v>17</v>
      </c>
      <c r="N38">
        <v>95735</v>
      </c>
      <c r="O38">
        <v>4</v>
      </c>
      <c r="P38">
        <v>0.91100000000000003</v>
      </c>
      <c r="Q38">
        <v>0.26499321806430798</v>
      </c>
      <c r="S38">
        <f t="shared" si="0"/>
        <v>17</v>
      </c>
      <c r="T38">
        <f t="shared" si="1"/>
        <v>0.90800000000000003</v>
      </c>
      <c r="U38">
        <f t="shared" si="1"/>
        <v>0.277375851432482</v>
      </c>
      <c r="V38">
        <f t="shared" si="2"/>
        <v>79486</v>
      </c>
    </row>
    <row r="39" spans="1:22" x14ac:dyDescent="0.25">
      <c r="A39">
        <v>18</v>
      </c>
      <c r="B39">
        <v>72755</v>
      </c>
      <c r="C39">
        <v>3</v>
      </c>
      <c r="D39">
        <v>0.90100000000000002</v>
      </c>
      <c r="E39">
        <v>0.32129664373397798</v>
      </c>
      <c r="G39">
        <v>18</v>
      </c>
      <c r="H39">
        <v>66519</v>
      </c>
      <c r="I39">
        <v>3</v>
      </c>
      <c r="J39">
        <v>0.91100000000000003</v>
      </c>
      <c r="K39">
        <v>0.26841530179977402</v>
      </c>
      <c r="M39">
        <v>18</v>
      </c>
      <c r="N39">
        <v>78785</v>
      </c>
      <c r="O39">
        <v>3</v>
      </c>
      <c r="P39">
        <v>0.91300000000000003</v>
      </c>
      <c r="Q39">
        <v>0.249659921765327</v>
      </c>
      <c r="S39">
        <f t="shared" si="0"/>
        <v>18</v>
      </c>
      <c r="T39">
        <f t="shared" si="1"/>
        <v>0.90833333333333333</v>
      </c>
      <c r="U39">
        <f t="shared" si="1"/>
        <v>0.27979062243302638</v>
      </c>
      <c r="V39">
        <f t="shared" si="2"/>
        <v>72686.333333333328</v>
      </c>
    </row>
    <row r="40" spans="1:22" x14ac:dyDescent="0.25">
      <c r="A40">
        <v>19</v>
      </c>
      <c r="B40">
        <v>76053</v>
      </c>
      <c r="C40">
        <v>3</v>
      </c>
      <c r="D40">
        <v>0.90800000000000003</v>
      </c>
      <c r="E40">
        <v>0.26761916041374201</v>
      </c>
      <c r="G40">
        <v>19</v>
      </c>
      <c r="H40">
        <v>74911</v>
      </c>
      <c r="I40">
        <v>3</v>
      </c>
      <c r="J40">
        <v>0.9</v>
      </c>
      <c r="K40">
        <v>0.29211245632171601</v>
      </c>
      <c r="M40">
        <v>19</v>
      </c>
      <c r="N40">
        <v>95645</v>
      </c>
      <c r="O40">
        <v>3</v>
      </c>
      <c r="P40">
        <v>0.92</v>
      </c>
      <c r="Q40">
        <v>0.23876210284232999</v>
      </c>
      <c r="S40">
        <f t="shared" si="0"/>
        <v>19</v>
      </c>
      <c r="T40">
        <f t="shared" si="1"/>
        <v>0.90933333333333344</v>
      </c>
      <c r="U40">
        <f t="shared" si="1"/>
        <v>0.26616457319259601</v>
      </c>
      <c r="V40">
        <f t="shared" si="2"/>
        <v>82203</v>
      </c>
    </row>
    <row r="41" spans="1:22" x14ac:dyDescent="0.25">
      <c r="A41">
        <v>20</v>
      </c>
      <c r="B41">
        <v>63839</v>
      </c>
      <c r="C41">
        <v>3</v>
      </c>
      <c r="D41">
        <v>0.90600000000000003</v>
      </c>
      <c r="E41">
        <v>0.28441851854324302</v>
      </c>
      <c r="G41">
        <v>20</v>
      </c>
      <c r="H41">
        <v>87708</v>
      </c>
      <c r="I41">
        <v>3</v>
      </c>
      <c r="J41">
        <v>0.91400000000000003</v>
      </c>
      <c r="K41">
        <v>0.28218859505653299</v>
      </c>
      <c r="M41">
        <v>20</v>
      </c>
      <c r="N41">
        <v>94919</v>
      </c>
      <c r="O41">
        <v>3</v>
      </c>
      <c r="P41">
        <v>0.91200000000000003</v>
      </c>
      <c r="Q41">
        <v>0.25761495208740198</v>
      </c>
      <c r="S41">
        <f t="shared" si="0"/>
        <v>20</v>
      </c>
      <c r="T41">
        <f t="shared" si="1"/>
        <v>0.91066666666666674</v>
      </c>
      <c r="U41">
        <f t="shared" si="1"/>
        <v>0.27474068856239264</v>
      </c>
      <c r="V41">
        <f t="shared" si="2"/>
        <v>82155.333333333328</v>
      </c>
    </row>
    <row r="42" spans="1:22" x14ac:dyDescent="0.25">
      <c r="A42">
        <v>21</v>
      </c>
      <c r="B42">
        <v>82125</v>
      </c>
      <c r="C42">
        <v>2</v>
      </c>
      <c r="D42">
        <v>0.91200000000000003</v>
      </c>
      <c r="E42">
        <v>0.27075391602516102</v>
      </c>
      <c r="G42">
        <v>21</v>
      </c>
      <c r="H42">
        <v>104548</v>
      </c>
      <c r="I42">
        <v>5</v>
      </c>
      <c r="J42">
        <v>0.90700000000000003</v>
      </c>
      <c r="K42">
        <v>0.27649162554740903</v>
      </c>
      <c r="M42">
        <v>21</v>
      </c>
      <c r="N42">
        <v>96317</v>
      </c>
      <c r="O42">
        <v>3</v>
      </c>
      <c r="P42">
        <v>0.91400000000000003</v>
      </c>
      <c r="Q42">
        <v>0.247708308219909</v>
      </c>
      <c r="S42">
        <f t="shared" si="0"/>
        <v>21</v>
      </c>
      <c r="T42">
        <f t="shared" si="1"/>
        <v>0.91100000000000003</v>
      </c>
      <c r="U42">
        <f t="shared" si="1"/>
        <v>0.26498461659749301</v>
      </c>
      <c r="V42">
        <f t="shared" si="2"/>
        <v>94330</v>
      </c>
    </row>
    <row r="43" spans="1:22" x14ac:dyDescent="0.25">
      <c r="A43">
        <v>22</v>
      </c>
      <c r="B43">
        <v>99363</v>
      </c>
      <c r="C43">
        <v>3</v>
      </c>
      <c r="D43">
        <v>0.91200000000000003</v>
      </c>
      <c r="E43">
        <v>0.25705065870284999</v>
      </c>
      <c r="G43">
        <v>22</v>
      </c>
      <c r="H43">
        <v>122636</v>
      </c>
      <c r="I43">
        <v>4</v>
      </c>
      <c r="J43">
        <v>0.91</v>
      </c>
      <c r="K43">
        <v>0.26833467411994899</v>
      </c>
      <c r="M43">
        <v>22</v>
      </c>
      <c r="N43">
        <v>122374</v>
      </c>
      <c r="O43">
        <v>4</v>
      </c>
      <c r="P43">
        <v>0.91800000000000004</v>
      </c>
      <c r="Q43">
        <v>0.26065662646293603</v>
      </c>
      <c r="S43">
        <f t="shared" si="0"/>
        <v>22</v>
      </c>
      <c r="T43">
        <f t="shared" si="1"/>
        <v>0.91333333333333344</v>
      </c>
      <c r="U43">
        <f t="shared" si="1"/>
        <v>0.26201398642857837</v>
      </c>
      <c r="V43">
        <f t="shared" si="2"/>
        <v>114791</v>
      </c>
    </row>
    <row r="44" spans="1:22" x14ac:dyDescent="0.25">
      <c r="A44">
        <v>23</v>
      </c>
      <c r="B44">
        <v>96081</v>
      </c>
      <c r="C44">
        <v>2</v>
      </c>
      <c r="D44">
        <v>0.91400000000000003</v>
      </c>
      <c r="E44">
        <v>0.257863159179687</v>
      </c>
      <c r="G44">
        <v>23</v>
      </c>
      <c r="H44">
        <v>118789</v>
      </c>
      <c r="I44">
        <v>3</v>
      </c>
      <c r="J44">
        <v>0.93100000000000005</v>
      </c>
      <c r="K44">
        <v>0.22987184572219799</v>
      </c>
      <c r="M44">
        <v>23</v>
      </c>
      <c r="N44">
        <v>115964</v>
      </c>
      <c r="O44">
        <v>3</v>
      </c>
      <c r="P44">
        <v>0.92300000000000004</v>
      </c>
      <c r="Q44">
        <v>0.23104329884052199</v>
      </c>
      <c r="S44">
        <f t="shared" si="0"/>
        <v>23</v>
      </c>
      <c r="T44">
        <f t="shared" si="1"/>
        <v>0.92266666666666675</v>
      </c>
      <c r="U44">
        <f t="shared" si="1"/>
        <v>0.23959276791413564</v>
      </c>
      <c r="V44">
        <f t="shared" si="2"/>
        <v>110278</v>
      </c>
    </row>
    <row r="45" spans="1:22" x14ac:dyDescent="0.25">
      <c r="A45">
        <v>24</v>
      </c>
      <c r="B45">
        <v>97341</v>
      </c>
      <c r="C45">
        <v>2</v>
      </c>
      <c r="D45">
        <v>0.92500000000000004</v>
      </c>
      <c r="E45">
        <v>0.24383444523811301</v>
      </c>
      <c r="G45">
        <v>24</v>
      </c>
      <c r="H45">
        <v>105473</v>
      </c>
      <c r="I45">
        <v>3</v>
      </c>
      <c r="J45">
        <v>0.90600000000000003</v>
      </c>
      <c r="K45">
        <v>0.291249218225479</v>
      </c>
      <c r="M45">
        <v>24</v>
      </c>
      <c r="N45">
        <v>101571</v>
      </c>
      <c r="O45">
        <v>3</v>
      </c>
      <c r="P45">
        <v>0.90700000000000003</v>
      </c>
      <c r="Q45">
        <v>0.26310218715667699</v>
      </c>
      <c r="S45">
        <f t="shared" si="0"/>
        <v>24</v>
      </c>
      <c r="T45">
        <f t="shared" si="1"/>
        <v>0.91266666666666663</v>
      </c>
      <c r="U45">
        <f t="shared" si="1"/>
        <v>0.26606195020675633</v>
      </c>
      <c r="V45">
        <f t="shared" si="2"/>
        <v>101461.66666666667</v>
      </c>
    </row>
    <row r="46" spans="1:22" x14ac:dyDescent="0.25">
      <c r="A46">
        <v>25</v>
      </c>
      <c r="B46">
        <v>101373</v>
      </c>
      <c r="C46">
        <v>2</v>
      </c>
      <c r="D46">
        <v>0.91500000000000004</v>
      </c>
      <c r="E46">
        <v>0.28075902712345102</v>
      </c>
      <c r="G46">
        <v>25</v>
      </c>
      <c r="H46">
        <v>127617</v>
      </c>
      <c r="I46">
        <v>3</v>
      </c>
      <c r="J46">
        <v>0.91500000000000004</v>
      </c>
      <c r="K46">
        <v>0.247231501579284</v>
      </c>
      <c r="M46">
        <v>25</v>
      </c>
      <c r="N46">
        <v>126533</v>
      </c>
      <c r="O46">
        <v>3</v>
      </c>
      <c r="P46">
        <v>0.92100000000000004</v>
      </c>
      <c r="Q46">
        <v>0.25335081124305697</v>
      </c>
      <c r="S46">
        <f t="shared" si="0"/>
        <v>25</v>
      </c>
      <c r="T46">
        <f t="shared" si="1"/>
        <v>0.91700000000000015</v>
      </c>
      <c r="U46">
        <f t="shared" si="1"/>
        <v>0.26044711331526399</v>
      </c>
      <c r="V46">
        <f t="shared" si="2"/>
        <v>118507.66666666667</v>
      </c>
    </row>
    <row r="47" spans="1:22" x14ac:dyDescent="0.25">
      <c r="A47">
        <v>26</v>
      </c>
      <c r="B47">
        <v>140223</v>
      </c>
      <c r="C47">
        <v>2</v>
      </c>
      <c r="D47">
        <v>0.91400000000000003</v>
      </c>
      <c r="E47">
        <v>0.239172765254974</v>
      </c>
      <c r="G47">
        <v>26</v>
      </c>
      <c r="H47">
        <v>160145</v>
      </c>
      <c r="I47">
        <v>3</v>
      </c>
      <c r="J47">
        <v>0.91700000000000004</v>
      </c>
      <c r="K47">
        <v>0.25666644406318601</v>
      </c>
      <c r="M47">
        <v>26</v>
      </c>
      <c r="N47">
        <v>110204</v>
      </c>
      <c r="O47">
        <v>3</v>
      </c>
      <c r="P47">
        <v>0.92900000000000005</v>
      </c>
      <c r="Q47">
        <v>0.22387549591064401</v>
      </c>
      <c r="S47">
        <f t="shared" si="0"/>
        <v>26</v>
      </c>
      <c r="T47">
        <f t="shared" si="1"/>
        <v>0.91999999999999993</v>
      </c>
      <c r="U47">
        <f t="shared" si="1"/>
        <v>0.23990490174293466</v>
      </c>
      <c r="V47">
        <f t="shared" si="2"/>
        <v>136857.33333333334</v>
      </c>
    </row>
    <row r="48" spans="1:22" x14ac:dyDescent="0.25">
      <c r="A48">
        <v>27</v>
      </c>
      <c r="B48">
        <v>167055</v>
      </c>
      <c r="C48">
        <v>2</v>
      </c>
      <c r="D48">
        <v>0.92</v>
      </c>
      <c r="E48">
        <v>0.24151115310192101</v>
      </c>
      <c r="G48">
        <v>27</v>
      </c>
      <c r="H48">
        <v>175587</v>
      </c>
      <c r="I48">
        <v>2</v>
      </c>
      <c r="J48">
        <v>0.91700000000000004</v>
      </c>
      <c r="K48">
        <v>0.23451353788375801</v>
      </c>
      <c r="M48">
        <v>27</v>
      </c>
      <c r="N48">
        <v>94169</v>
      </c>
      <c r="O48">
        <v>4</v>
      </c>
      <c r="P48">
        <v>0.90800000000000003</v>
      </c>
      <c r="Q48">
        <v>0.261244010567665</v>
      </c>
      <c r="S48">
        <f t="shared" si="0"/>
        <v>27</v>
      </c>
      <c r="T48">
        <f t="shared" si="1"/>
        <v>0.91500000000000004</v>
      </c>
      <c r="U48">
        <f t="shared" si="1"/>
        <v>0.24575623385111467</v>
      </c>
      <c r="V48">
        <f t="shared" si="2"/>
        <v>145603.66666666666</v>
      </c>
    </row>
    <row r="49" spans="1:22" x14ac:dyDescent="0.25">
      <c r="A49">
        <v>28</v>
      </c>
      <c r="B49">
        <v>153891</v>
      </c>
      <c r="C49">
        <v>3</v>
      </c>
      <c r="D49">
        <v>0.92600000000000005</v>
      </c>
      <c r="E49">
        <v>0.23606929236650401</v>
      </c>
      <c r="G49">
        <v>28</v>
      </c>
      <c r="H49">
        <v>172646</v>
      </c>
      <c r="I49">
        <v>3</v>
      </c>
      <c r="J49">
        <v>0.91600000000000004</v>
      </c>
      <c r="K49">
        <v>0.25074652385711599</v>
      </c>
      <c r="M49">
        <v>28</v>
      </c>
      <c r="N49">
        <v>132411</v>
      </c>
      <c r="O49">
        <v>3</v>
      </c>
      <c r="P49">
        <v>0.91300000000000003</v>
      </c>
      <c r="Q49">
        <v>0.27216890561580598</v>
      </c>
      <c r="S49">
        <f t="shared" si="0"/>
        <v>28</v>
      </c>
      <c r="T49">
        <f t="shared" si="1"/>
        <v>0.91833333333333333</v>
      </c>
      <c r="U49">
        <f t="shared" si="1"/>
        <v>0.25299490727980867</v>
      </c>
      <c r="V49">
        <f t="shared" si="2"/>
        <v>152982.66666666666</v>
      </c>
    </row>
    <row r="50" spans="1:22" x14ac:dyDescent="0.25">
      <c r="A50">
        <v>29</v>
      </c>
      <c r="B50">
        <v>194631</v>
      </c>
      <c r="C50">
        <v>2</v>
      </c>
      <c r="D50">
        <v>0.93200000000000005</v>
      </c>
      <c r="E50">
        <v>0.20478634881973201</v>
      </c>
      <c r="G50">
        <v>29</v>
      </c>
      <c r="H50">
        <v>150362</v>
      </c>
      <c r="I50">
        <v>2</v>
      </c>
      <c r="J50">
        <v>0.92</v>
      </c>
      <c r="K50">
        <v>0.23150802087783801</v>
      </c>
      <c r="M50">
        <v>29</v>
      </c>
      <c r="N50">
        <v>89243</v>
      </c>
      <c r="O50">
        <v>4</v>
      </c>
      <c r="P50">
        <v>0.90700000000000003</v>
      </c>
      <c r="Q50">
        <v>0.290705946683883</v>
      </c>
      <c r="S50">
        <f t="shared" si="0"/>
        <v>29</v>
      </c>
      <c r="T50">
        <f t="shared" si="1"/>
        <v>0.91966666666666674</v>
      </c>
      <c r="U50">
        <f t="shared" si="1"/>
        <v>0.24233343879381766</v>
      </c>
      <c r="V50">
        <f t="shared" si="2"/>
        <v>144745.33333333334</v>
      </c>
    </row>
    <row r="51" spans="1:22" x14ac:dyDescent="0.25">
      <c r="A51">
        <v>30</v>
      </c>
      <c r="B51">
        <v>138600</v>
      </c>
      <c r="C51">
        <v>2</v>
      </c>
      <c r="D51">
        <v>0.92200000000000004</v>
      </c>
      <c r="E51">
        <v>0.22483478355407699</v>
      </c>
      <c r="G51">
        <v>30</v>
      </c>
      <c r="H51">
        <v>161069</v>
      </c>
      <c r="I51">
        <v>3</v>
      </c>
      <c r="J51">
        <v>0.92900000000000005</v>
      </c>
      <c r="K51">
        <v>0.218304554700851</v>
      </c>
      <c r="M51">
        <v>30</v>
      </c>
      <c r="N51">
        <v>80722</v>
      </c>
      <c r="O51">
        <v>3</v>
      </c>
      <c r="P51">
        <v>0.90600000000000003</v>
      </c>
      <c r="Q51">
        <v>0.25754359841346702</v>
      </c>
      <c r="S51">
        <f t="shared" si="0"/>
        <v>30</v>
      </c>
      <c r="T51">
        <f t="shared" si="1"/>
        <v>0.91900000000000004</v>
      </c>
      <c r="U51">
        <f t="shared" si="1"/>
        <v>0.23356097888946503</v>
      </c>
      <c r="V51">
        <f t="shared" si="2"/>
        <v>126797</v>
      </c>
    </row>
    <row r="52" spans="1:22" x14ac:dyDescent="0.25">
      <c r="A52">
        <v>31</v>
      </c>
      <c r="B52">
        <v>142991</v>
      </c>
      <c r="C52">
        <v>3</v>
      </c>
      <c r="D52">
        <v>0.93100000000000005</v>
      </c>
      <c r="E52">
        <v>0.21259538078308099</v>
      </c>
      <c r="G52">
        <v>31</v>
      </c>
      <c r="H52">
        <v>169025</v>
      </c>
      <c r="I52">
        <v>2</v>
      </c>
      <c r="J52">
        <v>0.91600000000000004</v>
      </c>
      <c r="K52">
        <v>0.240174452424049</v>
      </c>
      <c r="M52">
        <v>31</v>
      </c>
      <c r="N52">
        <v>110687</v>
      </c>
      <c r="O52">
        <v>3</v>
      </c>
      <c r="P52">
        <v>0.91300000000000003</v>
      </c>
      <c r="Q52">
        <v>0.26741651856899201</v>
      </c>
      <c r="S52">
        <f t="shared" si="0"/>
        <v>31</v>
      </c>
      <c r="T52">
        <f t="shared" si="1"/>
        <v>0.91999999999999993</v>
      </c>
      <c r="U52">
        <f t="shared" si="1"/>
        <v>0.24006211725870732</v>
      </c>
      <c r="V52">
        <f t="shared" si="2"/>
        <v>140901</v>
      </c>
    </row>
    <row r="53" spans="1:22" x14ac:dyDescent="0.25">
      <c r="A53">
        <v>32</v>
      </c>
      <c r="B53">
        <v>126757</v>
      </c>
      <c r="C53">
        <v>3</v>
      </c>
      <c r="D53">
        <v>0.91100000000000003</v>
      </c>
      <c r="E53">
        <v>0.290619334936141</v>
      </c>
      <c r="G53">
        <v>32</v>
      </c>
      <c r="H53">
        <v>166687</v>
      </c>
      <c r="I53">
        <v>3</v>
      </c>
      <c r="J53">
        <v>0.92700000000000005</v>
      </c>
      <c r="K53">
        <v>0.22223793184757201</v>
      </c>
      <c r="M53">
        <v>32</v>
      </c>
      <c r="N53">
        <v>84635</v>
      </c>
      <c r="O53">
        <v>3</v>
      </c>
      <c r="P53">
        <v>0.91</v>
      </c>
      <c r="Q53">
        <v>0.27406471109390201</v>
      </c>
      <c r="S53">
        <f t="shared" si="0"/>
        <v>32</v>
      </c>
      <c r="T53">
        <f t="shared" si="1"/>
        <v>0.91600000000000004</v>
      </c>
      <c r="U53">
        <f t="shared" si="1"/>
        <v>0.26230732595920503</v>
      </c>
      <c r="V53">
        <f t="shared" si="2"/>
        <v>126026.33333333333</v>
      </c>
    </row>
    <row r="54" spans="1:22" x14ac:dyDescent="0.25">
      <c r="A54">
        <v>33</v>
      </c>
      <c r="B54">
        <v>147687</v>
      </c>
      <c r="C54">
        <v>2</v>
      </c>
      <c r="D54">
        <v>0.92300000000000004</v>
      </c>
      <c r="E54">
        <v>0.236581897258758</v>
      </c>
      <c r="G54">
        <v>33</v>
      </c>
      <c r="H54">
        <v>249954</v>
      </c>
      <c r="I54">
        <v>3</v>
      </c>
      <c r="J54">
        <v>0.92800000000000005</v>
      </c>
      <c r="K54">
        <v>0.22459115779399799</v>
      </c>
      <c r="M54">
        <v>33</v>
      </c>
      <c r="N54">
        <v>92237</v>
      </c>
      <c r="O54">
        <v>3</v>
      </c>
      <c r="P54">
        <v>0.90900000000000003</v>
      </c>
      <c r="Q54">
        <v>0.25680765891075102</v>
      </c>
      <c r="S54">
        <f t="shared" si="0"/>
        <v>33</v>
      </c>
      <c r="T54">
        <f t="shared" si="1"/>
        <v>0.91999999999999993</v>
      </c>
      <c r="U54">
        <f t="shared" si="1"/>
        <v>0.23932690465450235</v>
      </c>
      <c r="V54">
        <f t="shared" si="2"/>
        <v>163292.66666666666</v>
      </c>
    </row>
    <row r="55" spans="1:22" x14ac:dyDescent="0.25">
      <c r="A55">
        <v>34</v>
      </c>
      <c r="B55">
        <v>167536</v>
      </c>
      <c r="C55">
        <v>3</v>
      </c>
      <c r="D55">
        <v>0.92100000000000004</v>
      </c>
      <c r="E55">
        <v>0.24682622194290099</v>
      </c>
      <c r="G55">
        <v>34</v>
      </c>
      <c r="H55">
        <v>266020</v>
      </c>
      <c r="I55">
        <v>3</v>
      </c>
      <c r="J55">
        <v>0.92400000000000004</v>
      </c>
      <c r="K55">
        <v>0.22257710778713199</v>
      </c>
      <c r="M55">
        <v>34</v>
      </c>
      <c r="N55">
        <v>117670</v>
      </c>
      <c r="O55">
        <v>2</v>
      </c>
      <c r="P55">
        <v>0.91900000000000004</v>
      </c>
      <c r="Q55">
        <v>0.248002789258956</v>
      </c>
      <c r="S55">
        <f t="shared" si="0"/>
        <v>34</v>
      </c>
      <c r="T55">
        <f t="shared" si="1"/>
        <v>0.92133333333333345</v>
      </c>
      <c r="U55">
        <f t="shared" si="1"/>
        <v>0.23913537299632967</v>
      </c>
      <c r="V55">
        <f t="shared" si="2"/>
        <v>183742</v>
      </c>
    </row>
    <row r="56" spans="1:22" x14ac:dyDescent="0.25">
      <c r="A56">
        <v>35</v>
      </c>
      <c r="B56">
        <v>275028</v>
      </c>
      <c r="C56">
        <v>3</v>
      </c>
      <c r="D56">
        <v>0.94199999999999995</v>
      </c>
      <c r="E56">
        <v>0.18848313325643501</v>
      </c>
      <c r="G56">
        <v>35</v>
      </c>
      <c r="H56">
        <v>282381</v>
      </c>
      <c r="I56">
        <v>2</v>
      </c>
      <c r="J56">
        <v>0.91300000000000003</v>
      </c>
      <c r="K56">
        <v>0.25619221287965699</v>
      </c>
      <c r="M56">
        <v>35</v>
      </c>
      <c r="N56">
        <v>161615</v>
      </c>
      <c r="O56">
        <v>2</v>
      </c>
      <c r="P56">
        <v>0.91300000000000003</v>
      </c>
      <c r="Q56">
        <v>0.24725122880935599</v>
      </c>
      <c r="S56">
        <f t="shared" si="0"/>
        <v>35</v>
      </c>
      <c r="T56">
        <f t="shared" si="1"/>
        <v>0.92266666666666663</v>
      </c>
      <c r="U56">
        <f t="shared" si="1"/>
        <v>0.23064219164848265</v>
      </c>
      <c r="V56">
        <f t="shared" si="2"/>
        <v>239674.66666666666</v>
      </c>
    </row>
    <row r="57" spans="1:22" x14ac:dyDescent="0.25">
      <c r="A57">
        <v>36</v>
      </c>
      <c r="B57">
        <v>211681</v>
      </c>
      <c r="C57">
        <v>3</v>
      </c>
      <c r="D57">
        <v>0.93100000000000005</v>
      </c>
      <c r="E57">
        <v>0.22870006453990899</v>
      </c>
      <c r="G57">
        <v>36</v>
      </c>
      <c r="H57">
        <v>328512</v>
      </c>
      <c r="I57">
        <v>2</v>
      </c>
      <c r="J57">
        <v>0.93200000000000005</v>
      </c>
      <c r="K57">
        <v>0.208787996977567</v>
      </c>
      <c r="M57">
        <v>36</v>
      </c>
      <c r="N57">
        <v>197017</v>
      </c>
      <c r="O57">
        <v>2</v>
      </c>
      <c r="P57">
        <v>0.92400000000000004</v>
      </c>
      <c r="Q57">
        <v>0.22390661954879701</v>
      </c>
      <c r="S57">
        <f t="shared" si="0"/>
        <v>36</v>
      </c>
      <c r="T57">
        <f t="shared" si="1"/>
        <v>0.92899999999999994</v>
      </c>
      <c r="U57">
        <f t="shared" si="1"/>
        <v>0.22046489368875766</v>
      </c>
      <c r="V57">
        <f t="shared" si="2"/>
        <v>245736.66666666666</v>
      </c>
    </row>
    <row r="58" spans="1:22" x14ac:dyDescent="0.25">
      <c r="A58">
        <v>37</v>
      </c>
      <c r="B58">
        <v>306617</v>
      </c>
      <c r="C58">
        <v>3</v>
      </c>
      <c r="D58">
        <v>0.90700000000000003</v>
      </c>
      <c r="E58">
        <v>0.27542599177360499</v>
      </c>
      <c r="G58">
        <v>37</v>
      </c>
      <c r="H58">
        <v>401484</v>
      </c>
      <c r="I58">
        <v>2</v>
      </c>
      <c r="J58">
        <v>0.93300000000000005</v>
      </c>
      <c r="K58">
        <v>0.208933282136917</v>
      </c>
      <c r="M58">
        <v>37</v>
      </c>
      <c r="N58">
        <v>196783</v>
      </c>
      <c r="O58">
        <v>2</v>
      </c>
      <c r="P58">
        <v>0.91900000000000004</v>
      </c>
      <c r="Q58">
        <v>0.26013156902790002</v>
      </c>
      <c r="S58">
        <f t="shared" si="0"/>
        <v>37</v>
      </c>
      <c r="T58">
        <f t="shared" si="1"/>
        <v>0.91966666666666674</v>
      </c>
      <c r="U58">
        <f t="shared" si="1"/>
        <v>0.24816361431280734</v>
      </c>
      <c r="V58">
        <f t="shared" si="2"/>
        <v>301628</v>
      </c>
    </row>
    <row r="59" spans="1:22" x14ac:dyDescent="0.25">
      <c r="A59">
        <v>38</v>
      </c>
      <c r="B59">
        <v>367494</v>
      </c>
      <c r="C59">
        <v>3</v>
      </c>
      <c r="D59">
        <v>0.91800000000000004</v>
      </c>
      <c r="E59">
        <v>0.24744016456604001</v>
      </c>
      <c r="G59">
        <v>38</v>
      </c>
      <c r="H59">
        <v>385587</v>
      </c>
      <c r="I59">
        <v>2</v>
      </c>
      <c r="J59">
        <v>0.92400000000000004</v>
      </c>
      <c r="K59">
        <v>0.23123071610927501</v>
      </c>
      <c r="M59">
        <v>38</v>
      </c>
      <c r="N59">
        <v>197111</v>
      </c>
      <c r="O59">
        <v>3</v>
      </c>
      <c r="P59">
        <v>0.92500000000000004</v>
      </c>
      <c r="Q59">
        <v>0.22280188202857901</v>
      </c>
      <c r="S59">
        <f t="shared" si="0"/>
        <v>38</v>
      </c>
      <c r="T59">
        <f t="shared" si="1"/>
        <v>0.92233333333333345</v>
      </c>
      <c r="U59">
        <f t="shared" si="1"/>
        <v>0.23382425423463135</v>
      </c>
      <c r="V59">
        <f t="shared" si="2"/>
        <v>316730.66666666669</v>
      </c>
    </row>
    <row r="60" spans="1:22" x14ac:dyDescent="0.25">
      <c r="A60">
        <v>39</v>
      </c>
      <c r="B60">
        <v>327847</v>
      </c>
      <c r="C60">
        <v>3</v>
      </c>
      <c r="D60">
        <v>0.93</v>
      </c>
      <c r="E60">
        <v>0.21361994647979701</v>
      </c>
      <c r="G60">
        <v>39</v>
      </c>
      <c r="H60">
        <v>243480</v>
      </c>
      <c r="I60">
        <v>2</v>
      </c>
      <c r="J60">
        <v>0.92900000000000005</v>
      </c>
      <c r="K60">
        <v>0.20853254032134999</v>
      </c>
      <c r="M60">
        <v>39</v>
      </c>
      <c r="N60">
        <v>166583</v>
      </c>
      <c r="O60">
        <v>2</v>
      </c>
      <c r="P60">
        <v>0.92700000000000005</v>
      </c>
      <c r="Q60">
        <v>0.229197049975395</v>
      </c>
      <c r="S60">
        <f t="shared" si="0"/>
        <v>39</v>
      </c>
      <c r="T60">
        <f t="shared" si="1"/>
        <v>0.92866666666666664</v>
      </c>
      <c r="U60">
        <f t="shared" si="1"/>
        <v>0.21711651225884734</v>
      </c>
      <c r="V60">
        <f t="shared" si="2"/>
        <v>245970</v>
      </c>
    </row>
    <row r="61" spans="1:22" x14ac:dyDescent="0.25">
      <c r="A61">
        <v>40</v>
      </c>
      <c r="B61">
        <v>177639</v>
      </c>
      <c r="C61">
        <v>2</v>
      </c>
      <c r="D61">
        <v>0.91700000000000004</v>
      </c>
      <c r="E61">
        <v>0.24437135386466899</v>
      </c>
      <c r="G61">
        <v>40</v>
      </c>
      <c r="H61">
        <v>326646</v>
      </c>
      <c r="I61">
        <v>2</v>
      </c>
      <c r="J61">
        <v>0.92</v>
      </c>
      <c r="K61">
        <v>0.23094979000091501</v>
      </c>
      <c r="M61">
        <v>40</v>
      </c>
      <c r="N61">
        <v>242906</v>
      </c>
      <c r="O61">
        <v>3</v>
      </c>
      <c r="P61">
        <v>0.91700000000000004</v>
      </c>
      <c r="Q61">
        <v>0.259065084218978</v>
      </c>
      <c r="S61">
        <f t="shared" si="0"/>
        <v>40</v>
      </c>
      <c r="T61">
        <f t="shared" si="1"/>
        <v>0.91800000000000015</v>
      </c>
      <c r="U61">
        <f t="shared" si="1"/>
        <v>0.24479540936152067</v>
      </c>
      <c r="V61">
        <f t="shared" si="2"/>
        <v>249063.66666666666</v>
      </c>
    </row>
    <row r="62" spans="1:22" x14ac:dyDescent="0.25">
      <c r="A62">
        <v>41</v>
      </c>
      <c r="B62">
        <v>315675</v>
      </c>
      <c r="C62">
        <v>2</v>
      </c>
      <c r="D62">
        <v>0.92600000000000005</v>
      </c>
      <c r="E62">
        <v>0.225286123991012</v>
      </c>
      <c r="G62">
        <v>41</v>
      </c>
      <c r="H62">
        <v>382183</v>
      </c>
      <c r="I62">
        <v>3</v>
      </c>
      <c r="J62">
        <v>0.91300000000000003</v>
      </c>
      <c r="K62">
        <v>0.26085513651371001</v>
      </c>
      <c r="M62">
        <v>41</v>
      </c>
      <c r="N62">
        <v>231573</v>
      </c>
      <c r="O62">
        <v>2</v>
      </c>
      <c r="P62">
        <v>0.92400000000000004</v>
      </c>
      <c r="Q62">
        <v>0.22149588704109099</v>
      </c>
      <c r="S62">
        <f t="shared" si="0"/>
        <v>41</v>
      </c>
      <c r="T62">
        <f t="shared" si="1"/>
        <v>0.92099999999999993</v>
      </c>
      <c r="U62">
        <f t="shared" si="1"/>
        <v>0.23587904918193767</v>
      </c>
      <c r="V62">
        <f t="shared" si="2"/>
        <v>309810.33333333331</v>
      </c>
    </row>
    <row r="63" spans="1:22" x14ac:dyDescent="0.25">
      <c r="A63">
        <v>42</v>
      </c>
      <c r="B63">
        <v>394285</v>
      </c>
      <c r="C63">
        <v>2</v>
      </c>
      <c r="D63">
        <v>0.91900000000000004</v>
      </c>
      <c r="E63">
        <v>0.230527552485466</v>
      </c>
      <c r="G63">
        <v>42</v>
      </c>
      <c r="H63">
        <v>357305</v>
      </c>
      <c r="I63">
        <v>2</v>
      </c>
      <c r="J63">
        <v>0.92100000000000004</v>
      </c>
      <c r="K63">
        <v>0.239669675827026</v>
      </c>
      <c r="M63">
        <v>42</v>
      </c>
      <c r="N63">
        <v>219032</v>
      </c>
      <c r="O63">
        <v>2</v>
      </c>
      <c r="P63">
        <v>0.92200000000000004</v>
      </c>
      <c r="Q63">
        <v>0.23875960659980699</v>
      </c>
      <c r="S63">
        <f t="shared" si="0"/>
        <v>42</v>
      </c>
      <c r="T63">
        <f t="shared" si="1"/>
        <v>0.92066666666666663</v>
      </c>
      <c r="U63">
        <f t="shared" si="1"/>
        <v>0.23631894497076633</v>
      </c>
      <c r="V63">
        <f t="shared" si="2"/>
        <v>323540.66666666669</v>
      </c>
    </row>
    <row r="64" spans="1:22" x14ac:dyDescent="0.25">
      <c r="A64">
        <v>43</v>
      </c>
      <c r="B64">
        <v>345039</v>
      </c>
      <c r="C64">
        <v>2</v>
      </c>
      <c r="D64">
        <v>0.93600000000000005</v>
      </c>
      <c r="E64">
        <v>0.19803557121753601</v>
      </c>
      <c r="G64">
        <v>43</v>
      </c>
      <c r="H64">
        <v>438393</v>
      </c>
      <c r="I64">
        <v>2</v>
      </c>
      <c r="J64">
        <v>0.91500000000000004</v>
      </c>
      <c r="K64">
        <v>0.27163511097431098</v>
      </c>
      <c r="M64">
        <v>43</v>
      </c>
      <c r="N64">
        <v>331170</v>
      </c>
      <c r="O64">
        <v>2</v>
      </c>
      <c r="P64">
        <v>0.93</v>
      </c>
      <c r="Q64">
        <v>0.21915486371517101</v>
      </c>
      <c r="S64">
        <f t="shared" si="0"/>
        <v>43</v>
      </c>
      <c r="T64">
        <f t="shared" si="1"/>
        <v>0.92700000000000005</v>
      </c>
      <c r="U64">
        <f t="shared" si="1"/>
        <v>0.22960851530233936</v>
      </c>
      <c r="V64">
        <f t="shared" si="2"/>
        <v>371534</v>
      </c>
    </row>
    <row r="65" spans="1:22" x14ac:dyDescent="0.25">
      <c r="A65">
        <v>44</v>
      </c>
      <c r="B65">
        <v>398155</v>
      </c>
      <c r="C65">
        <v>2</v>
      </c>
      <c r="D65">
        <v>0.90800000000000003</v>
      </c>
      <c r="E65">
        <v>0.30382793068885799</v>
      </c>
      <c r="G65">
        <v>44</v>
      </c>
      <c r="H65">
        <v>572527</v>
      </c>
      <c r="I65">
        <v>2</v>
      </c>
      <c r="J65">
        <v>0.93400000000000005</v>
      </c>
      <c r="K65">
        <v>0.20034586352109901</v>
      </c>
      <c r="M65">
        <v>44</v>
      </c>
      <c r="N65">
        <v>293653</v>
      </c>
      <c r="O65">
        <v>2</v>
      </c>
      <c r="P65">
        <v>0.92700000000000005</v>
      </c>
      <c r="Q65">
        <v>0.22838443243503501</v>
      </c>
      <c r="S65">
        <f t="shared" si="0"/>
        <v>44</v>
      </c>
      <c r="T65">
        <f t="shared" si="1"/>
        <v>0.92300000000000004</v>
      </c>
      <c r="U65">
        <f t="shared" si="1"/>
        <v>0.24418607554833069</v>
      </c>
      <c r="V65">
        <f t="shared" si="2"/>
        <v>421445</v>
      </c>
    </row>
    <row r="66" spans="1:22" x14ac:dyDescent="0.25">
      <c r="A66">
        <v>45</v>
      </c>
      <c r="B66">
        <v>489249</v>
      </c>
      <c r="C66">
        <v>2</v>
      </c>
      <c r="D66">
        <v>0.93500000000000005</v>
      </c>
      <c r="E66">
        <v>0.21057314002513799</v>
      </c>
      <c r="G66">
        <v>45</v>
      </c>
      <c r="H66">
        <v>498709</v>
      </c>
      <c r="I66">
        <v>2</v>
      </c>
      <c r="J66">
        <v>0.92400000000000004</v>
      </c>
      <c r="K66">
        <v>0.22632308602333001</v>
      </c>
      <c r="M66">
        <v>45</v>
      </c>
      <c r="N66">
        <v>316579</v>
      </c>
      <c r="O66">
        <v>2</v>
      </c>
      <c r="P66">
        <v>0.92800000000000005</v>
      </c>
      <c r="Q66">
        <v>0.238047980308532</v>
      </c>
      <c r="S66">
        <f t="shared" si="0"/>
        <v>45</v>
      </c>
      <c r="T66">
        <f t="shared" si="1"/>
        <v>0.92899999999999994</v>
      </c>
      <c r="U66">
        <f t="shared" si="1"/>
        <v>0.224981402119</v>
      </c>
      <c r="V66">
        <f t="shared" si="2"/>
        <v>434845.66666666669</v>
      </c>
    </row>
    <row r="67" spans="1:22" x14ac:dyDescent="0.25">
      <c r="A67">
        <v>46</v>
      </c>
      <c r="B67">
        <v>564913</v>
      </c>
      <c r="C67">
        <v>2</v>
      </c>
      <c r="D67">
        <v>0.93500000000000005</v>
      </c>
      <c r="E67">
        <v>0.20376719844341201</v>
      </c>
      <c r="G67">
        <v>46</v>
      </c>
      <c r="H67">
        <v>530079</v>
      </c>
      <c r="I67">
        <v>2</v>
      </c>
      <c r="J67">
        <v>0.92700000000000005</v>
      </c>
      <c r="K67">
        <v>0.21520418488979301</v>
      </c>
      <c r="M67">
        <v>46</v>
      </c>
      <c r="N67">
        <v>406905</v>
      </c>
      <c r="O67">
        <v>2</v>
      </c>
      <c r="P67">
        <v>0.92800000000000005</v>
      </c>
      <c r="Q67">
        <v>0.21081823050975801</v>
      </c>
      <c r="S67">
        <f t="shared" si="0"/>
        <v>46</v>
      </c>
      <c r="T67">
        <f t="shared" si="1"/>
        <v>0.93</v>
      </c>
      <c r="U67">
        <f t="shared" si="1"/>
        <v>0.2099298712809877</v>
      </c>
      <c r="V67">
        <f t="shared" si="2"/>
        <v>500632.33333333331</v>
      </c>
    </row>
    <row r="68" spans="1:22" x14ac:dyDescent="0.25">
      <c r="A68">
        <v>47</v>
      </c>
      <c r="B68">
        <v>561015</v>
      </c>
      <c r="C68">
        <v>2</v>
      </c>
      <c r="D68">
        <v>0.92600000000000005</v>
      </c>
      <c r="E68">
        <v>0.237147332310676</v>
      </c>
      <c r="G68">
        <v>47</v>
      </c>
      <c r="H68">
        <v>702397</v>
      </c>
      <c r="I68">
        <v>2</v>
      </c>
      <c r="J68">
        <v>0.92900000000000005</v>
      </c>
      <c r="K68">
        <v>0.209083403110504</v>
      </c>
      <c r="M68">
        <v>47</v>
      </c>
      <c r="N68">
        <v>345807</v>
      </c>
      <c r="O68">
        <v>2</v>
      </c>
      <c r="P68">
        <v>0.91900000000000004</v>
      </c>
      <c r="Q68">
        <v>0.259667401432991</v>
      </c>
      <c r="S68">
        <f t="shared" si="0"/>
        <v>47</v>
      </c>
      <c r="T68">
        <f t="shared" si="1"/>
        <v>0.92466666666666664</v>
      </c>
      <c r="U68">
        <f t="shared" si="1"/>
        <v>0.23529937895139033</v>
      </c>
      <c r="V68">
        <f t="shared" si="2"/>
        <v>536406.33333333337</v>
      </c>
    </row>
    <row r="69" spans="1:22" x14ac:dyDescent="0.25">
      <c r="A69">
        <v>48</v>
      </c>
      <c r="B69">
        <v>524579</v>
      </c>
      <c r="C69">
        <v>2</v>
      </c>
      <c r="D69">
        <v>0.93600000000000005</v>
      </c>
      <c r="E69">
        <v>0.20524061274528499</v>
      </c>
      <c r="G69">
        <v>48</v>
      </c>
      <c r="H69">
        <v>677718</v>
      </c>
      <c r="I69">
        <v>2</v>
      </c>
      <c r="J69">
        <v>0.93400000000000005</v>
      </c>
      <c r="K69">
        <v>0.19913353019952701</v>
      </c>
      <c r="M69">
        <v>48</v>
      </c>
      <c r="N69">
        <v>327915</v>
      </c>
      <c r="O69">
        <v>2</v>
      </c>
      <c r="P69">
        <v>0.91900000000000004</v>
      </c>
      <c r="Q69">
        <v>0.22668856573104801</v>
      </c>
      <c r="S69">
        <f t="shared" si="0"/>
        <v>48</v>
      </c>
      <c r="T69">
        <f t="shared" si="1"/>
        <v>0.92966666666666675</v>
      </c>
      <c r="U69">
        <f t="shared" si="1"/>
        <v>0.21035423622528668</v>
      </c>
      <c r="V69">
        <f t="shared" si="2"/>
        <v>510070.66666666669</v>
      </c>
    </row>
    <row r="70" spans="1:22" x14ac:dyDescent="0.25">
      <c r="A70">
        <v>49</v>
      </c>
      <c r="B70">
        <v>549595</v>
      </c>
      <c r="C70">
        <v>2</v>
      </c>
      <c r="D70">
        <v>0.92800000000000005</v>
      </c>
      <c r="E70">
        <v>0.232486583709716</v>
      </c>
      <c r="G70">
        <v>49</v>
      </c>
      <c r="H70">
        <v>542383</v>
      </c>
      <c r="I70">
        <v>2</v>
      </c>
      <c r="J70">
        <v>0.93300000000000005</v>
      </c>
      <c r="K70">
        <v>0.22466603803634599</v>
      </c>
      <c r="M70">
        <v>49</v>
      </c>
      <c r="N70">
        <v>401385</v>
      </c>
      <c r="O70">
        <v>2</v>
      </c>
      <c r="P70">
        <v>0.93300000000000005</v>
      </c>
      <c r="Q70">
        <v>0.21164716756343799</v>
      </c>
      <c r="S70">
        <f t="shared" si="0"/>
        <v>49</v>
      </c>
      <c r="T70">
        <f t="shared" si="1"/>
        <v>0.93133333333333346</v>
      </c>
      <c r="U70">
        <f t="shared" si="1"/>
        <v>0.22293326310316663</v>
      </c>
      <c r="V70">
        <f t="shared" si="2"/>
        <v>497787.66666666669</v>
      </c>
    </row>
    <row r="71" spans="1:22" x14ac:dyDescent="0.25">
      <c r="A71">
        <v>50</v>
      </c>
      <c r="B71">
        <v>617375</v>
      </c>
      <c r="C71">
        <v>2</v>
      </c>
      <c r="D71">
        <v>0.93500000000000005</v>
      </c>
      <c r="E71">
        <v>0.21744739294052101</v>
      </c>
      <c r="G71">
        <v>50</v>
      </c>
      <c r="H71">
        <v>544977</v>
      </c>
      <c r="I71">
        <v>2</v>
      </c>
      <c r="J71">
        <v>0.90800000000000003</v>
      </c>
      <c r="K71">
        <v>0.27767967021465301</v>
      </c>
      <c r="M71">
        <v>50</v>
      </c>
      <c r="N71">
        <v>410207</v>
      </c>
      <c r="O71">
        <v>3</v>
      </c>
      <c r="P71">
        <v>0.92400000000000004</v>
      </c>
      <c r="Q71">
        <v>0.24106947517395</v>
      </c>
      <c r="S71">
        <f t="shared" si="0"/>
        <v>50</v>
      </c>
      <c r="T71">
        <f t="shared" si="1"/>
        <v>0.92233333333333334</v>
      </c>
      <c r="U71">
        <f t="shared" si="1"/>
        <v>0.245398846109708</v>
      </c>
      <c r="V71">
        <f t="shared" si="2"/>
        <v>524186.33333333331</v>
      </c>
    </row>
    <row r="72" spans="1:22" x14ac:dyDescent="0.25">
      <c r="A72">
        <v>51</v>
      </c>
      <c r="B72">
        <v>545071</v>
      </c>
      <c r="C72">
        <v>2</v>
      </c>
      <c r="D72">
        <v>0.93100000000000005</v>
      </c>
      <c r="E72">
        <v>0.21865817821025799</v>
      </c>
      <c r="G72">
        <v>51</v>
      </c>
      <c r="H72">
        <v>696746</v>
      </c>
      <c r="I72">
        <v>2</v>
      </c>
      <c r="J72">
        <v>0.92500000000000004</v>
      </c>
      <c r="K72">
        <v>0.23849077045917499</v>
      </c>
      <c r="M72">
        <v>51</v>
      </c>
      <c r="N72">
        <v>361595</v>
      </c>
      <c r="O72">
        <v>2</v>
      </c>
      <c r="P72">
        <v>0.92</v>
      </c>
      <c r="Q72">
        <v>0.214138720750808</v>
      </c>
      <c r="S72">
        <f t="shared" si="0"/>
        <v>51</v>
      </c>
      <c r="T72">
        <f t="shared" si="1"/>
        <v>0.92533333333333345</v>
      </c>
      <c r="U72">
        <f t="shared" si="1"/>
        <v>0.22376255647341367</v>
      </c>
      <c r="V72">
        <f t="shared" si="2"/>
        <v>534470.66666666663</v>
      </c>
    </row>
    <row r="73" spans="1:22" x14ac:dyDescent="0.25">
      <c r="A73">
        <v>52</v>
      </c>
      <c r="B73">
        <v>731788</v>
      </c>
      <c r="C73">
        <v>2</v>
      </c>
      <c r="D73">
        <v>0.94399999999999995</v>
      </c>
      <c r="E73">
        <v>0.18322091883420899</v>
      </c>
      <c r="G73">
        <v>52</v>
      </c>
      <c r="H73">
        <v>652383</v>
      </c>
      <c r="I73">
        <v>2</v>
      </c>
      <c r="J73">
        <v>0.92800000000000005</v>
      </c>
      <c r="K73">
        <v>0.20301070690154999</v>
      </c>
      <c r="M73">
        <v>52</v>
      </c>
      <c r="N73">
        <v>375491</v>
      </c>
      <c r="O73">
        <v>2</v>
      </c>
      <c r="P73">
        <v>0.91500000000000004</v>
      </c>
      <c r="Q73">
        <v>0.26826518487930201</v>
      </c>
      <c r="S73">
        <f t="shared" si="0"/>
        <v>52</v>
      </c>
      <c r="T73">
        <f t="shared" si="1"/>
        <v>0.92899999999999994</v>
      </c>
      <c r="U73">
        <f t="shared" si="1"/>
        <v>0.21816560353835368</v>
      </c>
      <c r="V73">
        <f t="shared" si="2"/>
        <v>586554</v>
      </c>
    </row>
    <row r="74" spans="1:22" x14ac:dyDescent="0.25">
      <c r="A74">
        <v>53</v>
      </c>
      <c r="B74">
        <v>826836</v>
      </c>
      <c r="C74">
        <v>2</v>
      </c>
      <c r="D74">
        <v>0.92800000000000005</v>
      </c>
      <c r="E74">
        <v>0.211888785541057</v>
      </c>
      <c r="G74">
        <v>53</v>
      </c>
      <c r="H74">
        <v>1041262</v>
      </c>
      <c r="I74">
        <v>2</v>
      </c>
      <c r="J74">
        <v>0.93</v>
      </c>
      <c r="K74">
        <v>0.206947877466678</v>
      </c>
      <c r="M74">
        <v>53</v>
      </c>
      <c r="N74">
        <v>481211</v>
      </c>
      <c r="O74">
        <v>2</v>
      </c>
      <c r="P74">
        <v>0.92600000000000005</v>
      </c>
      <c r="Q74">
        <v>0.22994322168827</v>
      </c>
      <c r="S74">
        <f t="shared" si="0"/>
        <v>53</v>
      </c>
      <c r="T74">
        <f t="shared" si="1"/>
        <v>0.92800000000000005</v>
      </c>
      <c r="U74">
        <f t="shared" si="1"/>
        <v>0.216259961565335</v>
      </c>
      <c r="V74">
        <f t="shared" si="2"/>
        <v>783103</v>
      </c>
    </row>
    <row r="75" spans="1:22" x14ac:dyDescent="0.25">
      <c r="A75">
        <v>54</v>
      </c>
      <c r="B75">
        <v>530771</v>
      </c>
      <c r="C75">
        <v>2</v>
      </c>
      <c r="D75">
        <v>0.93200000000000005</v>
      </c>
      <c r="E75">
        <v>0.18785962110757801</v>
      </c>
      <c r="G75">
        <v>54</v>
      </c>
      <c r="H75">
        <v>680750</v>
      </c>
      <c r="I75">
        <v>2</v>
      </c>
      <c r="J75">
        <v>0.92900000000000005</v>
      </c>
      <c r="K75">
        <v>0.211098445653915</v>
      </c>
      <c r="M75">
        <v>54</v>
      </c>
      <c r="N75">
        <v>398599</v>
      </c>
      <c r="O75">
        <v>2</v>
      </c>
      <c r="P75">
        <v>0.92500000000000004</v>
      </c>
      <c r="Q75">
        <v>0.22001143288612299</v>
      </c>
      <c r="S75">
        <f t="shared" si="0"/>
        <v>54</v>
      </c>
      <c r="T75">
        <f t="shared" si="1"/>
        <v>0.92866666666666686</v>
      </c>
      <c r="U75">
        <f t="shared" si="1"/>
        <v>0.20632316654920535</v>
      </c>
      <c r="V75">
        <f t="shared" si="2"/>
        <v>536706.66666666663</v>
      </c>
    </row>
    <row r="76" spans="1:22" x14ac:dyDescent="0.25">
      <c r="A76">
        <v>55</v>
      </c>
      <c r="B76">
        <v>834405</v>
      </c>
      <c r="C76">
        <v>2</v>
      </c>
      <c r="D76">
        <v>0.93200000000000005</v>
      </c>
      <c r="E76">
        <v>0.20347854632139201</v>
      </c>
      <c r="G76">
        <v>55</v>
      </c>
      <c r="H76">
        <v>1003410</v>
      </c>
      <c r="I76">
        <v>2</v>
      </c>
      <c r="J76">
        <v>0.92500000000000004</v>
      </c>
      <c r="K76">
        <v>0.22650729268789199</v>
      </c>
      <c r="M76">
        <v>55</v>
      </c>
      <c r="N76">
        <v>441639</v>
      </c>
      <c r="O76">
        <v>2</v>
      </c>
      <c r="P76">
        <v>0.93500000000000005</v>
      </c>
      <c r="Q76">
        <v>0.214324897170066</v>
      </c>
      <c r="S76">
        <f t="shared" si="0"/>
        <v>55</v>
      </c>
      <c r="T76">
        <f t="shared" si="1"/>
        <v>0.93066666666666675</v>
      </c>
      <c r="U76">
        <f t="shared" si="1"/>
        <v>0.21477024539311665</v>
      </c>
      <c r="V76">
        <f t="shared" si="2"/>
        <v>759818</v>
      </c>
    </row>
    <row r="77" spans="1:22" x14ac:dyDescent="0.25">
      <c r="A77">
        <v>56</v>
      </c>
      <c r="B77">
        <v>867629</v>
      </c>
      <c r="C77">
        <v>2</v>
      </c>
      <c r="D77">
        <v>0.93</v>
      </c>
      <c r="E77">
        <v>0.211292353272438</v>
      </c>
      <c r="G77">
        <v>56</v>
      </c>
      <c r="H77">
        <v>985875</v>
      </c>
      <c r="I77">
        <v>2</v>
      </c>
      <c r="J77">
        <v>0.92900000000000005</v>
      </c>
      <c r="K77">
        <v>0.22872137859463601</v>
      </c>
      <c r="M77">
        <v>56</v>
      </c>
      <c r="N77">
        <v>606535</v>
      </c>
      <c r="O77">
        <v>2</v>
      </c>
      <c r="P77">
        <v>0.93400000000000005</v>
      </c>
      <c r="Q77">
        <v>0.18361601269245101</v>
      </c>
      <c r="S77">
        <f t="shared" si="0"/>
        <v>56</v>
      </c>
      <c r="T77">
        <f t="shared" si="1"/>
        <v>0.93100000000000005</v>
      </c>
      <c r="U77">
        <f t="shared" si="1"/>
        <v>0.20787658151984167</v>
      </c>
      <c r="V77">
        <f t="shared" si="2"/>
        <v>820013</v>
      </c>
    </row>
    <row r="78" spans="1:22" x14ac:dyDescent="0.25">
      <c r="A78">
        <v>57</v>
      </c>
      <c r="B78">
        <v>598501</v>
      </c>
      <c r="C78">
        <v>2</v>
      </c>
      <c r="D78">
        <v>0.93200000000000005</v>
      </c>
      <c r="E78">
        <v>0.20622226530313401</v>
      </c>
      <c r="G78">
        <v>57</v>
      </c>
      <c r="H78">
        <v>828437</v>
      </c>
      <c r="I78">
        <v>2</v>
      </c>
      <c r="J78">
        <v>0.93500000000000005</v>
      </c>
      <c r="K78">
        <v>0.23029762935638401</v>
      </c>
      <c r="M78">
        <v>57</v>
      </c>
      <c r="N78">
        <v>588675</v>
      </c>
      <c r="O78">
        <v>2</v>
      </c>
      <c r="P78">
        <v>0.92700000000000005</v>
      </c>
      <c r="Q78">
        <v>0.21558899879455501</v>
      </c>
      <c r="S78">
        <f t="shared" si="0"/>
        <v>57</v>
      </c>
      <c r="T78">
        <f t="shared" si="1"/>
        <v>0.93133333333333335</v>
      </c>
      <c r="U78">
        <f t="shared" si="1"/>
        <v>0.21736963115135768</v>
      </c>
      <c r="V78">
        <f t="shared" si="2"/>
        <v>671871</v>
      </c>
    </row>
    <row r="79" spans="1:22" x14ac:dyDescent="0.25">
      <c r="A79">
        <v>58</v>
      </c>
      <c r="B79">
        <v>619180</v>
      </c>
      <c r="C79">
        <v>2</v>
      </c>
      <c r="D79">
        <v>0.93100000000000005</v>
      </c>
      <c r="E79">
        <v>0.21502336007356601</v>
      </c>
      <c r="G79">
        <v>58</v>
      </c>
      <c r="H79">
        <v>931171</v>
      </c>
      <c r="I79">
        <v>2</v>
      </c>
      <c r="J79">
        <v>0.93899999999999995</v>
      </c>
      <c r="K79">
        <v>0.200704133063554</v>
      </c>
      <c r="M79">
        <v>58</v>
      </c>
      <c r="N79">
        <v>711850</v>
      </c>
      <c r="O79">
        <v>2</v>
      </c>
      <c r="P79">
        <v>0.93400000000000005</v>
      </c>
      <c r="Q79">
        <v>0.18987301182746799</v>
      </c>
      <c r="S79">
        <f t="shared" si="0"/>
        <v>58</v>
      </c>
      <c r="T79">
        <f t="shared" si="1"/>
        <v>0.93466666666666676</v>
      </c>
      <c r="U79">
        <f t="shared" si="1"/>
        <v>0.20186683498819599</v>
      </c>
      <c r="V79">
        <f t="shared" si="2"/>
        <v>754067</v>
      </c>
    </row>
    <row r="80" spans="1:22" x14ac:dyDescent="0.25">
      <c r="A80">
        <v>59</v>
      </c>
      <c r="B80">
        <v>601987</v>
      </c>
      <c r="C80">
        <v>2</v>
      </c>
      <c r="D80">
        <v>0.93</v>
      </c>
      <c r="E80">
        <v>0.224211740136146</v>
      </c>
      <c r="G80">
        <v>59</v>
      </c>
      <c r="H80">
        <v>1583765</v>
      </c>
      <c r="I80">
        <v>2</v>
      </c>
      <c r="J80">
        <v>0.93300000000000005</v>
      </c>
      <c r="K80">
        <v>0.204664957463741</v>
      </c>
      <c r="M80">
        <v>59</v>
      </c>
      <c r="N80">
        <v>747650</v>
      </c>
      <c r="O80">
        <v>2</v>
      </c>
      <c r="P80">
        <v>0.93</v>
      </c>
      <c r="Q80">
        <v>0.21941861927509301</v>
      </c>
      <c r="S80">
        <f t="shared" si="0"/>
        <v>59</v>
      </c>
      <c r="T80">
        <f t="shared" si="1"/>
        <v>0.93100000000000005</v>
      </c>
      <c r="U80">
        <f t="shared" si="1"/>
        <v>0.21609843895832667</v>
      </c>
      <c r="V80">
        <f t="shared" si="2"/>
        <v>977800.66666666663</v>
      </c>
    </row>
    <row r="81" spans="1:22" x14ac:dyDescent="0.25">
      <c r="A81">
        <v>60</v>
      </c>
      <c r="B81">
        <v>1368267</v>
      </c>
      <c r="C81">
        <v>2</v>
      </c>
      <c r="D81">
        <v>0.93</v>
      </c>
      <c r="E81">
        <v>0.21740959477424601</v>
      </c>
      <c r="G81">
        <v>60</v>
      </c>
      <c r="H81">
        <v>1200415</v>
      </c>
      <c r="I81">
        <v>2</v>
      </c>
      <c r="J81">
        <v>0.94799999999999995</v>
      </c>
      <c r="K81">
        <v>0.17446889019012399</v>
      </c>
      <c r="M81">
        <v>60</v>
      </c>
      <c r="N81">
        <v>608271</v>
      </c>
      <c r="O81">
        <v>2</v>
      </c>
      <c r="P81">
        <v>0.92900000000000005</v>
      </c>
      <c r="Q81">
        <v>0.22488238370418501</v>
      </c>
      <c r="S81">
        <f t="shared" si="0"/>
        <v>60</v>
      </c>
      <c r="T81">
        <f t="shared" si="1"/>
        <v>0.93566666666666676</v>
      </c>
      <c r="U81">
        <f t="shared" si="1"/>
        <v>0.2055869562228517</v>
      </c>
      <c r="V81">
        <f t="shared" si="2"/>
        <v>1058984.3333333333</v>
      </c>
    </row>
    <row r="82" spans="1:22" x14ac:dyDescent="0.25">
      <c r="A82">
        <v>61</v>
      </c>
      <c r="B82">
        <v>916083</v>
      </c>
      <c r="C82">
        <v>2</v>
      </c>
      <c r="D82">
        <v>0.93799999999999994</v>
      </c>
      <c r="E82">
        <v>0.180388081371784</v>
      </c>
      <c r="G82">
        <v>61</v>
      </c>
      <c r="H82">
        <v>1696101</v>
      </c>
      <c r="I82">
        <v>2</v>
      </c>
      <c r="J82">
        <v>0.93600000000000005</v>
      </c>
      <c r="K82">
        <v>0.213811674237251</v>
      </c>
      <c r="M82">
        <v>61</v>
      </c>
      <c r="N82">
        <v>684815</v>
      </c>
      <c r="O82">
        <v>2</v>
      </c>
      <c r="P82">
        <v>0.92300000000000004</v>
      </c>
      <c r="Q82">
        <v>0.21729684281349099</v>
      </c>
      <c r="S82">
        <f t="shared" si="0"/>
        <v>61</v>
      </c>
      <c r="T82">
        <f t="shared" si="1"/>
        <v>0.93233333333333335</v>
      </c>
      <c r="U82">
        <f t="shared" si="1"/>
        <v>0.20383219947417533</v>
      </c>
      <c r="V82">
        <f t="shared" si="2"/>
        <v>1098999.6666666667</v>
      </c>
    </row>
    <row r="83" spans="1:22" x14ac:dyDescent="0.25">
      <c r="A83">
        <v>62</v>
      </c>
      <c r="B83">
        <v>1130150</v>
      </c>
      <c r="C83">
        <v>2</v>
      </c>
      <c r="D83">
        <v>0.93700000000000006</v>
      </c>
      <c r="E83">
        <v>0.18673407799005501</v>
      </c>
      <c r="G83">
        <v>62</v>
      </c>
      <c r="H83">
        <v>897621</v>
      </c>
      <c r="I83">
        <v>2</v>
      </c>
      <c r="J83">
        <v>0.93200000000000005</v>
      </c>
      <c r="K83">
        <v>0.206090507745742</v>
      </c>
      <c r="M83">
        <v>62</v>
      </c>
      <c r="N83">
        <v>715527</v>
      </c>
      <c r="O83">
        <v>2</v>
      </c>
      <c r="P83">
        <v>0.93500000000000005</v>
      </c>
      <c r="Q83">
        <v>0.221142657637596</v>
      </c>
      <c r="S83">
        <f t="shared" si="0"/>
        <v>62</v>
      </c>
      <c r="T83">
        <f t="shared" si="1"/>
        <v>0.93466666666666676</v>
      </c>
      <c r="U83">
        <f t="shared" si="1"/>
        <v>0.20465574779113102</v>
      </c>
      <c r="V83">
        <f t="shared" si="2"/>
        <v>914432.66666666663</v>
      </c>
    </row>
    <row r="84" spans="1:22" x14ac:dyDescent="0.25">
      <c r="A84">
        <v>63</v>
      </c>
      <c r="B84">
        <v>842237</v>
      </c>
      <c r="C84">
        <v>2</v>
      </c>
      <c r="D84">
        <v>0.92400000000000004</v>
      </c>
      <c r="E84">
        <v>0.24183372259140001</v>
      </c>
      <c r="G84">
        <v>63</v>
      </c>
      <c r="H84">
        <v>975775</v>
      </c>
      <c r="I84">
        <v>2</v>
      </c>
      <c r="J84">
        <v>0.93400000000000005</v>
      </c>
      <c r="K84">
        <v>0.18608766508102401</v>
      </c>
      <c r="M84">
        <v>63</v>
      </c>
      <c r="N84">
        <v>487299</v>
      </c>
      <c r="O84">
        <v>2</v>
      </c>
      <c r="P84">
        <v>0.92300000000000004</v>
      </c>
      <c r="Q84">
        <v>0.22381561845541001</v>
      </c>
      <c r="S84">
        <f t="shared" si="0"/>
        <v>63</v>
      </c>
      <c r="T84">
        <f t="shared" si="1"/>
        <v>0.92700000000000005</v>
      </c>
      <c r="U84">
        <f t="shared" si="1"/>
        <v>0.217245668709278</v>
      </c>
      <c r="V84">
        <f t="shared" si="2"/>
        <v>768437</v>
      </c>
    </row>
    <row r="85" spans="1:22" x14ac:dyDescent="0.25">
      <c r="A85">
        <v>64</v>
      </c>
      <c r="B85">
        <v>811311</v>
      </c>
      <c r="C85">
        <v>2</v>
      </c>
      <c r="D85">
        <v>0.93500000000000005</v>
      </c>
      <c r="E85">
        <v>0.20623730200529</v>
      </c>
      <c r="G85">
        <v>64</v>
      </c>
      <c r="H85">
        <v>1051103</v>
      </c>
      <c r="I85">
        <v>2</v>
      </c>
      <c r="J85">
        <v>0.92600000000000005</v>
      </c>
      <c r="K85">
        <v>0.226442022025585</v>
      </c>
      <c r="M85">
        <v>64</v>
      </c>
      <c r="N85">
        <v>915195</v>
      </c>
      <c r="O85">
        <v>2</v>
      </c>
      <c r="P85">
        <v>0.92500000000000004</v>
      </c>
      <c r="Q85">
        <v>0.230583764851093</v>
      </c>
      <c r="S85">
        <f t="shared" si="0"/>
        <v>64</v>
      </c>
      <c r="T85">
        <f t="shared" si="1"/>
        <v>0.92866666666666686</v>
      </c>
      <c r="U85">
        <f t="shared" si="1"/>
        <v>0.22108769629398931</v>
      </c>
      <c r="V85">
        <f t="shared" si="2"/>
        <v>925869.66666666663</v>
      </c>
    </row>
    <row r="86" spans="1:22" x14ac:dyDescent="0.25">
      <c r="A86">
        <v>65</v>
      </c>
      <c r="B86">
        <v>698235</v>
      </c>
      <c r="C86">
        <v>2</v>
      </c>
      <c r="D86">
        <v>0.93400000000000005</v>
      </c>
      <c r="E86">
        <v>0.206511013835668</v>
      </c>
      <c r="G86">
        <v>65</v>
      </c>
      <c r="H86">
        <v>988025</v>
      </c>
      <c r="I86">
        <v>2</v>
      </c>
      <c r="J86">
        <v>0.93200000000000005</v>
      </c>
      <c r="K86">
        <v>0.21547404873371101</v>
      </c>
      <c r="M86">
        <v>65</v>
      </c>
      <c r="N86">
        <v>788457</v>
      </c>
      <c r="O86">
        <v>2</v>
      </c>
      <c r="P86">
        <v>0.93200000000000005</v>
      </c>
      <c r="Q86">
        <v>0.19924540054798101</v>
      </c>
      <c r="S86">
        <f t="shared" ref="S86:S105" si="3">M86</f>
        <v>65</v>
      </c>
      <c r="T86">
        <f t="shared" ref="T86:U105" si="4">AVERAGE(D86,J86,P86)</f>
        <v>0.93266666666666664</v>
      </c>
      <c r="U86">
        <f t="shared" si="4"/>
        <v>0.20707682103911998</v>
      </c>
      <c r="V86">
        <f t="shared" ref="V86:V105" si="5">AVERAGE(B86,H86,N86)</f>
        <v>824905.66666666663</v>
      </c>
    </row>
    <row r="87" spans="1:22" x14ac:dyDescent="0.25">
      <c r="A87">
        <v>66</v>
      </c>
      <c r="B87">
        <v>961737</v>
      </c>
      <c r="C87">
        <v>2</v>
      </c>
      <c r="D87">
        <v>0.93300000000000005</v>
      </c>
      <c r="E87">
        <v>0.18092196762561799</v>
      </c>
      <c r="G87">
        <v>66</v>
      </c>
      <c r="H87">
        <v>1452575</v>
      </c>
      <c r="I87">
        <v>2</v>
      </c>
      <c r="J87">
        <v>0.94599999999999995</v>
      </c>
      <c r="K87">
        <v>0.19391986680030801</v>
      </c>
      <c r="M87">
        <v>66</v>
      </c>
      <c r="N87">
        <v>700347</v>
      </c>
      <c r="O87">
        <v>2</v>
      </c>
      <c r="P87">
        <v>0.92400000000000004</v>
      </c>
      <c r="Q87">
        <v>0.24601436114311201</v>
      </c>
      <c r="S87">
        <f t="shared" si="3"/>
        <v>66</v>
      </c>
      <c r="T87">
        <f t="shared" si="4"/>
        <v>0.93433333333333335</v>
      </c>
      <c r="U87">
        <f t="shared" si="4"/>
        <v>0.20695206518967935</v>
      </c>
      <c r="V87">
        <f t="shared" si="5"/>
        <v>1038219.6666666666</v>
      </c>
    </row>
    <row r="88" spans="1:22" x14ac:dyDescent="0.25">
      <c r="A88">
        <v>67</v>
      </c>
      <c r="B88">
        <v>850093</v>
      </c>
      <c r="C88">
        <v>2</v>
      </c>
      <c r="D88">
        <v>0.93600000000000005</v>
      </c>
      <c r="E88">
        <v>0.188297577559947</v>
      </c>
      <c r="G88">
        <v>67</v>
      </c>
      <c r="H88">
        <v>932163</v>
      </c>
      <c r="I88">
        <v>2</v>
      </c>
      <c r="J88">
        <v>0.93700000000000006</v>
      </c>
      <c r="K88">
        <v>0.211257456183433</v>
      </c>
      <c r="M88">
        <v>67</v>
      </c>
      <c r="N88">
        <v>912503</v>
      </c>
      <c r="O88">
        <v>2</v>
      </c>
      <c r="P88">
        <v>0.90700000000000003</v>
      </c>
      <c r="Q88">
        <v>0.283638079643249</v>
      </c>
      <c r="S88">
        <f t="shared" si="3"/>
        <v>67</v>
      </c>
      <c r="T88">
        <f t="shared" si="4"/>
        <v>0.92666666666666675</v>
      </c>
      <c r="U88">
        <f t="shared" si="4"/>
        <v>0.22773103779554296</v>
      </c>
      <c r="V88">
        <f t="shared" si="5"/>
        <v>898253</v>
      </c>
    </row>
    <row r="89" spans="1:22" x14ac:dyDescent="0.25">
      <c r="A89">
        <v>68</v>
      </c>
      <c r="B89">
        <v>1054200</v>
      </c>
      <c r="C89">
        <v>2</v>
      </c>
      <c r="D89">
        <v>0.93400000000000005</v>
      </c>
      <c r="E89">
        <v>0.208436357349157</v>
      </c>
      <c r="G89">
        <v>68</v>
      </c>
      <c r="H89">
        <v>2436675</v>
      </c>
      <c r="I89">
        <v>2</v>
      </c>
      <c r="J89">
        <v>0.91600000000000004</v>
      </c>
      <c r="K89">
        <v>0.26751599602401199</v>
      </c>
      <c r="M89">
        <v>68</v>
      </c>
      <c r="N89">
        <v>893019</v>
      </c>
      <c r="O89">
        <v>2</v>
      </c>
      <c r="P89">
        <v>0.93100000000000005</v>
      </c>
      <c r="Q89">
        <v>0.20335397064685801</v>
      </c>
      <c r="S89">
        <f t="shared" si="3"/>
        <v>68</v>
      </c>
      <c r="T89">
        <f t="shared" si="4"/>
        <v>0.92700000000000005</v>
      </c>
      <c r="U89">
        <f t="shared" si="4"/>
        <v>0.22643544134000901</v>
      </c>
      <c r="V89">
        <f t="shared" si="5"/>
        <v>1461298</v>
      </c>
    </row>
    <row r="90" spans="1:22" x14ac:dyDescent="0.25">
      <c r="A90">
        <v>69</v>
      </c>
      <c r="B90">
        <v>1054200</v>
      </c>
      <c r="C90">
        <v>2</v>
      </c>
      <c r="D90">
        <v>0.93100000000000005</v>
      </c>
      <c r="E90">
        <v>0.21242549115419301</v>
      </c>
      <c r="G90">
        <v>69</v>
      </c>
      <c r="H90">
        <v>1355343</v>
      </c>
      <c r="I90">
        <v>2</v>
      </c>
      <c r="J90">
        <v>0.93200000000000005</v>
      </c>
      <c r="K90">
        <v>0.21183814492821601</v>
      </c>
      <c r="M90">
        <v>69</v>
      </c>
      <c r="N90">
        <v>1016538</v>
      </c>
      <c r="O90">
        <v>2</v>
      </c>
      <c r="P90">
        <v>0.94</v>
      </c>
      <c r="Q90">
        <v>0.177077944755554</v>
      </c>
      <c r="S90">
        <f t="shared" si="3"/>
        <v>69</v>
      </c>
      <c r="T90">
        <f t="shared" si="4"/>
        <v>0.93433333333333335</v>
      </c>
      <c r="U90">
        <f t="shared" si="4"/>
        <v>0.20044719361265431</v>
      </c>
      <c r="V90">
        <f t="shared" si="5"/>
        <v>1142027</v>
      </c>
    </row>
    <row r="91" spans="1:22" x14ac:dyDescent="0.25">
      <c r="A91">
        <v>70</v>
      </c>
      <c r="B91">
        <v>1651425</v>
      </c>
      <c r="C91">
        <v>2</v>
      </c>
      <c r="D91">
        <v>0.90400000000000003</v>
      </c>
      <c r="E91">
        <v>0.294502806782722</v>
      </c>
      <c r="G91">
        <v>70</v>
      </c>
      <c r="H91">
        <v>2327820</v>
      </c>
      <c r="I91">
        <v>2</v>
      </c>
      <c r="J91">
        <v>0.92100000000000004</v>
      </c>
      <c r="K91">
        <v>0.23136304432153701</v>
      </c>
      <c r="M91">
        <v>70</v>
      </c>
      <c r="N91">
        <v>986271</v>
      </c>
      <c r="O91">
        <v>2</v>
      </c>
      <c r="P91">
        <v>0.93799999999999994</v>
      </c>
      <c r="Q91">
        <v>0.184086784601211</v>
      </c>
      <c r="S91">
        <f t="shared" si="3"/>
        <v>70</v>
      </c>
      <c r="T91">
        <f t="shared" si="4"/>
        <v>0.92099999999999993</v>
      </c>
      <c r="U91">
        <f t="shared" si="4"/>
        <v>0.23665087856848999</v>
      </c>
      <c r="V91">
        <f t="shared" si="5"/>
        <v>1655172</v>
      </c>
    </row>
    <row r="92" spans="1:22" x14ac:dyDescent="0.25">
      <c r="A92">
        <v>71</v>
      </c>
      <c r="B92">
        <v>871975</v>
      </c>
      <c r="C92">
        <v>2</v>
      </c>
      <c r="D92">
        <v>0.93899999999999995</v>
      </c>
      <c r="E92">
        <v>0.198032309532165</v>
      </c>
      <c r="G92">
        <v>71</v>
      </c>
      <c r="H92">
        <v>1720333</v>
      </c>
      <c r="I92">
        <v>2</v>
      </c>
      <c r="J92">
        <v>0.93500000000000005</v>
      </c>
      <c r="K92">
        <v>0.192184109807014</v>
      </c>
      <c r="M92">
        <v>71</v>
      </c>
      <c r="N92">
        <v>1036275</v>
      </c>
      <c r="O92">
        <v>2</v>
      </c>
      <c r="P92">
        <v>0.93799999999999994</v>
      </c>
      <c r="Q92">
        <v>0.22216899883747099</v>
      </c>
      <c r="S92">
        <f t="shared" si="3"/>
        <v>71</v>
      </c>
      <c r="T92">
        <f t="shared" si="4"/>
        <v>0.93733333333333346</v>
      </c>
      <c r="U92">
        <f t="shared" si="4"/>
        <v>0.20412847272554999</v>
      </c>
      <c r="V92">
        <f t="shared" si="5"/>
        <v>1209527.6666666667</v>
      </c>
    </row>
    <row r="93" spans="1:22" x14ac:dyDescent="0.25">
      <c r="A93">
        <v>72</v>
      </c>
      <c r="B93">
        <v>908805</v>
      </c>
      <c r="C93">
        <v>2</v>
      </c>
      <c r="D93">
        <v>0.93200000000000005</v>
      </c>
      <c r="E93">
        <v>0.192830782145261</v>
      </c>
      <c r="G93">
        <v>72</v>
      </c>
      <c r="H93">
        <v>1178963</v>
      </c>
      <c r="I93">
        <v>2</v>
      </c>
      <c r="J93">
        <v>0.94</v>
      </c>
      <c r="K93">
        <v>0.187910621881485</v>
      </c>
      <c r="M93">
        <v>72</v>
      </c>
      <c r="N93">
        <v>1462011</v>
      </c>
      <c r="O93">
        <v>2</v>
      </c>
      <c r="P93">
        <v>0.92800000000000005</v>
      </c>
      <c r="Q93">
        <v>0.22481516611576</v>
      </c>
      <c r="S93">
        <f t="shared" si="3"/>
        <v>72</v>
      </c>
      <c r="T93">
        <f t="shared" si="4"/>
        <v>0.93333333333333324</v>
      </c>
      <c r="U93">
        <f t="shared" si="4"/>
        <v>0.20185219004750199</v>
      </c>
      <c r="V93">
        <f t="shared" si="5"/>
        <v>1183259.6666666667</v>
      </c>
    </row>
    <row r="94" spans="1:22" x14ac:dyDescent="0.25">
      <c r="A94">
        <v>73</v>
      </c>
      <c r="B94">
        <v>1694895</v>
      </c>
      <c r="C94">
        <v>2</v>
      </c>
      <c r="D94">
        <v>0.94199999999999995</v>
      </c>
      <c r="E94">
        <v>0.21307011589407901</v>
      </c>
      <c r="G94">
        <v>73</v>
      </c>
      <c r="H94">
        <v>1636935</v>
      </c>
      <c r="I94">
        <v>2</v>
      </c>
      <c r="J94">
        <v>0.93</v>
      </c>
      <c r="K94">
        <v>0.21408264881372399</v>
      </c>
      <c r="M94">
        <v>73</v>
      </c>
      <c r="N94">
        <v>792035</v>
      </c>
      <c r="O94">
        <v>2</v>
      </c>
      <c r="P94">
        <v>0.91900000000000004</v>
      </c>
      <c r="Q94">
        <v>0.24751403352618201</v>
      </c>
      <c r="S94">
        <f t="shared" si="3"/>
        <v>73</v>
      </c>
      <c r="T94">
        <f t="shared" si="4"/>
        <v>0.93033333333333335</v>
      </c>
      <c r="U94">
        <f t="shared" si="4"/>
        <v>0.22488893274466168</v>
      </c>
      <c r="V94">
        <f t="shared" si="5"/>
        <v>1374621.6666666667</v>
      </c>
    </row>
    <row r="95" spans="1:22" x14ac:dyDescent="0.25">
      <c r="A95">
        <v>74</v>
      </c>
      <c r="B95">
        <v>923739</v>
      </c>
      <c r="C95">
        <v>2</v>
      </c>
      <c r="D95">
        <v>0.91800000000000004</v>
      </c>
      <c r="E95">
        <v>0.26645108020305602</v>
      </c>
      <c r="G95">
        <v>74</v>
      </c>
      <c r="H95">
        <v>2151210</v>
      </c>
      <c r="I95">
        <v>2</v>
      </c>
      <c r="J95">
        <v>0.92</v>
      </c>
      <c r="K95">
        <v>0.25039079749584198</v>
      </c>
      <c r="M95">
        <v>74</v>
      </c>
      <c r="N95">
        <v>1122631</v>
      </c>
      <c r="O95">
        <v>3</v>
      </c>
      <c r="P95">
        <v>0.92700000000000005</v>
      </c>
      <c r="Q95">
        <v>0.23245006465911799</v>
      </c>
      <c r="S95">
        <f t="shared" si="3"/>
        <v>74</v>
      </c>
      <c r="T95">
        <f t="shared" si="4"/>
        <v>0.92166666666666675</v>
      </c>
      <c r="U95">
        <f t="shared" si="4"/>
        <v>0.24976398078600534</v>
      </c>
      <c r="V95">
        <f t="shared" si="5"/>
        <v>1399193.3333333333</v>
      </c>
    </row>
    <row r="96" spans="1:22" x14ac:dyDescent="0.25">
      <c r="A96">
        <v>75</v>
      </c>
      <c r="B96">
        <v>1425267</v>
      </c>
      <c r="C96">
        <v>2</v>
      </c>
      <c r="D96">
        <v>0.93</v>
      </c>
      <c r="E96">
        <v>0.206688729822635</v>
      </c>
      <c r="G96">
        <v>75</v>
      </c>
      <c r="H96">
        <v>1145067</v>
      </c>
      <c r="I96">
        <v>2</v>
      </c>
      <c r="J96">
        <v>0.93899999999999995</v>
      </c>
      <c r="K96">
        <v>0.20167357623577101</v>
      </c>
      <c r="M96">
        <v>75</v>
      </c>
      <c r="N96">
        <v>818796</v>
      </c>
      <c r="O96">
        <v>2</v>
      </c>
      <c r="P96">
        <v>0.93200000000000005</v>
      </c>
      <c r="Q96">
        <v>0.191499535560607</v>
      </c>
      <c r="S96">
        <f t="shared" si="3"/>
        <v>75</v>
      </c>
      <c r="T96">
        <f t="shared" si="4"/>
        <v>0.93366666666666676</v>
      </c>
      <c r="U96">
        <f t="shared" si="4"/>
        <v>0.19995394720633766</v>
      </c>
      <c r="V96">
        <f t="shared" si="5"/>
        <v>1129710</v>
      </c>
    </row>
    <row r="97" spans="1:22" x14ac:dyDescent="0.25">
      <c r="A97">
        <v>76</v>
      </c>
      <c r="B97">
        <v>1638729</v>
      </c>
      <c r="C97">
        <v>2</v>
      </c>
      <c r="D97">
        <v>0.93100000000000005</v>
      </c>
      <c r="E97">
        <v>0.25686569420993299</v>
      </c>
      <c r="G97">
        <v>76</v>
      </c>
      <c r="H97">
        <v>2244327</v>
      </c>
      <c r="I97">
        <v>2</v>
      </c>
      <c r="J97">
        <v>0.93200000000000005</v>
      </c>
      <c r="K97">
        <v>0.212829664468765</v>
      </c>
      <c r="M97">
        <v>76</v>
      </c>
      <c r="N97">
        <v>1333608</v>
      </c>
      <c r="O97">
        <v>2</v>
      </c>
      <c r="P97">
        <v>0.93400000000000005</v>
      </c>
      <c r="Q97">
        <v>0.20764333653450001</v>
      </c>
      <c r="S97">
        <f t="shared" si="3"/>
        <v>76</v>
      </c>
      <c r="T97">
        <f t="shared" si="4"/>
        <v>0.93233333333333335</v>
      </c>
      <c r="U97">
        <f t="shared" si="4"/>
        <v>0.225779565071066</v>
      </c>
      <c r="V97">
        <f t="shared" si="5"/>
        <v>1738888</v>
      </c>
    </row>
    <row r="98" spans="1:22" x14ac:dyDescent="0.25">
      <c r="A98">
        <v>77</v>
      </c>
      <c r="B98">
        <v>1061247</v>
      </c>
      <c r="C98">
        <v>2</v>
      </c>
      <c r="D98">
        <v>0.93899999999999995</v>
      </c>
      <c r="E98">
        <v>0.190760176479816</v>
      </c>
      <c r="G98">
        <v>77</v>
      </c>
      <c r="H98">
        <v>1649472</v>
      </c>
      <c r="I98">
        <v>2</v>
      </c>
      <c r="J98">
        <v>0.93300000000000005</v>
      </c>
      <c r="K98">
        <v>0.24735339260101299</v>
      </c>
      <c r="M98">
        <v>77</v>
      </c>
      <c r="N98">
        <v>1004176</v>
      </c>
      <c r="O98">
        <v>2</v>
      </c>
      <c r="P98">
        <v>0.92100000000000004</v>
      </c>
      <c r="Q98">
        <v>0.21827133035659699</v>
      </c>
      <c r="S98">
        <f t="shared" si="3"/>
        <v>77</v>
      </c>
      <c r="T98">
        <f t="shared" si="4"/>
        <v>0.93100000000000005</v>
      </c>
      <c r="U98">
        <f t="shared" si="4"/>
        <v>0.21879496647914198</v>
      </c>
      <c r="V98">
        <f t="shared" si="5"/>
        <v>1238298.3333333333</v>
      </c>
    </row>
    <row r="99" spans="1:22" x14ac:dyDescent="0.25">
      <c r="A99">
        <v>78</v>
      </c>
      <c r="B99">
        <v>2193147</v>
      </c>
      <c r="C99">
        <v>2</v>
      </c>
      <c r="D99">
        <v>0.92100000000000004</v>
      </c>
      <c r="E99">
        <v>0.27781432318687399</v>
      </c>
      <c r="G99">
        <v>78</v>
      </c>
      <c r="H99">
        <v>1467119</v>
      </c>
      <c r="I99">
        <v>2</v>
      </c>
      <c r="J99">
        <v>0.92600000000000005</v>
      </c>
      <c r="K99">
        <v>0.23668208950757899</v>
      </c>
      <c r="M99">
        <v>78</v>
      </c>
      <c r="N99">
        <v>1028701</v>
      </c>
      <c r="O99">
        <v>2</v>
      </c>
      <c r="P99">
        <v>0.93400000000000005</v>
      </c>
      <c r="Q99">
        <v>0.19877983486652301</v>
      </c>
      <c r="S99">
        <f t="shared" si="3"/>
        <v>78</v>
      </c>
      <c r="T99">
        <f t="shared" si="4"/>
        <v>0.92700000000000005</v>
      </c>
      <c r="U99">
        <f t="shared" si="4"/>
        <v>0.237758749186992</v>
      </c>
      <c r="V99">
        <f t="shared" si="5"/>
        <v>1562989</v>
      </c>
    </row>
    <row r="100" spans="1:22" x14ac:dyDescent="0.25">
      <c r="A100">
        <v>79</v>
      </c>
      <c r="B100">
        <v>792406</v>
      </c>
      <c r="C100">
        <v>2</v>
      </c>
      <c r="D100">
        <v>0.94</v>
      </c>
      <c r="E100">
        <v>0.18857302820682501</v>
      </c>
      <c r="G100">
        <v>79</v>
      </c>
      <c r="H100">
        <v>2649507</v>
      </c>
      <c r="I100">
        <v>2</v>
      </c>
      <c r="J100">
        <v>0.92900000000000005</v>
      </c>
      <c r="K100">
        <v>0.23223523670434901</v>
      </c>
      <c r="M100">
        <v>79</v>
      </c>
      <c r="N100">
        <v>1100028</v>
      </c>
      <c r="O100">
        <v>2</v>
      </c>
      <c r="P100">
        <v>0.92800000000000005</v>
      </c>
      <c r="Q100">
        <v>0.21890851521492</v>
      </c>
      <c r="S100">
        <f t="shared" si="3"/>
        <v>79</v>
      </c>
      <c r="T100">
        <f t="shared" si="4"/>
        <v>0.93233333333333335</v>
      </c>
      <c r="U100">
        <f t="shared" si="4"/>
        <v>0.21323892670869801</v>
      </c>
      <c r="V100">
        <f t="shared" si="5"/>
        <v>1513980.3333333333</v>
      </c>
    </row>
    <row r="101" spans="1:22" x14ac:dyDescent="0.25">
      <c r="A101">
        <v>80</v>
      </c>
      <c r="B101">
        <v>1153018</v>
      </c>
      <c r="C101">
        <v>2</v>
      </c>
      <c r="D101">
        <v>0.93600000000000005</v>
      </c>
      <c r="E101">
        <v>0.20834276908636001</v>
      </c>
      <c r="G101">
        <v>80</v>
      </c>
      <c r="H101">
        <v>1935075</v>
      </c>
      <c r="I101">
        <v>2</v>
      </c>
      <c r="J101">
        <v>0.93799999999999994</v>
      </c>
      <c r="K101">
        <v>0.21540618816018101</v>
      </c>
      <c r="M101">
        <v>80</v>
      </c>
      <c r="N101">
        <v>1531184</v>
      </c>
      <c r="O101">
        <v>2</v>
      </c>
      <c r="P101">
        <v>0.92</v>
      </c>
      <c r="Q101">
        <v>0.23472626435756599</v>
      </c>
      <c r="S101">
        <f t="shared" si="3"/>
        <v>80</v>
      </c>
      <c r="T101">
        <f t="shared" si="4"/>
        <v>0.93133333333333335</v>
      </c>
      <c r="U101">
        <f t="shared" si="4"/>
        <v>0.21949174053470233</v>
      </c>
      <c r="V101">
        <f t="shared" si="5"/>
        <v>1539759</v>
      </c>
    </row>
    <row r="102" spans="1:22" x14ac:dyDescent="0.25">
      <c r="A102">
        <v>81</v>
      </c>
      <c r="B102">
        <v>1647939</v>
      </c>
      <c r="C102">
        <v>2</v>
      </c>
      <c r="D102">
        <v>0.93799999999999994</v>
      </c>
      <c r="E102">
        <v>0.18386467757821001</v>
      </c>
      <c r="G102">
        <v>81</v>
      </c>
      <c r="H102">
        <v>3182765</v>
      </c>
      <c r="I102">
        <v>2</v>
      </c>
      <c r="J102">
        <v>0.91900000000000004</v>
      </c>
      <c r="K102">
        <v>0.309585278511047</v>
      </c>
      <c r="M102">
        <v>81</v>
      </c>
      <c r="N102">
        <v>1115099</v>
      </c>
      <c r="O102">
        <v>2</v>
      </c>
      <c r="P102">
        <v>0.92200000000000004</v>
      </c>
      <c r="Q102">
        <v>0.209684586524963</v>
      </c>
      <c r="S102">
        <f t="shared" si="3"/>
        <v>81</v>
      </c>
      <c r="T102">
        <f t="shared" si="4"/>
        <v>0.92633333333333334</v>
      </c>
      <c r="U102">
        <f t="shared" si="4"/>
        <v>0.23437818087140669</v>
      </c>
      <c r="V102">
        <f t="shared" si="5"/>
        <v>1981934.3333333333</v>
      </c>
    </row>
    <row r="103" spans="1:22" x14ac:dyDescent="0.25">
      <c r="A103">
        <v>82</v>
      </c>
      <c r="B103">
        <v>1828510</v>
      </c>
      <c r="C103">
        <v>1</v>
      </c>
      <c r="D103">
        <v>0.93799999999999994</v>
      </c>
      <c r="E103">
        <v>0.19880954217910701</v>
      </c>
      <c r="G103">
        <v>82</v>
      </c>
      <c r="H103">
        <v>1180585</v>
      </c>
      <c r="I103">
        <v>1</v>
      </c>
      <c r="J103">
        <v>0.92400000000000004</v>
      </c>
      <c r="K103">
        <v>0.23332750970125199</v>
      </c>
      <c r="M103">
        <v>82</v>
      </c>
      <c r="N103">
        <v>925235</v>
      </c>
      <c r="O103">
        <v>2</v>
      </c>
      <c r="P103">
        <v>0.92200000000000004</v>
      </c>
      <c r="Q103">
        <v>0.24946090304851501</v>
      </c>
      <c r="S103">
        <f t="shared" si="3"/>
        <v>82</v>
      </c>
      <c r="T103">
        <f t="shared" si="4"/>
        <v>0.92800000000000005</v>
      </c>
      <c r="U103">
        <f t="shared" si="4"/>
        <v>0.22719931830962467</v>
      </c>
      <c r="V103">
        <f t="shared" si="5"/>
        <v>1311443.3333333333</v>
      </c>
    </row>
    <row r="104" spans="1:22" x14ac:dyDescent="0.25">
      <c r="A104">
        <v>83</v>
      </c>
      <c r="B104">
        <v>1146471</v>
      </c>
      <c r="C104">
        <v>2</v>
      </c>
      <c r="D104">
        <v>0.94499999999999995</v>
      </c>
      <c r="E104">
        <v>0.194066352084279</v>
      </c>
      <c r="G104">
        <v>83</v>
      </c>
      <c r="H104">
        <v>1551850</v>
      </c>
      <c r="I104">
        <v>1</v>
      </c>
      <c r="J104">
        <v>0.93200000000000005</v>
      </c>
      <c r="K104">
        <v>0.192656023263931</v>
      </c>
      <c r="M104">
        <v>83</v>
      </c>
      <c r="N104">
        <v>1116210</v>
      </c>
      <c r="O104">
        <v>2</v>
      </c>
      <c r="P104">
        <v>0.93</v>
      </c>
      <c r="Q104">
        <v>0.215434562206268</v>
      </c>
      <c r="S104">
        <f t="shared" si="3"/>
        <v>83</v>
      </c>
      <c r="T104">
        <f t="shared" si="4"/>
        <v>0.93566666666666665</v>
      </c>
      <c r="U104">
        <f t="shared" si="4"/>
        <v>0.20071897918482598</v>
      </c>
      <c r="V104">
        <f t="shared" si="5"/>
        <v>1271510.3333333333</v>
      </c>
    </row>
    <row r="105" spans="1:22" x14ac:dyDescent="0.25">
      <c r="A105">
        <v>84</v>
      </c>
      <c r="B105">
        <v>2203123</v>
      </c>
      <c r="C105">
        <v>2</v>
      </c>
      <c r="D105">
        <v>0.90800000000000003</v>
      </c>
      <c r="E105">
        <v>0.30409639346599499</v>
      </c>
      <c r="G105">
        <v>84</v>
      </c>
      <c r="H105">
        <v>1623400</v>
      </c>
      <c r="I105">
        <v>1</v>
      </c>
      <c r="J105">
        <v>0.93400000000000005</v>
      </c>
      <c r="K105">
        <v>0.20391705179214401</v>
      </c>
      <c r="M105">
        <v>84</v>
      </c>
      <c r="N105">
        <v>837363</v>
      </c>
      <c r="O105">
        <v>2</v>
      </c>
      <c r="P105">
        <v>0.93500000000000005</v>
      </c>
      <c r="Q105">
        <v>0.20281557869911099</v>
      </c>
      <c r="S105">
        <f t="shared" si="3"/>
        <v>84</v>
      </c>
      <c r="T105">
        <f t="shared" si="4"/>
        <v>0.92566666666666675</v>
      </c>
      <c r="U105">
        <f t="shared" si="4"/>
        <v>0.23694300798574996</v>
      </c>
      <c r="V105">
        <f t="shared" si="5"/>
        <v>1554628.6666666667</v>
      </c>
    </row>
    <row r="106" spans="1:22" x14ac:dyDescent="0.25">
      <c r="A106">
        <v>85</v>
      </c>
      <c r="B106">
        <v>1182063</v>
      </c>
      <c r="C106">
        <v>2</v>
      </c>
      <c r="D106">
        <v>0.92100000000000004</v>
      </c>
      <c r="E106">
        <v>0.22842302149534199</v>
      </c>
      <c r="G106">
        <v>85</v>
      </c>
      <c r="H106">
        <v>1582060</v>
      </c>
      <c r="I106">
        <v>1</v>
      </c>
      <c r="J106">
        <v>0.92600000000000005</v>
      </c>
      <c r="K106">
        <v>0.21573205518722499</v>
      </c>
      <c r="M106">
        <v>85</v>
      </c>
      <c r="N106">
        <v>1310605</v>
      </c>
      <c r="O106">
        <v>2</v>
      </c>
      <c r="P106">
        <v>0.93899999999999995</v>
      </c>
      <c r="Q106">
        <v>0.21160349565744399</v>
      </c>
      <c r="S106">
        <f t="shared" ref="S106:S149" si="6">M106</f>
        <v>85</v>
      </c>
      <c r="T106">
        <f t="shared" ref="T106:T149" si="7">AVERAGE(D106,J106,P106)</f>
        <v>0.92866666666666664</v>
      </c>
      <c r="U106">
        <f t="shared" ref="U106:U149" si="8">AVERAGE(E106,K106,Q106)</f>
        <v>0.21858619078000366</v>
      </c>
      <c r="V106">
        <f t="shared" ref="V106:V149" si="9">AVERAGE(B106,H106,N106)</f>
        <v>1358242.6666666667</v>
      </c>
    </row>
    <row r="107" spans="1:22" x14ac:dyDescent="0.25">
      <c r="A107">
        <v>86</v>
      </c>
      <c r="B107">
        <v>1750047</v>
      </c>
      <c r="C107">
        <v>2</v>
      </c>
      <c r="D107">
        <v>0.93400000000000005</v>
      </c>
      <c r="E107">
        <v>0.21331223034858701</v>
      </c>
      <c r="G107">
        <v>86</v>
      </c>
      <c r="H107">
        <v>1571725</v>
      </c>
      <c r="I107">
        <v>1</v>
      </c>
      <c r="J107">
        <v>0.92400000000000004</v>
      </c>
      <c r="K107">
        <v>0.22156507098674699</v>
      </c>
      <c r="M107">
        <v>86</v>
      </c>
      <c r="N107">
        <v>1559415</v>
      </c>
      <c r="O107">
        <v>2</v>
      </c>
      <c r="P107">
        <v>0.93500000000000005</v>
      </c>
      <c r="Q107">
        <v>0.21739857840537999</v>
      </c>
      <c r="S107">
        <f t="shared" si="6"/>
        <v>86</v>
      </c>
      <c r="T107">
        <f t="shared" si="7"/>
        <v>0.93100000000000005</v>
      </c>
      <c r="U107">
        <f t="shared" si="8"/>
        <v>0.21742529324690466</v>
      </c>
      <c r="V107">
        <f t="shared" si="9"/>
        <v>1627062.3333333333</v>
      </c>
    </row>
    <row r="108" spans="1:22" x14ac:dyDescent="0.25">
      <c r="A108">
        <v>87</v>
      </c>
      <c r="B108">
        <v>1062082</v>
      </c>
      <c r="C108">
        <v>2</v>
      </c>
      <c r="D108">
        <v>0.92700000000000005</v>
      </c>
      <c r="E108">
        <v>0.249942707180976</v>
      </c>
      <c r="G108">
        <v>87</v>
      </c>
      <c r="H108">
        <v>1131295</v>
      </c>
      <c r="I108">
        <v>1</v>
      </c>
      <c r="J108">
        <v>0.92200000000000004</v>
      </c>
      <c r="K108">
        <v>0.246281991243362</v>
      </c>
      <c r="M108">
        <v>87</v>
      </c>
      <c r="N108">
        <v>1056591</v>
      </c>
      <c r="O108">
        <v>2</v>
      </c>
      <c r="P108">
        <v>0.92500000000000004</v>
      </c>
      <c r="Q108">
        <v>0.22689899414777701</v>
      </c>
      <c r="S108">
        <f t="shared" si="6"/>
        <v>87</v>
      </c>
      <c r="T108">
        <f t="shared" si="7"/>
        <v>0.92466666666666664</v>
      </c>
      <c r="U108">
        <f t="shared" si="8"/>
        <v>0.2410412308573717</v>
      </c>
      <c r="V108">
        <f t="shared" si="9"/>
        <v>1083322.6666666667</v>
      </c>
    </row>
    <row r="109" spans="1:22" x14ac:dyDescent="0.25">
      <c r="A109">
        <v>88</v>
      </c>
      <c r="B109">
        <v>2697400</v>
      </c>
      <c r="C109">
        <v>2</v>
      </c>
      <c r="D109">
        <v>0.92300000000000004</v>
      </c>
      <c r="E109">
        <v>0.27006197929382297</v>
      </c>
      <c r="G109">
        <v>88</v>
      </c>
      <c r="H109">
        <v>1980355</v>
      </c>
      <c r="I109">
        <v>1</v>
      </c>
      <c r="J109">
        <v>0.93899999999999995</v>
      </c>
      <c r="K109">
        <v>0.20642609071731499</v>
      </c>
      <c r="M109">
        <v>88</v>
      </c>
      <c r="N109">
        <v>1866356</v>
      </c>
      <c r="O109">
        <v>2</v>
      </c>
      <c r="P109">
        <v>0.92500000000000004</v>
      </c>
      <c r="Q109">
        <v>0.23475223606824799</v>
      </c>
      <c r="S109">
        <f t="shared" si="6"/>
        <v>88</v>
      </c>
      <c r="T109">
        <f t="shared" si="7"/>
        <v>0.92899999999999994</v>
      </c>
      <c r="U109">
        <f t="shared" si="8"/>
        <v>0.23708010202646199</v>
      </c>
      <c r="V109">
        <f t="shared" si="9"/>
        <v>2181370.3333333335</v>
      </c>
    </row>
    <row r="110" spans="1:22" x14ac:dyDescent="0.25">
      <c r="A110">
        <v>89</v>
      </c>
      <c r="B110">
        <v>3382175</v>
      </c>
      <c r="C110">
        <v>2</v>
      </c>
      <c r="D110">
        <v>0.92400000000000004</v>
      </c>
      <c r="E110">
        <v>0.254570650935173</v>
      </c>
      <c r="G110">
        <v>89</v>
      </c>
      <c r="H110">
        <v>2188645</v>
      </c>
      <c r="I110">
        <v>1</v>
      </c>
      <c r="J110">
        <v>0.93300000000000005</v>
      </c>
      <c r="K110">
        <v>0.22719411087036101</v>
      </c>
      <c r="M110">
        <v>89</v>
      </c>
      <c r="N110">
        <v>1147407</v>
      </c>
      <c r="O110">
        <v>2</v>
      </c>
      <c r="P110">
        <v>0.93799999999999994</v>
      </c>
      <c r="Q110">
        <v>0.19036988908052399</v>
      </c>
      <c r="S110">
        <f t="shared" si="6"/>
        <v>89</v>
      </c>
      <c r="T110">
        <f t="shared" si="7"/>
        <v>0.93166666666666664</v>
      </c>
      <c r="U110">
        <f t="shared" si="8"/>
        <v>0.22404488362868599</v>
      </c>
      <c r="V110">
        <f t="shared" si="9"/>
        <v>2239409</v>
      </c>
    </row>
    <row r="111" spans="1:22" x14ac:dyDescent="0.25">
      <c r="A111">
        <v>90</v>
      </c>
      <c r="B111">
        <v>2883299</v>
      </c>
      <c r="C111">
        <v>2</v>
      </c>
      <c r="D111">
        <v>0.92700000000000005</v>
      </c>
      <c r="E111">
        <v>0.25235860067605898</v>
      </c>
      <c r="G111">
        <v>90</v>
      </c>
      <c r="H111">
        <v>2188645</v>
      </c>
      <c r="I111">
        <v>1</v>
      </c>
      <c r="J111">
        <v>0.93500000000000005</v>
      </c>
      <c r="K111">
        <v>0.187921543359756</v>
      </c>
      <c r="M111">
        <v>90</v>
      </c>
      <c r="N111">
        <v>1915960</v>
      </c>
      <c r="O111">
        <v>1</v>
      </c>
      <c r="P111">
        <v>0.93</v>
      </c>
      <c r="Q111">
        <v>0.22064934015273999</v>
      </c>
      <c r="S111">
        <f t="shared" si="6"/>
        <v>90</v>
      </c>
      <c r="T111">
        <f t="shared" si="7"/>
        <v>0.93066666666666675</v>
      </c>
      <c r="U111">
        <f t="shared" si="8"/>
        <v>0.22030982806285163</v>
      </c>
      <c r="V111">
        <f t="shared" si="9"/>
        <v>2329301.3333333335</v>
      </c>
    </row>
    <row r="112" spans="1:22" x14ac:dyDescent="0.25">
      <c r="A112">
        <v>91</v>
      </c>
      <c r="B112">
        <v>2321410</v>
      </c>
      <c r="C112">
        <v>1</v>
      </c>
      <c r="D112">
        <v>0.92700000000000005</v>
      </c>
      <c r="E112">
        <v>0.21569033133983601</v>
      </c>
      <c r="G112">
        <v>91</v>
      </c>
      <c r="H112">
        <v>2188645</v>
      </c>
      <c r="I112">
        <v>1</v>
      </c>
      <c r="J112">
        <v>0.93700000000000006</v>
      </c>
      <c r="K112">
        <v>0.19607737106084799</v>
      </c>
      <c r="M112">
        <v>91</v>
      </c>
      <c r="N112">
        <v>1422435</v>
      </c>
      <c r="O112">
        <v>2</v>
      </c>
      <c r="P112">
        <v>0.93600000000000005</v>
      </c>
      <c r="Q112">
        <v>0.218650597140193</v>
      </c>
      <c r="S112">
        <f t="shared" si="6"/>
        <v>91</v>
      </c>
      <c r="T112">
        <f t="shared" si="7"/>
        <v>0.93333333333333346</v>
      </c>
      <c r="U112">
        <f t="shared" si="8"/>
        <v>0.21013943318029235</v>
      </c>
      <c r="V112">
        <f t="shared" si="9"/>
        <v>1977496.6666666667</v>
      </c>
    </row>
    <row r="113" spans="1:22" x14ac:dyDescent="0.25">
      <c r="A113">
        <v>92</v>
      </c>
      <c r="B113">
        <v>2840463</v>
      </c>
      <c r="C113">
        <v>2</v>
      </c>
      <c r="D113">
        <v>0.93799999999999994</v>
      </c>
      <c r="E113">
        <v>0.19194752728938999</v>
      </c>
      <c r="G113">
        <v>92</v>
      </c>
      <c r="H113">
        <v>2188645</v>
      </c>
      <c r="I113">
        <v>1</v>
      </c>
      <c r="J113">
        <v>0.93300000000000005</v>
      </c>
      <c r="K113">
        <v>0.204084311306476</v>
      </c>
      <c r="M113">
        <v>92</v>
      </c>
      <c r="N113">
        <v>1317647</v>
      </c>
      <c r="O113">
        <v>2</v>
      </c>
      <c r="P113">
        <v>0.91</v>
      </c>
      <c r="Q113">
        <v>0.28213610041141501</v>
      </c>
      <c r="S113">
        <f t="shared" si="6"/>
        <v>92</v>
      </c>
      <c r="T113">
        <f t="shared" si="7"/>
        <v>0.92700000000000005</v>
      </c>
      <c r="U113">
        <f t="shared" si="8"/>
        <v>0.22605597966909366</v>
      </c>
      <c r="V113">
        <f t="shared" si="9"/>
        <v>2115585</v>
      </c>
    </row>
    <row r="114" spans="1:22" x14ac:dyDescent="0.25">
      <c r="A114">
        <v>93</v>
      </c>
      <c r="B114">
        <v>2132995</v>
      </c>
      <c r="C114">
        <v>1</v>
      </c>
      <c r="D114">
        <v>0.92700000000000005</v>
      </c>
      <c r="E114">
        <v>0.234598272442817</v>
      </c>
      <c r="G114">
        <v>93</v>
      </c>
      <c r="H114">
        <v>3104485</v>
      </c>
      <c r="I114">
        <v>1</v>
      </c>
      <c r="J114">
        <v>0.92800000000000005</v>
      </c>
      <c r="K114">
        <v>0.21684109747409799</v>
      </c>
      <c r="M114">
        <v>93</v>
      </c>
      <c r="N114">
        <v>3104485</v>
      </c>
      <c r="O114">
        <v>1</v>
      </c>
      <c r="P114">
        <v>0.93600000000000005</v>
      </c>
      <c r="Q114">
        <v>0.199635334849357</v>
      </c>
      <c r="S114">
        <f t="shared" si="6"/>
        <v>93</v>
      </c>
      <c r="T114">
        <f t="shared" si="7"/>
        <v>0.93033333333333335</v>
      </c>
      <c r="U114">
        <f t="shared" si="8"/>
        <v>0.21702490158875734</v>
      </c>
      <c r="V114">
        <f t="shared" si="9"/>
        <v>2780655</v>
      </c>
    </row>
    <row r="115" spans="1:22" x14ac:dyDescent="0.25">
      <c r="A115">
        <v>94</v>
      </c>
      <c r="B115">
        <v>2371495</v>
      </c>
      <c r="C115">
        <v>1</v>
      </c>
      <c r="D115">
        <v>0.93899999999999995</v>
      </c>
      <c r="E115">
        <v>0.21518252325057899</v>
      </c>
      <c r="G115">
        <v>94</v>
      </c>
      <c r="H115">
        <v>3104485</v>
      </c>
      <c r="I115">
        <v>1</v>
      </c>
      <c r="J115">
        <v>0.93200000000000005</v>
      </c>
      <c r="K115">
        <v>0.21335695892572401</v>
      </c>
      <c r="M115">
        <v>94</v>
      </c>
      <c r="N115">
        <v>1584445</v>
      </c>
      <c r="O115">
        <v>1</v>
      </c>
      <c r="P115">
        <v>0.93300000000000005</v>
      </c>
      <c r="Q115">
        <v>0.202565440297126</v>
      </c>
      <c r="S115">
        <f t="shared" si="6"/>
        <v>94</v>
      </c>
      <c r="T115">
        <f t="shared" si="7"/>
        <v>0.93466666666666676</v>
      </c>
      <c r="U115">
        <f t="shared" si="8"/>
        <v>0.21036830749114299</v>
      </c>
      <c r="V115">
        <f t="shared" si="9"/>
        <v>2353475</v>
      </c>
    </row>
    <row r="116" spans="1:22" x14ac:dyDescent="0.25">
      <c r="A116">
        <v>95</v>
      </c>
      <c r="B116">
        <v>2080525</v>
      </c>
      <c r="C116">
        <v>1</v>
      </c>
      <c r="D116">
        <v>0.92700000000000005</v>
      </c>
      <c r="E116">
        <v>0.21066859722137399</v>
      </c>
      <c r="G116">
        <v>95</v>
      </c>
      <c r="H116">
        <v>3104485</v>
      </c>
      <c r="I116">
        <v>1</v>
      </c>
      <c r="J116">
        <v>0.92500000000000004</v>
      </c>
      <c r="K116">
        <v>0.226358075976371</v>
      </c>
      <c r="M116">
        <v>95</v>
      </c>
      <c r="N116">
        <v>1959685</v>
      </c>
      <c r="O116">
        <v>1</v>
      </c>
      <c r="P116">
        <v>0.92</v>
      </c>
      <c r="Q116">
        <v>0.25153527307510298</v>
      </c>
      <c r="S116">
        <f t="shared" si="6"/>
        <v>95</v>
      </c>
      <c r="T116">
        <f t="shared" si="7"/>
        <v>0.92400000000000004</v>
      </c>
      <c r="U116">
        <f t="shared" si="8"/>
        <v>0.22952064875761602</v>
      </c>
      <c r="V116">
        <f t="shared" si="9"/>
        <v>2381565</v>
      </c>
    </row>
    <row r="117" spans="1:22" x14ac:dyDescent="0.25">
      <c r="A117">
        <v>96</v>
      </c>
      <c r="B117">
        <v>2062240</v>
      </c>
      <c r="C117">
        <v>1</v>
      </c>
      <c r="D117">
        <v>0.93500000000000005</v>
      </c>
      <c r="E117">
        <v>0.209955865144729</v>
      </c>
      <c r="G117">
        <v>96</v>
      </c>
      <c r="H117">
        <v>2571040</v>
      </c>
      <c r="I117">
        <v>1</v>
      </c>
      <c r="J117">
        <v>0.92800000000000005</v>
      </c>
      <c r="K117">
        <v>0.22679444319009701</v>
      </c>
      <c r="M117">
        <v>96</v>
      </c>
      <c r="N117">
        <v>1951735</v>
      </c>
      <c r="O117">
        <v>1</v>
      </c>
      <c r="P117">
        <v>0.92400000000000004</v>
      </c>
      <c r="Q117">
        <v>0.237123783826828</v>
      </c>
      <c r="S117">
        <f t="shared" si="6"/>
        <v>96</v>
      </c>
      <c r="T117">
        <f t="shared" si="7"/>
        <v>0.92899999999999994</v>
      </c>
      <c r="U117">
        <f t="shared" si="8"/>
        <v>0.22462469738721799</v>
      </c>
      <c r="V117">
        <f t="shared" si="9"/>
        <v>2195005</v>
      </c>
    </row>
    <row r="118" spans="1:22" x14ac:dyDescent="0.25">
      <c r="A118">
        <v>97</v>
      </c>
      <c r="B118">
        <v>1811815</v>
      </c>
      <c r="C118">
        <v>1</v>
      </c>
      <c r="D118">
        <v>0.93300000000000005</v>
      </c>
      <c r="E118">
        <v>0.211579444289207</v>
      </c>
      <c r="G118">
        <v>97</v>
      </c>
      <c r="H118">
        <v>3650650</v>
      </c>
      <c r="I118">
        <v>1</v>
      </c>
      <c r="J118">
        <v>0.93200000000000005</v>
      </c>
      <c r="K118">
        <v>0.221388903260231</v>
      </c>
      <c r="M118">
        <v>97</v>
      </c>
      <c r="N118">
        <v>1572540</v>
      </c>
      <c r="O118">
        <v>2</v>
      </c>
      <c r="P118">
        <v>0.91700000000000004</v>
      </c>
      <c r="Q118">
        <v>0.26058509302139199</v>
      </c>
      <c r="S118">
        <f t="shared" si="6"/>
        <v>97</v>
      </c>
      <c r="T118">
        <f t="shared" si="7"/>
        <v>0.92733333333333334</v>
      </c>
      <c r="U118">
        <f t="shared" si="8"/>
        <v>0.23118448019027668</v>
      </c>
      <c r="V118">
        <f t="shared" si="9"/>
        <v>2345001.6666666665</v>
      </c>
    </row>
    <row r="119" spans="1:22" x14ac:dyDescent="0.25">
      <c r="A119">
        <v>98</v>
      </c>
      <c r="B119">
        <v>2916070</v>
      </c>
      <c r="C119">
        <v>1</v>
      </c>
      <c r="D119">
        <v>0.93600000000000005</v>
      </c>
      <c r="E119">
        <v>0.21129324257373799</v>
      </c>
      <c r="G119">
        <v>98</v>
      </c>
      <c r="H119">
        <v>1264060</v>
      </c>
      <c r="I119">
        <v>1</v>
      </c>
      <c r="J119">
        <v>0.91900000000000004</v>
      </c>
      <c r="K119">
        <v>0.246786630749702</v>
      </c>
      <c r="M119">
        <v>98</v>
      </c>
      <c r="N119">
        <v>1155679</v>
      </c>
      <c r="O119">
        <v>2</v>
      </c>
      <c r="P119">
        <v>0.93100000000000005</v>
      </c>
      <c r="Q119">
        <v>0.202251515746116</v>
      </c>
      <c r="S119">
        <f t="shared" si="6"/>
        <v>98</v>
      </c>
      <c r="T119">
        <f t="shared" si="7"/>
        <v>0.92866666666666664</v>
      </c>
      <c r="U119">
        <f t="shared" si="8"/>
        <v>0.22011046302318535</v>
      </c>
      <c r="V119">
        <f t="shared" si="9"/>
        <v>1778603</v>
      </c>
    </row>
    <row r="120" spans="1:22" x14ac:dyDescent="0.25">
      <c r="A120">
        <v>99</v>
      </c>
      <c r="B120">
        <v>2674390</v>
      </c>
      <c r="C120">
        <v>1</v>
      </c>
      <c r="D120">
        <v>0.93899999999999995</v>
      </c>
      <c r="E120">
        <v>0.201177294015884</v>
      </c>
      <c r="G120">
        <v>99</v>
      </c>
      <c r="H120">
        <v>2648155</v>
      </c>
      <c r="I120">
        <v>1</v>
      </c>
      <c r="J120">
        <v>0.93600000000000005</v>
      </c>
      <c r="K120">
        <v>0.20336185330152501</v>
      </c>
      <c r="M120">
        <v>99</v>
      </c>
      <c r="N120">
        <v>1595275</v>
      </c>
      <c r="O120">
        <v>2</v>
      </c>
      <c r="P120">
        <v>0.93500000000000005</v>
      </c>
      <c r="Q120">
        <v>0.21388177382946</v>
      </c>
      <c r="S120">
        <f t="shared" si="6"/>
        <v>99</v>
      </c>
      <c r="T120">
        <f t="shared" si="7"/>
        <v>0.93666666666666665</v>
      </c>
      <c r="U120">
        <f t="shared" si="8"/>
        <v>0.20614030704895633</v>
      </c>
      <c r="V120">
        <f t="shared" si="9"/>
        <v>2305940</v>
      </c>
    </row>
    <row r="121" spans="1:22" x14ac:dyDescent="0.25">
      <c r="A121">
        <v>100</v>
      </c>
      <c r="B121">
        <v>2688700</v>
      </c>
      <c r="C121">
        <v>1</v>
      </c>
      <c r="D121">
        <v>0.93100000000000005</v>
      </c>
      <c r="E121">
        <v>0.21747387182712499</v>
      </c>
      <c r="G121">
        <v>100</v>
      </c>
      <c r="H121">
        <v>2803180</v>
      </c>
      <c r="I121">
        <v>1</v>
      </c>
      <c r="J121">
        <v>0.92</v>
      </c>
      <c r="K121">
        <v>0.25133766269683799</v>
      </c>
      <c r="M121">
        <v>100</v>
      </c>
      <c r="N121">
        <v>2173540</v>
      </c>
      <c r="O121">
        <v>1</v>
      </c>
      <c r="P121">
        <v>0.92400000000000004</v>
      </c>
      <c r="Q121">
        <v>0.23894639849662699</v>
      </c>
      <c r="S121">
        <f t="shared" si="6"/>
        <v>100</v>
      </c>
      <c r="T121">
        <f t="shared" si="7"/>
        <v>0.92499999999999993</v>
      </c>
      <c r="U121">
        <f t="shared" si="8"/>
        <v>0.23591931100686334</v>
      </c>
      <c r="V121">
        <f t="shared" si="9"/>
        <v>2555140</v>
      </c>
    </row>
    <row r="122" spans="1:22" x14ac:dyDescent="0.25">
      <c r="A122">
        <v>101</v>
      </c>
      <c r="B122">
        <v>2321410</v>
      </c>
      <c r="C122">
        <v>1</v>
      </c>
      <c r="D122">
        <v>0.93799999999999994</v>
      </c>
      <c r="E122">
        <v>0.17959955513477299</v>
      </c>
      <c r="G122">
        <v>101</v>
      </c>
      <c r="H122">
        <v>1820560</v>
      </c>
      <c r="I122">
        <v>1</v>
      </c>
      <c r="J122">
        <v>0.93500000000000005</v>
      </c>
      <c r="K122">
        <v>0.19260069859027801</v>
      </c>
      <c r="M122">
        <v>101</v>
      </c>
      <c r="N122">
        <v>2391370</v>
      </c>
      <c r="O122">
        <v>1</v>
      </c>
      <c r="P122">
        <v>0.93300000000000005</v>
      </c>
      <c r="Q122">
        <v>0.22301869899034499</v>
      </c>
      <c r="S122">
        <f t="shared" si="6"/>
        <v>101</v>
      </c>
      <c r="T122">
        <f t="shared" si="7"/>
        <v>0.93533333333333335</v>
      </c>
      <c r="U122">
        <f t="shared" si="8"/>
        <v>0.19840631757179863</v>
      </c>
      <c r="V122">
        <f t="shared" si="9"/>
        <v>2177780</v>
      </c>
    </row>
    <row r="123" spans="1:22" x14ac:dyDescent="0.25">
      <c r="A123">
        <v>102</v>
      </c>
      <c r="B123">
        <v>2488360</v>
      </c>
      <c r="C123">
        <v>1</v>
      </c>
      <c r="D123">
        <v>0.94</v>
      </c>
      <c r="E123">
        <v>0.186657860636711</v>
      </c>
      <c r="G123">
        <v>102</v>
      </c>
      <c r="H123">
        <v>3497215</v>
      </c>
      <c r="I123">
        <v>1</v>
      </c>
      <c r="J123">
        <v>0.93500000000000005</v>
      </c>
      <c r="K123">
        <v>0.20547405177354799</v>
      </c>
      <c r="M123">
        <v>102</v>
      </c>
      <c r="N123">
        <v>1708465</v>
      </c>
      <c r="O123">
        <v>1</v>
      </c>
      <c r="P123">
        <v>0.92300000000000004</v>
      </c>
      <c r="Q123">
        <v>0.21054363656044001</v>
      </c>
      <c r="S123">
        <f t="shared" si="6"/>
        <v>102</v>
      </c>
      <c r="T123">
        <f t="shared" si="7"/>
        <v>0.93266666666666664</v>
      </c>
      <c r="U123">
        <f t="shared" si="8"/>
        <v>0.20089184965689966</v>
      </c>
      <c r="V123">
        <f t="shared" si="9"/>
        <v>2564680</v>
      </c>
    </row>
    <row r="124" spans="1:22" x14ac:dyDescent="0.25">
      <c r="A124">
        <v>103</v>
      </c>
      <c r="B124">
        <v>2275300</v>
      </c>
      <c r="C124">
        <v>1</v>
      </c>
      <c r="D124">
        <v>0.93500000000000005</v>
      </c>
      <c r="E124">
        <v>0.22248486840724899</v>
      </c>
      <c r="G124">
        <v>103</v>
      </c>
      <c r="H124">
        <v>2927995</v>
      </c>
      <c r="I124">
        <v>1</v>
      </c>
      <c r="J124">
        <v>0.93100000000000005</v>
      </c>
      <c r="K124">
        <v>0.210127957940101</v>
      </c>
      <c r="M124">
        <v>103</v>
      </c>
      <c r="N124">
        <v>1318355</v>
      </c>
      <c r="O124">
        <v>2</v>
      </c>
      <c r="P124">
        <v>0.94</v>
      </c>
      <c r="Q124">
        <v>0.19260442450642501</v>
      </c>
      <c r="S124">
        <f t="shared" si="6"/>
        <v>103</v>
      </c>
      <c r="T124">
        <f t="shared" si="7"/>
        <v>0.93533333333333335</v>
      </c>
      <c r="U124">
        <f t="shared" si="8"/>
        <v>0.20840575028459166</v>
      </c>
      <c r="V124">
        <f t="shared" si="9"/>
        <v>2173883.3333333335</v>
      </c>
    </row>
    <row r="125" spans="1:22" x14ac:dyDescent="0.25">
      <c r="A125">
        <v>104</v>
      </c>
      <c r="B125">
        <v>2881090</v>
      </c>
      <c r="C125">
        <v>1</v>
      </c>
      <c r="D125">
        <v>0.93899999999999995</v>
      </c>
      <c r="E125">
        <v>0.19833638155460301</v>
      </c>
      <c r="G125">
        <v>104</v>
      </c>
      <c r="H125">
        <v>2382625</v>
      </c>
      <c r="I125">
        <v>1</v>
      </c>
      <c r="J125">
        <v>0.93500000000000005</v>
      </c>
      <c r="K125">
        <v>0.20576091510057401</v>
      </c>
      <c r="M125">
        <v>104</v>
      </c>
      <c r="N125">
        <v>3186370</v>
      </c>
      <c r="O125">
        <v>1</v>
      </c>
      <c r="P125">
        <v>0.93</v>
      </c>
      <c r="Q125">
        <v>0.21015956565737701</v>
      </c>
      <c r="S125">
        <f t="shared" si="6"/>
        <v>104</v>
      </c>
      <c r="T125">
        <f t="shared" si="7"/>
        <v>0.93466666666666676</v>
      </c>
      <c r="U125">
        <f t="shared" si="8"/>
        <v>0.20475228743751803</v>
      </c>
      <c r="V125">
        <f t="shared" si="9"/>
        <v>2816695</v>
      </c>
    </row>
    <row r="126" spans="1:22" x14ac:dyDescent="0.25">
      <c r="A126">
        <v>105</v>
      </c>
      <c r="B126">
        <v>2433505</v>
      </c>
      <c r="C126">
        <v>1</v>
      </c>
      <c r="D126">
        <v>0.93500000000000005</v>
      </c>
      <c r="E126">
        <v>0.19364983904361699</v>
      </c>
      <c r="G126">
        <v>105</v>
      </c>
      <c r="H126">
        <v>2150485</v>
      </c>
      <c r="I126">
        <v>1</v>
      </c>
      <c r="J126">
        <v>0.93799999999999994</v>
      </c>
      <c r="K126">
        <v>0.197757254242897</v>
      </c>
      <c r="M126">
        <v>105</v>
      </c>
      <c r="N126">
        <v>2385010</v>
      </c>
      <c r="O126">
        <v>1</v>
      </c>
      <c r="P126">
        <v>0.93899999999999995</v>
      </c>
      <c r="Q126">
        <v>0.199698628664016</v>
      </c>
      <c r="S126">
        <f t="shared" si="6"/>
        <v>105</v>
      </c>
      <c r="T126">
        <f t="shared" si="7"/>
        <v>0.93733333333333324</v>
      </c>
      <c r="U126">
        <f t="shared" si="8"/>
        <v>0.19703524065017666</v>
      </c>
      <c r="V126">
        <f t="shared" si="9"/>
        <v>2323000</v>
      </c>
    </row>
    <row r="127" spans="1:22" x14ac:dyDescent="0.25">
      <c r="A127">
        <v>106</v>
      </c>
      <c r="B127">
        <v>2491540</v>
      </c>
      <c r="C127">
        <v>1</v>
      </c>
      <c r="D127">
        <v>0.91</v>
      </c>
      <c r="E127">
        <v>0.27689267349243102</v>
      </c>
      <c r="G127">
        <v>106</v>
      </c>
      <c r="H127">
        <v>3201475</v>
      </c>
      <c r="I127">
        <v>1</v>
      </c>
      <c r="J127">
        <v>0.93400000000000005</v>
      </c>
      <c r="K127">
        <v>0.214775328993797</v>
      </c>
      <c r="M127">
        <v>106</v>
      </c>
      <c r="N127">
        <v>3047603</v>
      </c>
      <c r="O127">
        <v>2</v>
      </c>
      <c r="P127">
        <v>0.94</v>
      </c>
      <c r="Q127">
        <v>0.19439932292699799</v>
      </c>
      <c r="S127">
        <f t="shared" si="6"/>
        <v>106</v>
      </c>
      <c r="T127">
        <f t="shared" si="7"/>
        <v>0.92799999999999994</v>
      </c>
      <c r="U127">
        <f t="shared" si="8"/>
        <v>0.22868910847107535</v>
      </c>
      <c r="V127">
        <f t="shared" si="9"/>
        <v>2913539.3333333335</v>
      </c>
    </row>
    <row r="128" spans="1:22" x14ac:dyDescent="0.25">
      <c r="A128">
        <v>107</v>
      </c>
      <c r="B128">
        <v>2826235</v>
      </c>
      <c r="C128">
        <v>1</v>
      </c>
      <c r="D128">
        <v>0.93799999999999994</v>
      </c>
      <c r="E128">
        <v>0.206081564307212</v>
      </c>
      <c r="G128">
        <v>107</v>
      </c>
      <c r="H128">
        <v>2904145</v>
      </c>
      <c r="I128">
        <v>1</v>
      </c>
      <c r="J128">
        <v>0.93600000000000005</v>
      </c>
      <c r="K128">
        <v>0.197023140013217</v>
      </c>
      <c r="M128">
        <v>107</v>
      </c>
      <c r="N128">
        <v>3260305</v>
      </c>
      <c r="O128">
        <v>1</v>
      </c>
      <c r="P128">
        <v>0.93400000000000005</v>
      </c>
      <c r="Q128">
        <v>0.213165255308151</v>
      </c>
      <c r="S128">
        <f t="shared" si="6"/>
        <v>107</v>
      </c>
      <c r="T128">
        <f t="shared" si="7"/>
        <v>0.93600000000000005</v>
      </c>
      <c r="U128">
        <f t="shared" si="8"/>
        <v>0.20542331987619333</v>
      </c>
      <c r="V128">
        <f t="shared" si="9"/>
        <v>2996895</v>
      </c>
    </row>
    <row r="129" spans="1:22" x14ac:dyDescent="0.25">
      <c r="A129">
        <v>108</v>
      </c>
      <c r="B129">
        <v>2481715</v>
      </c>
      <c r="C129">
        <v>2</v>
      </c>
      <c r="D129">
        <v>0.93300000000000005</v>
      </c>
      <c r="E129">
        <v>0.22845572602748801</v>
      </c>
      <c r="G129">
        <v>108</v>
      </c>
      <c r="H129">
        <v>2796820</v>
      </c>
      <c r="I129">
        <v>1</v>
      </c>
      <c r="J129">
        <v>0.94599999999999995</v>
      </c>
      <c r="K129">
        <v>0.16955759650468799</v>
      </c>
      <c r="M129">
        <v>108</v>
      </c>
      <c r="N129">
        <v>2132200</v>
      </c>
      <c r="O129">
        <v>1</v>
      </c>
      <c r="P129">
        <v>0.93300000000000005</v>
      </c>
      <c r="Q129">
        <v>0.18925932282209301</v>
      </c>
      <c r="S129">
        <f t="shared" si="6"/>
        <v>108</v>
      </c>
      <c r="T129">
        <f t="shared" si="7"/>
        <v>0.93733333333333346</v>
      </c>
      <c r="U129">
        <f t="shared" si="8"/>
        <v>0.19575754845142301</v>
      </c>
      <c r="V129">
        <f t="shared" si="9"/>
        <v>2470245</v>
      </c>
    </row>
    <row r="130" spans="1:22" x14ac:dyDescent="0.25">
      <c r="A130">
        <v>109</v>
      </c>
      <c r="B130">
        <v>4122880</v>
      </c>
      <c r="C130">
        <v>1</v>
      </c>
      <c r="D130">
        <v>0.94</v>
      </c>
      <c r="E130">
        <v>0.19558469229936601</v>
      </c>
      <c r="G130">
        <v>109</v>
      </c>
      <c r="H130">
        <v>3189550</v>
      </c>
      <c r="I130">
        <v>1</v>
      </c>
      <c r="J130">
        <v>0.94399999999999995</v>
      </c>
      <c r="K130">
        <v>0.17862566304206801</v>
      </c>
      <c r="M130">
        <v>109</v>
      </c>
      <c r="N130">
        <v>3670525</v>
      </c>
      <c r="O130">
        <v>1</v>
      </c>
      <c r="P130">
        <v>0.90100000000000002</v>
      </c>
      <c r="Q130">
        <v>0.301722821652889</v>
      </c>
      <c r="S130">
        <f t="shared" si="6"/>
        <v>109</v>
      </c>
      <c r="T130">
        <f t="shared" si="7"/>
        <v>0.92833333333333334</v>
      </c>
      <c r="U130">
        <f t="shared" si="8"/>
        <v>0.22531105899810766</v>
      </c>
      <c r="V130">
        <f t="shared" si="9"/>
        <v>3660985</v>
      </c>
    </row>
    <row r="131" spans="1:22" x14ac:dyDescent="0.25">
      <c r="A131">
        <v>110</v>
      </c>
      <c r="B131">
        <v>5328895</v>
      </c>
      <c r="C131">
        <v>1</v>
      </c>
      <c r="D131">
        <v>0.94199999999999995</v>
      </c>
      <c r="E131">
        <v>0.193160786986351</v>
      </c>
      <c r="G131">
        <v>110</v>
      </c>
      <c r="H131">
        <v>5223955</v>
      </c>
      <c r="I131">
        <v>1</v>
      </c>
      <c r="J131">
        <v>0.92700000000000005</v>
      </c>
      <c r="K131">
        <v>0.22016495358943899</v>
      </c>
      <c r="M131">
        <v>110</v>
      </c>
      <c r="N131">
        <v>3181600</v>
      </c>
      <c r="O131">
        <v>1</v>
      </c>
      <c r="P131">
        <v>0.92300000000000004</v>
      </c>
      <c r="Q131">
        <v>0.23446695685386601</v>
      </c>
      <c r="S131">
        <f t="shared" si="6"/>
        <v>110</v>
      </c>
      <c r="T131">
        <f t="shared" si="7"/>
        <v>0.93066666666666664</v>
      </c>
      <c r="U131">
        <f t="shared" si="8"/>
        <v>0.21593089914321864</v>
      </c>
      <c r="V131">
        <f t="shared" si="9"/>
        <v>4578150</v>
      </c>
    </row>
    <row r="132" spans="1:22" x14ac:dyDescent="0.25">
      <c r="A132">
        <v>111</v>
      </c>
      <c r="B132">
        <v>3390685</v>
      </c>
      <c r="C132">
        <v>1</v>
      </c>
      <c r="D132">
        <v>0.92</v>
      </c>
      <c r="E132">
        <v>0.24362688922882</v>
      </c>
      <c r="G132">
        <v>111</v>
      </c>
      <c r="H132">
        <v>3274615</v>
      </c>
      <c r="I132">
        <v>1</v>
      </c>
      <c r="J132">
        <v>0.92700000000000005</v>
      </c>
      <c r="K132">
        <v>0.23956206715106901</v>
      </c>
      <c r="M132">
        <v>111</v>
      </c>
      <c r="N132">
        <v>3414535</v>
      </c>
      <c r="O132">
        <v>1</v>
      </c>
      <c r="P132">
        <v>0.93400000000000005</v>
      </c>
      <c r="Q132">
        <v>0.19160665291547699</v>
      </c>
      <c r="S132">
        <f t="shared" si="6"/>
        <v>111</v>
      </c>
      <c r="T132">
        <f t="shared" si="7"/>
        <v>0.92700000000000005</v>
      </c>
      <c r="U132">
        <f t="shared" si="8"/>
        <v>0.224931869765122</v>
      </c>
      <c r="V132">
        <f t="shared" si="9"/>
        <v>3359945</v>
      </c>
    </row>
    <row r="133" spans="1:22" x14ac:dyDescent="0.25">
      <c r="A133">
        <v>112</v>
      </c>
      <c r="B133">
        <v>3966265</v>
      </c>
      <c r="C133">
        <v>1</v>
      </c>
      <c r="D133">
        <v>0.92300000000000004</v>
      </c>
      <c r="E133">
        <v>0.23012056463956801</v>
      </c>
      <c r="G133">
        <v>112</v>
      </c>
      <c r="H133">
        <v>3793750</v>
      </c>
      <c r="I133">
        <v>1</v>
      </c>
      <c r="J133">
        <v>0.90400000000000003</v>
      </c>
      <c r="K133">
        <v>0.303073360204696</v>
      </c>
      <c r="M133">
        <v>112</v>
      </c>
      <c r="N133">
        <v>2509030</v>
      </c>
      <c r="O133">
        <v>1</v>
      </c>
      <c r="P133">
        <v>0.93300000000000005</v>
      </c>
      <c r="Q133">
        <v>0.19054467713832801</v>
      </c>
      <c r="S133">
        <f t="shared" si="6"/>
        <v>112</v>
      </c>
      <c r="T133">
        <f t="shared" si="7"/>
        <v>0.91999999999999993</v>
      </c>
      <c r="U133">
        <f t="shared" si="8"/>
        <v>0.241246200660864</v>
      </c>
      <c r="V133">
        <f t="shared" si="9"/>
        <v>3423015</v>
      </c>
    </row>
    <row r="134" spans="1:22" x14ac:dyDescent="0.25">
      <c r="A134">
        <v>113</v>
      </c>
      <c r="B134">
        <v>3141850</v>
      </c>
      <c r="C134">
        <v>1</v>
      </c>
      <c r="D134">
        <v>0.93100000000000005</v>
      </c>
      <c r="E134">
        <v>0.20132735878229099</v>
      </c>
      <c r="G134">
        <v>113</v>
      </c>
      <c r="H134">
        <v>3793750</v>
      </c>
      <c r="I134">
        <v>1</v>
      </c>
      <c r="J134">
        <v>0.93300000000000005</v>
      </c>
      <c r="K134">
        <v>0.202781522810459</v>
      </c>
      <c r="M134">
        <v>113</v>
      </c>
      <c r="N134">
        <v>4661095</v>
      </c>
      <c r="O134">
        <v>1</v>
      </c>
      <c r="P134">
        <v>0.93400000000000005</v>
      </c>
      <c r="Q134">
        <v>0.19482234466075801</v>
      </c>
      <c r="S134">
        <f t="shared" si="6"/>
        <v>113</v>
      </c>
      <c r="T134">
        <f t="shared" si="7"/>
        <v>0.93266666666666664</v>
      </c>
      <c r="U134">
        <f t="shared" si="8"/>
        <v>0.19964374208450267</v>
      </c>
      <c r="V134">
        <f t="shared" si="9"/>
        <v>3865565</v>
      </c>
    </row>
    <row r="135" spans="1:22" x14ac:dyDescent="0.25">
      <c r="A135">
        <v>114</v>
      </c>
      <c r="B135">
        <v>2907325</v>
      </c>
      <c r="C135">
        <v>1</v>
      </c>
      <c r="D135">
        <v>0.94499999999999995</v>
      </c>
      <c r="E135">
        <v>0.16825120127200999</v>
      </c>
      <c r="G135">
        <v>114</v>
      </c>
      <c r="H135">
        <v>2616355</v>
      </c>
      <c r="I135">
        <v>1</v>
      </c>
      <c r="J135">
        <v>0.93600000000000005</v>
      </c>
      <c r="K135">
        <v>0.194684513568878</v>
      </c>
      <c r="M135">
        <v>114</v>
      </c>
      <c r="N135">
        <v>2350030</v>
      </c>
      <c r="O135">
        <v>1</v>
      </c>
      <c r="P135">
        <v>0.94</v>
      </c>
      <c r="Q135">
        <v>0.182103606462478</v>
      </c>
      <c r="S135">
        <f t="shared" si="6"/>
        <v>114</v>
      </c>
      <c r="T135">
        <f t="shared" si="7"/>
        <v>0.94033333333333324</v>
      </c>
      <c r="U135">
        <f t="shared" si="8"/>
        <v>0.18167977376778865</v>
      </c>
      <c r="V135">
        <f t="shared" si="9"/>
        <v>2624570</v>
      </c>
    </row>
    <row r="136" spans="1:22" x14ac:dyDescent="0.25">
      <c r="A136">
        <v>115</v>
      </c>
      <c r="B136">
        <v>2907325</v>
      </c>
      <c r="C136">
        <v>1</v>
      </c>
      <c r="D136">
        <v>0.93700000000000006</v>
      </c>
      <c r="E136">
        <v>0.19915347558259899</v>
      </c>
      <c r="G136">
        <v>115</v>
      </c>
      <c r="H136">
        <v>2247475</v>
      </c>
      <c r="I136">
        <v>1</v>
      </c>
      <c r="J136">
        <v>0.93</v>
      </c>
      <c r="K136">
        <v>0.20423882424831299</v>
      </c>
      <c r="M136">
        <v>115</v>
      </c>
      <c r="N136">
        <v>2625100</v>
      </c>
      <c r="O136">
        <v>1</v>
      </c>
      <c r="P136">
        <v>0.93400000000000005</v>
      </c>
      <c r="Q136">
        <v>0.20925240051746299</v>
      </c>
      <c r="S136">
        <f t="shared" si="6"/>
        <v>115</v>
      </c>
      <c r="T136">
        <f t="shared" si="7"/>
        <v>0.93366666666666676</v>
      </c>
      <c r="U136">
        <f t="shared" si="8"/>
        <v>0.20421490011612498</v>
      </c>
      <c r="V136">
        <f t="shared" si="9"/>
        <v>2593300</v>
      </c>
    </row>
    <row r="137" spans="1:22" x14ac:dyDescent="0.25">
      <c r="A137">
        <v>116</v>
      </c>
      <c r="B137">
        <v>3548095</v>
      </c>
      <c r="C137">
        <v>1</v>
      </c>
      <c r="D137">
        <v>0.93600000000000005</v>
      </c>
      <c r="E137">
        <v>0.21327496647834701</v>
      </c>
      <c r="G137">
        <v>116</v>
      </c>
      <c r="H137">
        <v>3986935</v>
      </c>
      <c r="I137">
        <v>1</v>
      </c>
      <c r="J137">
        <v>0.90600000000000003</v>
      </c>
      <c r="K137">
        <v>0.288045657873153</v>
      </c>
      <c r="M137">
        <v>116</v>
      </c>
      <c r="N137">
        <v>1880980</v>
      </c>
      <c r="O137">
        <v>1</v>
      </c>
      <c r="P137">
        <v>0.92500000000000004</v>
      </c>
      <c r="Q137">
        <v>0.193345666468143</v>
      </c>
      <c r="S137">
        <f t="shared" si="6"/>
        <v>116</v>
      </c>
      <c r="T137">
        <f t="shared" si="7"/>
        <v>0.92233333333333345</v>
      </c>
      <c r="U137">
        <f t="shared" si="8"/>
        <v>0.23155543027321435</v>
      </c>
      <c r="V137">
        <f t="shared" si="9"/>
        <v>3138670</v>
      </c>
    </row>
    <row r="138" spans="1:22" x14ac:dyDescent="0.25">
      <c r="A138">
        <v>117</v>
      </c>
      <c r="B138">
        <v>2707780</v>
      </c>
      <c r="C138">
        <v>1</v>
      </c>
      <c r="D138">
        <v>0.94099999999999995</v>
      </c>
      <c r="E138">
        <v>0.18298545187711701</v>
      </c>
      <c r="G138">
        <v>117</v>
      </c>
      <c r="H138">
        <v>3314365</v>
      </c>
      <c r="I138">
        <v>1</v>
      </c>
      <c r="J138">
        <v>0.93799999999999994</v>
      </c>
      <c r="K138">
        <v>0.198295771360397</v>
      </c>
      <c r="M138">
        <v>117</v>
      </c>
      <c r="N138">
        <v>2295970</v>
      </c>
      <c r="O138">
        <v>1</v>
      </c>
      <c r="P138">
        <v>0.92500000000000004</v>
      </c>
      <c r="Q138">
        <v>0.22896370232105201</v>
      </c>
      <c r="S138">
        <f t="shared" si="6"/>
        <v>117</v>
      </c>
      <c r="T138">
        <f t="shared" si="7"/>
        <v>0.93466666666666676</v>
      </c>
      <c r="U138">
        <f t="shared" si="8"/>
        <v>0.20341497518618867</v>
      </c>
      <c r="V138">
        <f t="shared" si="9"/>
        <v>2772705</v>
      </c>
    </row>
    <row r="139" spans="1:22" x14ac:dyDescent="0.25">
      <c r="A139">
        <v>118</v>
      </c>
      <c r="B139">
        <v>5280400</v>
      </c>
      <c r="C139">
        <v>1</v>
      </c>
      <c r="D139">
        <v>0.93400000000000005</v>
      </c>
      <c r="E139">
        <v>0.22561208057403501</v>
      </c>
      <c r="G139">
        <v>118</v>
      </c>
      <c r="H139">
        <v>2640205</v>
      </c>
      <c r="I139">
        <v>1</v>
      </c>
      <c r="J139">
        <v>0.93300000000000005</v>
      </c>
      <c r="K139">
        <v>0.200416536808013</v>
      </c>
      <c r="M139">
        <v>118</v>
      </c>
      <c r="N139">
        <v>3280180</v>
      </c>
      <c r="O139">
        <v>1</v>
      </c>
      <c r="P139">
        <v>0.94099999999999995</v>
      </c>
      <c r="Q139">
        <v>0.183052227020263</v>
      </c>
      <c r="S139">
        <f t="shared" si="6"/>
        <v>118</v>
      </c>
      <c r="T139">
        <f t="shared" si="7"/>
        <v>0.93599999999999994</v>
      </c>
      <c r="U139">
        <f t="shared" si="8"/>
        <v>0.20302694813410369</v>
      </c>
      <c r="V139">
        <f t="shared" si="9"/>
        <v>3733595</v>
      </c>
    </row>
    <row r="140" spans="1:22" x14ac:dyDescent="0.25">
      <c r="A140">
        <v>119</v>
      </c>
      <c r="B140">
        <v>2847700</v>
      </c>
      <c r="C140">
        <v>1</v>
      </c>
      <c r="D140">
        <v>0.93600000000000005</v>
      </c>
      <c r="E140">
        <v>0.21295244204998001</v>
      </c>
      <c r="G140">
        <v>119</v>
      </c>
      <c r="H140">
        <v>3137080</v>
      </c>
      <c r="I140">
        <v>1</v>
      </c>
      <c r="J140">
        <v>0.93600000000000005</v>
      </c>
      <c r="K140">
        <v>0.18328219306468899</v>
      </c>
      <c r="M140">
        <v>119</v>
      </c>
      <c r="N140">
        <v>3413740</v>
      </c>
      <c r="O140">
        <v>1</v>
      </c>
      <c r="P140">
        <v>0.92600000000000005</v>
      </c>
      <c r="Q140">
        <v>0.23838806706666901</v>
      </c>
      <c r="S140">
        <f t="shared" si="6"/>
        <v>119</v>
      </c>
      <c r="T140">
        <f t="shared" si="7"/>
        <v>0.93266666666666664</v>
      </c>
      <c r="U140">
        <f t="shared" si="8"/>
        <v>0.21154090072711265</v>
      </c>
      <c r="V140">
        <f t="shared" si="9"/>
        <v>3132840</v>
      </c>
    </row>
    <row r="141" spans="1:22" x14ac:dyDescent="0.25">
      <c r="A141">
        <v>120</v>
      </c>
      <c r="B141">
        <v>3468595</v>
      </c>
      <c r="C141">
        <v>1</v>
      </c>
      <c r="D141">
        <v>0.92700000000000005</v>
      </c>
      <c r="E141">
        <v>0.224649588584899</v>
      </c>
      <c r="G141">
        <v>120</v>
      </c>
      <c r="H141">
        <v>2457355</v>
      </c>
      <c r="I141">
        <v>1</v>
      </c>
      <c r="J141">
        <v>0.93200000000000005</v>
      </c>
      <c r="K141">
        <v>0.19749005573987899</v>
      </c>
      <c r="M141">
        <v>120</v>
      </c>
      <c r="N141">
        <v>3290515</v>
      </c>
      <c r="O141">
        <v>1</v>
      </c>
      <c r="P141">
        <v>0.92</v>
      </c>
      <c r="Q141">
        <v>0.236520545125007</v>
      </c>
      <c r="S141">
        <f t="shared" si="6"/>
        <v>120</v>
      </c>
      <c r="T141">
        <f t="shared" si="7"/>
        <v>0.92633333333333334</v>
      </c>
      <c r="U141">
        <f t="shared" si="8"/>
        <v>0.21955339648326166</v>
      </c>
      <c r="V141">
        <f t="shared" si="9"/>
        <v>3072155</v>
      </c>
    </row>
    <row r="142" spans="1:22" x14ac:dyDescent="0.25">
      <c r="A142">
        <v>121</v>
      </c>
      <c r="B142">
        <v>3347755</v>
      </c>
      <c r="C142">
        <v>1</v>
      </c>
      <c r="D142">
        <v>0.93700000000000006</v>
      </c>
      <c r="E142">
        <v>0.20005139899253799</v>
      </c>
      <c r="G142">
        <v>121</v>
      </c>
      <c r="H142">
        <v>1974790</v>
      </c>
      <c r="I142">
        <v>1</v>
      </c>
      <c r="J142">
        <v>0.93500000000000005</v>
      </c>
      <c r="K142">
        <v>0.19574822711944501</v>
      </c>
      <c r="M142">
        <v>121</v>
      </c>
      <c r="N142">
        <v>2772175</v>
      </c>
      <c r="O142">
        <v>1</v>
      </c>
      <c r="P142">
        <v>0.93200000000000005</v>
      </c>
      <c r="Q142">
        <v>0.21145579218864399</v>
      </c>
      <c r="S142">
        <f t="shared" si="6"/>
        <v>121</v>
      </c>
      <c r="T142">
        <f t="shared" si="7"/>
        <v>0.93466666666666676</v>
      </c>
      <c r="U142">
        <f t="shared" si="8"/>
        <v>0.20241847276687566</v>
      </c>
      <c r="V142">
        <f t="shared" si="9"/>
        <v>2698240</v>
      </c>
    </row>
    <row r="143" spans="1:22" x14ac:dyDescent="0.25">
      <c r="A143">
        <v>122</v>
      </c>
      <c r="B143">
        <v>3042475</v>
      </c>
      <c r="C143">
        <v>1</v>
      </c>
      <c r="D143">
        <v>0.93200000000000005</v>
      </c>
      <c r="E143">
        <v>0.207005982220172</v>
      </c>
      <c r="G143">
        <v>122</v>
      </c>
      <c r="H143">
        <v>2265760</v>
      </c>
      <c r="I143">
        <v>1</v>
      </c>
      <c r="J143">
        <v>0.91400000000000003</v>
      </c>
      <c r="K143">
        <v>0.24136341845989201</v>
      </c>
      <c r="M143">
        <v>122</v>
      </c>
      <c r="N143">
        <v>3413740</v>
      </c>
      <c r="O143">
        <v>1</v>
      </c>
      <c r="P143">
        <v>0.93600000000000005</v>
      </c>
      <c r="Q143">
        <v>0.20835415351390801</v>
      </c>
      <c r="S143">
        <f t="shared" si="6"/>
        <v>122</v>
      </c>
      <c r="T143">
        <f t="shared" si="7"/>
        <v>0.92733333333333334</v>
      </c>
      <c r="U143">
        <f t="shared" si="8"/>
        <v>0.21890785139799065</v>
      </c>
      <c r="V143">
        <f t="shared" si="9"/>
        <v>2907325</v>
      </c>
    </row>
    <row r="144" spans="1:22" x14ac:dyDescent="0.25">
      <c r="A144">
        <v>123</v>
      </c>
      <c r="B144">
        <v>3403405</v>
      </c>
      <c r="C144">
        <v>1</v>
      </c>
      <c r="D144">
        <v>0.92700000000000005</v>
      </c>
      <c r="E144">
        <v>0.22599549746513301</v>
      </c>
      <c r="G144">
        <v>123</v>
      </c>
      <c r="H144">
        <v>3648265</v>
      </c>
      <c r="I144">
        <v>1</v>
      </c>
      <c r="J144">
        <v>0.92200000000000004</v>
      </c>
      <c r="K144">
        <v>0.21740829122066499</v>
      </c>
      <c r="M144">
        <v>123</v>
      </c>
      <c r="N144">
        <v>2641000</v>
      </c>
      <c r="O144">
        <v>1</v>
      </c>
      <c r="P144">
        <v>0.92200000000000004</v>
      </c>
      <c r="Q144">
        <v>0.23802527564764001</v>
      </c>
      <c r="S144">
        <f t="shared" si="6"/>
        <v>123</v>
      </c>
      <c r="T144">
        <f t="shared" si="7"/>
        <v>0.92366666666666675</v>
      </c>
      <c r="U144">
        <f t="shared" si="8"/>
        <v>0.22714302144447931</v>
      </c>
      <c r="V144">
        <f t="shared" si="9"/>
        <v>3230890</v>
      </c>
    </row>
    <row r="145" spans="1:22" x14ac:dyDescent="0.25">
      <c r="A145">
        <v>124</v>
      </c>
      <c r="B145">
        <v>4219870</v>
      </c>
      <c r="C145">
        <v>1</v>
      </c>
      <c r="D145">
        <v>0.94199999999999995</v>
      </c>
      <c r="E145">
        <v>0.203446179509162</v>
      </c>
      <c r="G145">
        <v>124</v>
      </c>
      <c r="H145">
        <v>2741965</v>
      </c>
      <c r="I145">
        <v>1</v>
      </c>
      <c r="J145">
        <v>0.93899999999999995</v>
      </c>
      <c r="K145">
        <v>0.19169078195094999</v>
      </c>
      <c r="M145">
        <v>124</v>
      </c>
      <c r="N145">
        <v>3458260</v>
      </c>
      <c r="O145">
        <v>1</v>
      </c>
      <c r="P145">
        <v>0.93899999999999995</v>
      </c>
      <c r="Q145">
        <v>0.198677580475807</v>
      </c>
      <c r="S145">
        <f t="shared" si="6"/>
        <v>124</v>
      </c>
      <c r="T145">
        <f t="shared" si="7"/>
        <v>0.94</v>
      </c>
      <c r="U145">
        <f t="shared" si="8"/>
        <v>0.19793818064530633</v>
      </c>
      <c r="V145">
        <f t="shared" si="9"/>
        <v>3473365</v>
      </c>
    </row>
    <row r="146" spans="1:22" x14ac:dyDescent="0.25">
      <c r="A146">
        <v>125</v>
      </c>
      <c r="B146">
        <v>5068930</v>
      </c>
      <c r="C146">
        <v>1</v>
      </c>
      <c r="D146">
        <v>0.93799999999999994</v>
      </c>
      <c r="E146">
        <v>0.18890755000710399</v>
      </c>
      <c r="G146">
        <v>125</v>
      </c>
      <c r="H146">
        <v>3216580</v>
      </c>
      <c r="I146">
        <v>1</v>
      </c>
      <c r="J146">
        <v>0.94399999999999995</v>
      </c>
      <c r="K146">
        <v>0.18490893512964199</v>
      </c>
      <c r="M146">
        <v>125</v>
      </c>
      <c r="N146">
        <v>2777740</v>
      </c>
      <c r="O146">
        <v>1</v>
      </c>
      <c r="P146">
        <v>0.93</v>
      </c>
      <c r="Q146">
        <v>0.206603700608015</v>
      </c>
      <c r="S146">
        <f t="shared" si="6"/>
        <v>125</v>
      </c>
      <c r="T146">
        <f t="shared" si="7"/>
        <v>0.93733333333333324</v>
      </c>
      <c r="U146">
        <f t="shared" si="8"/>
        <v>0.19347339524825366</v>
      </c>
      <c r="V146">
        <f t="shared" si="9"/>
        <v>3687750</v>
      </c>
    </row>
    <row r="147" spans="1:22" x14ac:dyDescent="0.25">
      <c r="A147">
        <v>126</v>
      </c>
      <c r="B147">
        <v>5362285</v>
      </c>
      <c r="C147">
        <v>1</v>
      </c>
      <c r="D147">
        <v>0.93700000000000006</v>
      </c>
      <c r="E147">
        <v>0.18387823128700201</v>
      </c>
      <c r="G147">
        <v>126</v>
      </c>
      <c r="H147">
        <v>2828620</v>
      </c>
      <c r="I147">
        <v>1</v>
      </c>
      <c r="J147">
        <v>0.94099999999999995</v>
      </c>
      <c r="K147">
        <v>0.19244194072484899</v>
      </c>
      <c r="M147">
        <v>126</v>
      </c>
      <c r="N147">
        <v>3633955</v>
      </c>
      <c r="O147">
        <v>1</v>
      </c>
      <c r="P147">
        <v>0.92300000000000004</v>
      </c>
      <c r="Q147">
        <v>0.23319508707523301</v>
      </c>
      <c r="S147">
        <f t="shared" si="6"/>
        <v>126</v>
      </c>
      <c r="T147">
        <f t="shared" si="7"/>
        <v>0.93366666666666676</v>
      </c>
      <c r="U147">
        <f t="shared" si="8"/>
        <v>0.20317175302902801</v>
      </c>
      <c r="V147">
        <f t="shared" si="9"/>
        <v>3941620</v>
      </c>
    </row>
    <row r="148" spans="1:22" x14ac:dyDescent="0.25">
      <c r="A148">
        <v>127</v>
      </c>
      <c r="B148">
        <v>3785800</v>
      </c>
      <c r="C148">
        <v>1</v>
      </c>
      <c r="D148">
        <v>0.95299999999999996</v>
      </c>
      <c r="E148">
        <v>0.17271731150150299</v>
      </c>
      <c r="G148">
        <v>127</v>
      </c>
      <c r="H148">
        <v>2703805</v>
      </c>
      <c r="I148">
        <v>1</v>
      </c>
      <c r="J148">
        <v>0.92600000000000005</v>
      </c>
      <c r="K148">
        <v>0.21014854395389501</v>
      </c>
      <c r="M148">
        <v>127</v>
      </c>
      <c r="N148">
        <v>3458260</v>
      </c>
      <c r="O148">
        <v>1</v>
      </c>
      <c r="P148">
        <v>0.93799999999999994</v>
      </c>
      <c r="Q148">
        <v>0.19139481824636401</v>
      </c>
      <c r="S148">
        <f t="shared" si="6"/>
        <v>127</v>
      </c>
      <c r="T148">
        <f t="shared" si="7"/>
        <v>0.93900000000000006</v>
      </c>
      <c r="U148">
        <f t="shared" si="8"/>
        <v>0.19142022456725397</v>
      </c>
      <c r="V148">
        <f t="shared" si="9"/>
        <v>3315955</v>
      </c>
    </row>
    <row r="149" spans="1:22" x14ac:dyDescent="0.25">
      <c r="A149">
        <v>128</v>
      </c>
      <c r="B149">
        <v>6292435</v>
      </c>
      <c r="C149">
        <v>1</v>
      </c>
      <c r="D149">
        <v>0.93799999999999994</v>
      </c>
      <c r="E149">
        <v>0.207036725699901</v>
      </c>
      <c r="G149">
        <v>128</v>
      </c>
      <c r="H149">
        <v>2559115</v>
      </c>
      <c r="I149">
        <v>1</v>
      </c>
      <c r="J149">
        <v>0.92600000000000005</v>
      </c>
      <c r="K149">
        <v>0.19353649723529801</v>
      </c>
      <c r="M149">
        <v>128</v>
      </c>
      <c r="N149">
        <v>5088805</v>
      </c>
      <c r="O149">
        <v>1</v>
      </c>
      <c r="P149">
        <v>0.92600000000000005</v>
      </c>
      <c r="Q149">
        <v>0.23555651283264101</v>
      </c>
      <c r="S149">
        <f t="shared" si="6"/>
        <v>128</v>
      </c>
      <c r="T149">
        <f t="shared" si="7"/>
        <v>0.93</v>
      </c>
      <c r="U149">
        <f t="shared" si="8"/>
        <v>0.21204324525594667</v>
      </c>
      <c r="V149">
        <f t="shared" si="9"/>
        <v>4646785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6"/>
  <sheetViews>
    <sheetView topLeftCell="A98" zoomScale="70" zoomScaleNormal="70" workbookViewId="0">
      <selection activeCell="S21" sqref="S21:V156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0.570312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0.5703125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0.570312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72</v>
      </c>
      <c r="G1" t="s">
        <v>33</v>
      </c>
      <c r="H1" t="s">
        <v>73</v>
      </c>
      <c r="M1" t="s">
        <v>34</v>
      </c>
      <c r="N1" t="s">
        <v>74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10</v>
      </c>
      <c r="G6" t="s">
        <v>15</v>
      </c>
      <c r="H6">
        <v>10</v>
      </c>
      <c r="M6" t="s">
        <v>15</v>
      </c>
      <c r="N6">
        <v>10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5</v>
      </c>
      <c r="G16" t="s">
        <v>29</v>
      </c>
      <c r="H16">
        <v>5</v>
      </c>
      <c r="M16" t="s">
        <v>29</v>
      </c>
      <c r="N16">
        <v>5</v>
      </c>
    </row>
    <row r="17" spans="1:22" x14ac:dyDescent="0.25">
      <c r="A17" t="s">
        <v>30</v>
      </c>
      <c r="B17">
        <v>5</v>
      </c>
      <c r="G17" t="s">
        <v>30</v>
      </c>
      <c r="H17">
        <v>5</v>
      </c>
      <c r="M17" t="s">
        <v>30</v>
      </c>
      <c r="N17">
        <v>5</v>
      </c>
    </row>
    <row r="18" spans="1:22" x14ac:dyDescent="0.25">
      <c r="A18" t="s">
        <v>31</v>
      </c>
      <c r="B18">
        <v>0.6</v>
      </c>
      <c r="G18" t="s">
        <v>31</v>
      </c>
      <c r="H18">
        <v>0.6</v>
      </c>
      <c r="M18" t="s">
        <v>31</v>
      </c>
      <c r="N18">
        <v>0.6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36</v>
      </c>
      <c r="D20" t="s">
        <v>2</v>
      </c>
      <c r="E20" t="s">
        <v>3</v>
      </c>
      <c r="G20" t="s">
        <v>0</v>
      </c>
      <c r="H20" t="s">
        <v>1</v>
      </c>
      <c r="I20" t="s">
        <v>36</v>
      </c>
      <c r="J20" t="s">
        <v>2</v>
      </c>
      <c r="K20" t="s">
        <v>3</v>
      </c>
      <c r="M20" t="s">
        <v>0</v>
      </c>
      <c r="N20" t="s">
        <v>1</v>
      </c>
      <c r="O20" t="s">
        <v>36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37777</v>
      </c>
      <c r="C21">
        <v>6</v>
      </c>
      <c r="D21">
        <v>0.89300000000000002</v>
      </c>
      <c r="E21">
        <v>0.38161365568637801</v>
      </c>
      <c r="G21">
        <v>0</v>
      </c>
      <c r="H21">
        <v>40483</v>
      </c>
      <c r="I21">
        <v>5</v>
      </c>
      <c r="J21">
        <v>0.88500000000000001</v>
      </c>
      <c r="K21">
        <v>0.37581707048416102</v>
      </c>
      <c r="M21">
        <v>0</v>
      </c>
      <c r="N21">
        <v>32685</v>
      </c>
      <c r="O21">
        <v>2</v>
      </c>
      <c r="P21">
        <v>0.91300000000000003</v>
      </c>
      <c r="Q21">
        <v>0.2607643866539</v>
      </c>
      <c r="S21">
        <f>M21</f>
        <v>0</v>
      </c>
      <c r="T21">
        <f>AVERAGE(D21,J21,P21)</f>
        <v>0.89699999999999991</v>
      </c>
      <c r="U21">
        <f>AVERAGE(E21,K21,Q21)</f>
        <v>0.33939837094147968</v>
      </c>
      <c r="V21">
        <f>AVERAGE(B21,H21,N21)</f>
        <v>36981.666666666664</v>
      </c>
    </row>
    <row r="22" spans="1:22" x14ac:dyDescent="0.25">
      <c r="A22">
        <v>1</v>
      </c>
      <c r="B22">
        <v>35193</v>
      </c>
      <c r="C22">
        <v>6</v>
      </c>
      <c r="D22">
        <v>0.90600000000000003</v>
      </c>
      <c r="E22">
        <v>0.36566763138771002</v>
      </c>
      <c r="G22">
        <v>1</v>
      </c>
      <c r="H22">
        <v>42237</v>
      </c>
      <c r="I22">
        <v>5</v>
      </c>
      <c r="J22">
        <v>0.90400000000000003</v>
      </c>
      <c r="K22">
        <v>0.35766135752201</v>
      </c>
      <c r="M22">
        <v>1</v>
      </c>
      <c r="N22">
        <v>32685</v>
      </c>
      <c r="O22">
        <v>2</v>
      </c>
      <c r="P22">
        <v>0.92300000000000004</v>
      </c>
      <c r="Q22">
        <v>0.23730781006813001</v>
      </c>
      <c r="S22">
        <f t="shared" ref="S22:S85" si="0">M22</f>
        <v>1</v>
      </c>
      <c r="T22">
        <f t="shared" ref="T22:U85" si="1">AVERAGE(D22,J22,P22)</f>
        <v>0.91100000000000003</v>
      </c>
      <c r="U22">
        <f t="shared" si="1"/>
        <v>0.32021226632595007</v>
      </c>
      <c r="V22">
        <f t="shared" ref="V22:V85" si="2">AVERAGE(B22,H22,N22)</f>
        <v>36705</v>
      </c>
    </row>
    <row r="23" spans="1:22" x14ac:dyDescent="0.25">
      <c r="A23">
        <v>2</v>
      </c>
      <c r="B23">
        <v>33816</v>
      </c>
      <c r="C23">
        <v>5</v>
      </c>
      <c r="D23">
        <v>0.91</v>
      </c>
      <c r="E23">
        <v>0.30863377472758202</v>
      </c>
      <c r="G23">
        <v>2</v>
      </c>
      <c r="H23">
        <v>42887</v>
      </c>
      <c r="I23">
        <v>5</v>
      </c>
      <c r="J23">
        <v>0.90500000000000003</v>
      </c>
      <c r="K23">
        <v>0.34579774752259201</v>
      </c>
      <c r="M23">
        <v>2</v>
      </c>
      <c r="N23">
        <v>39615</v>
      </c>
      <c r="O23">
        <v>2</v>
      </c>
      <c r="P23">
        <v>0.92</v>
      </c>
      <c r="Q23">
        <v>0.25784977495670303</v>
      </c>
      <c r="S23">
        <f t="shared" si="0"/>
        <v>2</v>
      </c>
      <c r="T23">
        <f t="shared" si="1"/>
        <v>0.91166666666666663</v>
      </c>
      <c r="U23">
        <f t="shared" si="1"/>
        <v>0.30409376573562569</v>
      </c>
      <c r="V23">
        <f t="shared" si="2"/>
        <v>38772.666666666664</v>
      </c>
    </row>
    <row r="24" spans="1:22" x14ac:dyDescent="0.25">
      <c r="A24">
        <v>3</v>
      </c>
      <c r="B24">
        <v>37262</v>
      </c>
      <c r="C24">
        <v>6</v>
      </c>
      <c r="D24">
        <v>0.89800000000000002</v>
      </c>
      <c r="E24">
        <v>0.37710380506515501</v>
      </c>
      <c r="G24">
        <v>3</v>
      </c>
      <c r="H24">
        <v>43843</v>
      </c>
      <c r="I24">
        <v>6</v>
      </c>
      <c r="J24">
        <v>0.89</v>
      </c>
      <c r="K24">
        <v>0.38287431383132903</v>
      </c>
      <c r="M24">
        <v>3</v>
      </c>
      <c r="N24">
        <v>33067</v>
      </c>
      <c r="O24">
        <v>3</v>
      </c>
      <c r="P24">
        <v>0.92300000000000004</v>
      </c>
      <c r="Q24">
        <v>0.252684070467948</v>
      </c>
      <c r="S24">
        <f t="shared" si="0"/>
        <v>3</v>
      </c>
      <c r="T24">
        <f t="shared" si="1"/>
        <v>0.90366666666666673</v>
      </c>
      <c r="U24">
        <f t="shared" si="1"/>
        <v>0.33755406312147734</v>
      </c>
      <c r="V24">
        <f t="shared" si="2"/>
        <v>38057.333333333336</v>
      </c>
    </row>
    <row r="25" spans="1:22" x14ac:dyDescent="0.25">
      <c r="A25">
        <v>4</v>
      </c>
      <c r="B25">
        <v>29656</v>
      </c>
      <c r="C25">
        <v>4</v>
      </c>
      <c r="D25">
        <v>0.91900000000000004</v>
      </c>
      <c r="E25">
        <v>0.27518402850627899</v>
      </c>
      <c r="G25">
        <v>4</v>
      </c>
      <c r="H25">
        <v>42849</v>
      </c>
      <c r="I25">
        <v>5</v>
      </c>
      <c r="J25">
        <v>0.89800000000000002</v>
      </c>
      <c r="K25">
        <v>0.35951853638887399</v>
      </c>
      <c r="M25">
        <v>4</v>
      </c>
      <c r="N25">
        <v>40448</v>
      </c>
      <c r="O25">
        <v>3</v>
      </c>
      <c r="P25">
        <v>0.92100000000000004</v>
      </c>
      <c r="Q25">
        <v>0.276600246310234</v>
      </c>
      <c r="S25">
        <f t="shared" si="0"/>
        <v>4</v>
      </c>
      <c r="T25">
        <f t="shared" si="1"/>
        <v>0.91266666666666685</v>
      </c>
      <c r="U25">
        <f t="shared" si="1"/>
        <v>0.30376760373512895</v>
      </c>
      <c r="V25">
        <f t="shared" si="2"/>
        <v>37651</v>
      </c>
    </row>
    <row r="26" spans="1:22" x14ac:dyDescent="0.25">
      <c r="A26">
        <v>5</v>
      </c>
      <c r="B26">
        <v>43938</v>
      </c>
      <c r="C26">
        <v>4</v>
      </c>
      <c r="D26">
        <v>0.92400000000000004</v>
      </c>
      <c r="E26">
        <v>0.28419169151782903</v>
      </c>
      <c r="G26">
        <v>5</v>
      </c>
      <c r="H26">
        <v>42887</v>
      </c>
      <c r="I26">
        <v>5</v>
      </c>
      <c r="J26">
        <v>0.90100000000000002</v>
      </c>
      <c r="K26">
        <v>0.338537475049495</v>
      </c>
      <c r="M26">
        <v>5</v>
      </c>
      <c r="N26">
        <v>30989</v>
      </c>
      <c r="O26">
        <v>3</v>
      </c>
      <c r="P26">
        <v>0.91</v>
      </c>
      <c r="Q26">
        <v>0.29037016141414601</v>
      </c>
      <c r="S26">
        <f t="shared" si="0"/>
        <v>5</v>
      </c>
      <c r="T26">
        <f t="shared" si="1"/>
        <v>0.91166666666666674</v>
      </c>
      <c r="U26">
        <f t="shared" si="1"/>
        <v>0.30436644266049001</v>
      </c>
      <c r="V26">
        <f t="shared" si="2"/>
        <v>39271.333333333336</v>
      </c>
    </row>
    <row r="27" spans="1:22" x14ac:dyDescent="0.25">
      <c r="A27">
        <v>6</v>
      </c>
      <c r="B27">
        <v>43938</v>
      </c>
      <c r="C27">
        <v>4</v>
      </c>
      <c r="D27">
        <v>0.92200000000000004</v>
      </c>
      <c r="E27">
        <v>0.24420357048511501</v>
      </c>
      <c r="G27">
        <v>6</v>
      </c>
      <c r="H27">
        <v>40402</v>
      </c>
      <c r="I27">
        <v>5</v>
      </c>
      <c r="J27">
        <v>0.89600000000000002</v>
      </c>
      <c r="K27">
        <v>0.41066104638576501</v>
      </c>
      <c r="M27">
        <v>6</v>
      </c>
      <c r="N27">
        <v>44567</v>
      </c>
      <c r="O27">
        <v>3</v>
      </c>
      <c r="P27">
        <v>0.91700000000000004</v>
      </c>
      <c r="Q27">
        <v>0.27226610553264602</v>
      </c>
      <c r="S27">
        <f t="shared" si="0"/>
        <v>6</v>
      </c>
      <c r="T27">
        <f t="shared" si="1"/>
        <v>0.91166666666666674</v>
      </c>
      <c r="U27">
        <f t="shared" si="1"/>
        <v>0.30904357413450873</v>
      </c>
      <c r="V27">
        <f t="shared" si="2"/>
        <v>42969</v>
      </c>
    </row>
    <row r="28" spans="1:22" x14ac:dyDescent="0.25">
      <c r="A28">
        <v>7</v>
      </c>
      <c r="B28">
        <v>40947</v>
      </c>
      <c r="C28">
        <v>4</v>
      </c>
      <c r="D28">
        <v>0.93100000000000005</v>
      </c>
      <c r="E28">
        <v>0.25765820354223201</v>
      </c>
      <c r="G28">
        <v>7</v>
      </c>
      <c r="H28">
        <v>38126</v>
      </c>
      <c r="I28">
        <v>5</v>
      </c>
      <c r="J28">
        <v>0.90500000000000003</v>
      </c>
      <c r="K28">
        <v>0.34911187684535899</v>
      </c>
      <c r="M28">
        <v>7</v>
      </c>
      <c r="N28">
        <v>49850</v>
      </c>
      <c r="O28">
        <v>3</v>
      </c>
      <c r="P28">
        <v>0.91100000000000003</v>
      </c>
      <c r="Q28">
        <v>0.28712525427341401</v>
      </c>
      <c r="S28">
        <f t="shared" si="0"/>
        <v>7</v>
      </c>
      <c r="T28">
        <f t="shared" si="1"/>
        <v>0.91566666666666663</v>
      </c>
      <c r="U28">
        <f t="shared" si="1"/>
        <v>0.29796511155366834</v>
      </c>
      <c r="V28">
        <f t="shared" si="2"/>
        <v>42974.333333333336</v>
      </c>
    </row>
    <row r="29" spans="1:22" x14ac:dyDescent="0.25">
      <c r="A29">
        <v>8</v>
      </c>
      <c r="B29">
        <v>42333</v>
      </c>
      <c r="C29">
        <v>3</v>
      </c>
      <c r="D29">
        <v>0.93200000000000005</v>
      </c>
      <c r="E29">
        <v>0.23912538993358601</v>
      </c>
      <c r="G29">
        <v>8</v>
      </c>
      <c r="H29">
        <v>41241</v>
      </c>
      <c r="I29">
        <v>6</v>
      </c>
      <c r="J29">
        <v>0.89100000000000001</v>
      </c>
      <c r="K29">
        <v>0.42945188140869101</v>
      </c>
      <c r="M29">
        <v>8</v>
      </c>
      <c r="N29">
        <v>39362</v>
      </c>
      <c r="O29">
        <v>3</v>
      </c>
      <c r="P29">
        <v>0.91300000000000003</v>
      </c>
      <c r="Q29">
        <v>0.26789807975292201</v>
      </c>
      <c r="S29">
        <f t="shared" si="0"/>
        <v>8</v>
      </c>
      <c r="T29">
        <f t="shared" si="1"/>
        <v>0.91199999999999992</v>
      </c>
      <c r="U29">
        <f t="shared" si="1"/>
        <v>0.31215845036506634</v>
      </c>
      <c r="V29">
        <f t="shared" si="2"/>
        <v>40978.666666666664</v>
      </c>
    </row>
    <row r="30" spans="1:22" x14ac:dyDescent="0.25">
      <c r="A30">
        <v>9</v>
      </c>
      <c r="B30">
        <v>45733</v>
      </c>
      <c r="C30">
        <v>4</v>
      </c>
      <c r="D30">
        <v>0.91300000000000003</v>
      </c>
      <c r="E30">
        <v>0.27205990850925399</v>
      </c>
      <c r="G30">
        <v>9</v>
      </c>
      <c r="H30">
        <v>37946</v>
      </c>
      <c r="I30">
        <v>5</v>
      </c>
      <c r="J30">
        <v>0.89500000000000002</v>
      </c>
      <c r="K30">
        <v>0.35908104670047702</v>
      </c>
      <c r="M30">
        <v>9</v>
      </c>
      <c r="N30">
        <v>41473</v>
      </c>
      <c r="O30">
        <v>3</v>
      </c>
      <c r="P30">
        <v>0.91400000000000003</v>
      </c>
      <c r="Q30">
        <v>0.27774477314948998</v>
      </c>
      <c r="S30">
        <f t="shared" si="0"/>
        <v>9</v>
      </c>
      <c r="T30">
        <f t="shared" si="1"/>
        <v>0.90733333333333333</v>
      </c>
      <c r="U30">
        <f t="shared" si="1"/>
        <v>0.30296190945307366</v>
      </c>
      <c r="V30">
        <f t="shared" si="2"/>
        <v>41717.333333333336</v>
      </c>
    </row>
    <row r="31" spans="1:22" x14ac:dyDescent="0.25">
      <c r="A31">
        <v>10</v>
      </c>
      <c r="B31">
        <v>45733</v>
      </c>
      <c r="C31">
        <v>4</v>
      </c>
      <c r="D31">
        <v>0.92100000000000004</v>
      </c>
      <c r="E31">
        <v>0.26100201284885399</v>
      </c>
      <c r="G31">
        <v>10</v>
      </c>
      <c r="H31">
        <v>37331</v>
      </c>
      <c r="I31">
        <v>3</v>
      </c>
      <c r="J31">
        <v>0.92</v>
      </c>
      <c r="K31">
        <v>0.25070917296409601</v>
      </c>
      <c r="M31">
        <v>10</v>
      </c>
      <c r="N31">
        <v>49283</v>
      </c>
      <c r="O31">
        <v>4</v>
      </c>
      <c r="P31">
        <v>0.90900000000000003</v>
      </c>
      <c r="Q31">
        <v>0.33493862628936699</v>
      </c>
      <c r="S31">
        <f t="shared" si="0"/>
        <v>10</v>
      </c>
      <c r="T31">
        <f t="shared" si="1"/>
        <v>0.91666666666666663</v>
      </c>
      <c r="U31">
        <f t="shared" si="1"/>
        <v>0.28221660403410564</v>
      </c>
      <c r="V31">
        <f t="shared" si="2"/>
        <v>44115.666666666664</v>
      </c>
    </row>
    <row r="32" spans="1:22" x14ac:dyDescent="0.25">
      <c r="A32">
        <v>11</v>
      </c>
      <c r="B32">
        <v>56789</v>
      </c>
      <c r="C32">
        <v>3</v>
      </c>
      <c r="D32">
        <v>0.92700000000000005</v>
      </c>
      <c r="E32">
        <v>0.26239694046974099</v>
      </c>
      <c r="G32">
        <v>11</v>
      </c>
      <c r="H32">
        <v>37764</v>
      </c>
      <c r="I32">
        <v>4</v>
      </c>
      <c r="J32">
        <v>0.88900000000000001</v>
      </c>
      <c r="K32">
        <v>0.39509608960151599</v>
      </c>
      <c r="M32">
        <v>11</v>
      </c>
      <c r="N32">
        <v>41999</v>
      </c>
      <c r="O32">
        <v>3</v>
      </c>
      <c r="P32">
        <v>0.89700000000000002</v>
      </c>
      <c r="Q32">
        <v>0.28207645869254999</v>
      </c>
      <c r="S32">
        <f t="shared" si="0"/>
        <v>11</v>
      </c>
      <c r="T32">
        <f t="shared" si="1"/>
        <v>0.90433333333333332</v>
      </c>
      <c r="U32">
        <f t="shared" si="1"/>
        <v>0.31318982958793562</v>
      </c>
      <c r="V32">
        <f t="shared" si="2"/>
        <v>45517.333333333336</v>
      </c>
    </row>
    <row r="33" spans="1:22" x14ac:dyDescent="0.25">
      <c r="A33">
        <v>12</v>
      </c>
      <c r="B33">
        <v>56789</v>
      </c>
      <c r="C33">
        <v>3</v>
      </c>
      <c r="D33">
        <v>0.93200000000000005</v>
      </c>
      <c r="E33">
        <v>0.25137131583690597</v>
      </c>
      <c r="G33">
        <v>12</v>
      </c>
      <c r="H33">
        <v>37697</v>
      </c>
      <c r="I33">
        <v>4</v>
      </c>
      <c r="J33">
        <v>0.91200000000000003</v>
      </c>
      <c r="K33">
        <v>0.32654469084739601</v>
      </c>
      <c r="M33">
        <v>12</v>
      </c>
      <c r="N33">
        <v>39801</v>
      </c>
      <c r="O33">
        <v>4</v>
      </c>
      <c r="P33">
        <v>0.90400000000000003</v>
      </c>
      <c r="Q33">
        <v>0.287466577291488</v>
      </c>
      <c r="S33">
        <f t="shared" si="0"/>
        <v>12</v>
      </c>
      <c r="T33">
        <f t="shared" si="1"/>
        <v>0.91600000000000004</v>
      </c>
      <c r="U33">
        <f t="shared" si="1"/>
        <v>0.28846086132526333</v>
      </c>
      <c r="V33">
        <f t="shared" si="2"/>
        <v>44762.333333333336</v>
      </c>
    </row>
    <row r="34" spans="1:22" x14ac:dyDescent="0.25">
      <c r="A34">
        <v>13</v>
      </c>
      <c r="B34">
        <v>71429</v>
      </c>
      <c r="C34">
        <v>3</v>
      </c>
      <c r="D34">
        <v>0.93</v>
      </c>
      <c r="E34">
        <v>0.27445539069175701</v>
      </c>
      <c r="G34">
        <v>13</v>
      </c>
      <c r="H34">
        <v>45774</v>
      </c>
      <c r="I34">
        <v>5</v>
      </c>
      <c r="J34">
        <v>0.91</v>
      </c>
      <c r="K34">
        <v>0.33092757213115598</v>
      </c>
      <c r="M34">
        <v>13</v>
      </c>
      <c r="N34">
        <v>46988</v>
      </c>
      <c r="O34">
        <v>4</v>
      </c>
      <c r="P34">
        <v>0.92800000000000005</v>
      </c>
      <c r="Q34">
        <v>0.23949314987659401</v>
      </c>
      <c r="S34">
        <f t="shared" si="0"/>
        <v>13</v>
      </c>
      <c r="T34">
        <f t="shared" si="1"/>
        <v>0.92266666666666675</v>
      </c>
      <c r="U34">
        <f t="shared" si="1"/>
        <v>0.28162537089983569</v>
      </c>
      <c r="V34">
        <f t="shared" si="2"/>
        <v>54730.333333333336</v>
      </c>
    </row>
    <row r="35" spans="1:22" x14ac:dyDescent="0.25">
      <c r="A35">
        <v>14</v>
      </c>
      <c r="B35">
        <v>71241</v>
      </c>
      <c r="C35">
        <v>3</v>
      </c>
      <c r="D35">
        <v>0.92300000000000004</v>
      </c>
      <c r="E35">
        <v>0.237191120386123</v>
      </c>
      <c r="G35">
        <v>14</v>
      </c>
      <c r="H35">
        <v>35216</v>
      </c>
      <c r="I35">
        <v>5</v>
      </c>
      <c r="J35">
        <v>0.90900000000000003</v>
      </c>
      <c r="K35">
        <v>0.28924326097965197</v>
      </c>
      <c r="M35">
        <v>14</v>
      </c>
      <c r="N35">
        <v>39805</v>
      </c>
      <c r="O35">
        <v>4</v>
      </c>
      <c r="P35">
        <v>0.92900000000000005</v>
      </c>
      <c r="Q35">
        <v>0.2427734760046</v>
      </c>
      <c r="S35">
        <f t="shared" si="0"/>
        <v>14</v>
      </c>
      <c r="T35">
        <f t="shared" si="1"/>
        <v>0.92033333333333334</v>
      </c>
      <c r="U35">
        <f t="shared" si="1"/>
        <v>0.25640261912345835</v>
      </c>
      <c r="V35">
        <f t="shared" si="2"/>
        <v>48754</v>
      </c>
    </row>
    <row r="36" spans="1:22" x14ac:dyDescent="0.25">
      <c r="A36">
        <v>15</v>
      </c>
      <c r="B36">
        <v>86135</v>
      </c>
      <c r="C36">
        <v>3</v>
      </c>
      <c r="D36">
        <v>0.92600000000000005</v>
      </c>
      <c r="E36">
        <v>0.230291899740695</v>
      </c>
      <c r="G36">
        <v>15</v>
      </c>
      <c r="H36">
        <v>45353</v>
      </c>
      <c r="I36">
        <v>4</v>
      </c>
      <c r="J36">
        <v>0.91300000000000003</v>
      </c>
      <c r="K36">
        <v>0.28231208753585801</v>
      </c>
      <c r="M36">
        <v>15</v>
      </c>
      <c r="N36">
        <v>57810</v>
      </c>
      <c r="O36">
        <v>4</v>
      </c>
      <c r="P36">
        <v>0.92100000000000004</v>
      </c>
      <c r="Q36">
        <v>0.249308042526245</v>
      </c>
      <c r="S36">
        <f t="shared" si="0"/>
        <v>15</v>
      </c>
      <c r="T36">
        <f t="shared" si="1"/>
        <v>0.91999999999999993</v>
      </c>
      <c r="U36">
        <f t="shared" si="1"/>
        <v>0.25397067660093264</v>
      </c>
      <c r="V36">
        <f t="shared" si="2"/>
        <v>63099.333333333336</v>
      </c>
    </row>
    <row r="37" spans="1:22" x14ac:dyDescent="0.25">
      <c r="A37">
        <v>16</v>
      </c>
      <c r="B37">
        <v>97771</v>
      </c>
      <c r="C37">
        <v>4</v>
      </c>
      <c r="D37">
        <v>0.92800000000000005</v>
      </c>
      <c r="E37">
        <v>0.24724227923154801</v>
      </c>
      <c r="G37">
        <v>16</v>
      </c>
      <c r="H37">
        <v>50141</v>
      </c>
      <c r="I37">
        <v>4</v>
      </c>
      <c r="J37">
        <v>0.92100000000000004</v>
      </c>
      <c r="K37">
        <v>0.30051856291294099</v>
      </c>
      <c r="M37">
        <v>16</v>
      </c>
      <c r="N37">
        <v>57810</v>
      </c>
      <c r="O37">
        <v>4</v>
      </c>
      <c r="P37">
        <v>0.92800000000000005</v>
      </c>
      <c r="Q37">
        <v>0.232304106175899</v>
      </c>
      <c r="S37">
        <f t="shared" si="0"/>
        <v>16</v>
      </c>
      <c r="T37">
        <f t="shared" si="1"/>
        <v>0.92566666666666675</v>
      </c>
      <c r="U37">
        <f t="shared" si="1"/>
        <v>0.26002164944012934</v>
      </c>
      <c r="V37">
        <f t="shared" si="2"/>
        <v>68574</v>
      </c>
    </row>
    <row r="38" spans="1:22" x14ac:dyDescent="0.25">
      <c r="A38">
        <v>17</v>
      </c>
      <c r="B38">
        <v>97771</v>
      </c>
      <c r="C38">
        <v>4</v>
      </c>
      <c r="D38">
        <v>0.92800000000000005</v>
      </c>
      <c r="E38">
        <v>0.25803133040666498</v>
      </c>
      <c r="G38">
        <v>17</v>
      </c>
      <c r="H38">
        <v>45211</v>
      </c>
      <c r="I38">
        <v>4</v>
      </c>
      <c r="J38">
        <v>0.90600000000000003</v>
      </c>
      <c r="K38">
        <v>0.30487227582931498</v>
      </c>
      <c r="M38">
        <v>17</v>
      </c>
      <c r="N38">
        <v>57810</v>
      </c>
      <c r="O38">
        <v>4</v>
      </c>
      <c r="P38">
        <v>0.91700000000000004</v>
      </c>
      <c r="Q38">
        <v>0.30446709907054897</v>
      </c>
      <c r="S38">
        <f t="shared" si="0"/>
        <v>17</v>
      </c>
      <c r="T38">
        <f t="shared" si="1"/>
        <v>0.91700000000000015</v>
      </c>
      <c r="U38">
        <f t="shared" si="1"/>
        <v>0.28912356843550963</v>
      </c>
      <c r="V38">
        <f t="shared" si="2"/>
        <v>66930.666666666672</v>
      </c>
    </row>
    <row r="39" spans="1:22" x14ac:dyDescent="0.25">
      <c r="A39">
        <v>18</v>
      </c>
      <c r="B39">
        <v>98745</v>
      </c>
      <c r="C39">
        <v>5</v>
      </c>
      <c r="D39">
        <v>0.92300000000000004</v>
      </c>
      <c r="E39">
        <v>0.28427869778871501</v>
      </c>
      <c r="G39">
        <v>18</v>
      </c>
      <c r="H39">
        <v>59437</v>
      </c>
      <c r="I39">
        <v>4</v>
      </c>
      <c r="J39">
        <v>0.91100000000000003</v>
      </c>
      <c r="K39">
        <v>0.31428609955310799</v>
      </c>
      <c r="M39">
        <v>18</v>
      </c>
      <c r="N39">
        <v>61777</v>
      </c>
      <c r="O39">
        <v>4</v>
      </c>
      <c r="P39">
        <v>0.92400000000000004</v>
      </c>
      <c r="Q39">
        <v>0.27903681147098502</v>
      </c>
      <c r="S39">
        <f t="shared" si="0"/>
        <v>18</v>
      </c>
      <c r="T39">
        <f t="shared" si="1"/>
        <v>0.91933333333333334</v>
      </c>
      <c r="U39">
        <f t="shared" si="1"/>
        <v>0.29253386960426936</v>
      </c>
      <c r="V39">
        <f t="shared" si="2"/>
        <v>73319.666666666672</v>
      </c>
    </row>
    <row r="40" spans="1:22" x14ac:dyDescent="0.25">
      <c r="A40">
        <v>19</v>
      </c>
      <c r="B40">
        <v>118883</v>
      </c>
      <c r="C40">
        <v>4</v>
      </c>
      <c r="D40">
        <v>0.92300000000000004</v>
      </c>
      <c r="E40">
        <v>0.24057759189605701</v>
      </c>
      <c r="G40">
        <v>19</v>
      </c>
      <c r="H40">
        <v>59437</v>
      </c>
      <c r="I40">
        <v>4</v>
      </c>
      <c r="J40">
        <v>0.91600000000000004</v>
      </c>
      <c r="K40">
        <v>0.27220935237407601</v>
      </c>
      <c r="M40">
        <v>19</v>
      </c>
      <c r="N40">
        <v>61777</v>
      </c>
      <c r="O40">
        <v>4</v>
      </c>
      <c r="P40">
        <v>0.92800000000000005</v>
      </c>
      <c r="Q40">
        <v>0.24748860841989501</v>
      </c>
      <c r="S40">
        <f t="shared" si="0"/>
        <v>19</v>
      </c>
      <c r="T40">
        <f t="shared" si="1"/>
        <v>0.92233333333333334</v>
      </c>
      <c r="U40">
        <f t="shared" si="1"/>
        <v>0.25342518423000931</v>
      </c>
      <c r="V40">
        <f t="shared" si="2"/>
        <v>80032.333333333328</v>
      </c>
    </row>
    <row r="41" spans="1:22" x14ac:dyDescent="0.25">
      <c r="A41">
        <v>20</v>
      </c>
      <c r="B41">
        <v>141461</v>
      </c>
      <c r="C41">
        <v>3</v>
      </c>
      <c r="D41">
        <v>0.93500000000000005</v>
      </c>
      <c r="E41">
        <v>0.2030274502635</v>
      </c>
      <c r="G41">
        <v>20</v>
      </c>
      <c r="H41">
        <v>59437</v>
      </c>
      <c r="I41">
        <v>4</v>
      </c>
      <c r="J41">
        <v>0.92200000000000004</v>
      </c>
      <c r="K41">
        <v>0.29200342082977199</v>
      </c>
      <c r="M41">
        <v>20</v>
      </c>
      <c r="N41">
        <v>78400</v>
      </c>
      <c r="O41">
        <v>4</v>
      </c>
      <c r="P41">
        <v>0.91400000000000003</v>
      </c>
      <c r="Q41">
        <v>0.273778434514999</v>
      </c>
      <c r="S41">
        <f t="shared" si="0"/>
        <v>20</v>
      </c>
      <c r="T41">
        <f t="shared" si="1"/>
        <v>0.92366666666666675</v>
      </c>
      <c r="U41">
        <f t="shared" si="1"/>
        <v>0.25626976853609035</v>
      </c>
      <c r="V41">
        <f t="shared" si="2"/>
        <v>93099.333333333328</v>
      </c>
    </row>
    <row r="42" spans="1:22" x14ac:dyDescent="0.25">
      <c r="A42">
        <v>21</v>
      </c>
      <c r="B42">
        <v>141461</v>
      </c>
      <c r="C42">
        <v>3</v>
      </c>
      <c r="D42">
        <v>0.92300000000000004</v>
      </c>
      <c r="E42">
        <v>0.25250308084487899</v>
      </c>
      <c r="G42">
        <v>21</v>
      </c>
      <c r="H42">
        <v>59687</v>
      </c>
      <c r="I42">
        <v>3</v>
      </c>
      <c r="J42">
        <v>0.91500000000000004</v>
      </c>
      <c r="K42">
        <v>0.29683351683616599</v>
      </c>
      <c r="M42">
        <v>21</v>
      </c>
      <c r="N42">
        <v>65299</v>
      </c>
      <c r="O42">
        <v>4</v>
      </c>
      <c r="P42">
        <v>0.92800000000000005</v>
      </c>
      <c r="Q42">
        <v>0.27902145200967698</v>
      </c>
      <c r="S42">
        <f t="shared" si="0"/>
        <v>21</v>
      </c>
      <c r="T42">
        <f t="shared" si="1"/>
        <v>0.92200000000000004</v>
      </c>
      <c r="U42">
        <f t="shared" si="1"/>
        <v>0.27611934989690728</v>
      </c>
      <c r="V42">
        <f t="shared" si="2"/>
        <v>88815.666666666672</v>
      </c>
    </row>
    <row r="43" spans="1:22" x14ac:dyDescent="0.25">
      <c r="A43">
        <v>22</v>
      </c>
      <c r="B43">
        <v>166049</v>
      </c>
      <c r="C43">
        <v>3</v>
      </c>
      <c r="D43">
        <v>0.92600000000000005</v>
      </c>
      <c r="E43">
        <v>0.24511177226900999</v>
      </c>
      <c r="G43">
        <v>22</v>
      </c>
      <c r="H43">
        <v>59687</v>
      </c>
      <c r="I43">
        <v>3</v>
      </c>
      <c r="J43">
        <v>0.92400000000000004</v>
      </c>
      <c r="K43">
        <v>0.23309402036666799</v>
      </c>
      <c r="M43">
        <v>22</v>
      </c>
      <c r="N43">
        <v>83081</v>
      </c>
      <c r="O43">
        <v>4</v>
      </c>
      <c r="P43">
        <v>0.93</v>
      </c>
      <c r="Q43">
        <v>0.22083598980307501</v>
      </c>
      <c r="S43">
        <f t="shared" si="0"/>
        <v>22</v>
      </c>
      <c r="T43">
        <f t="shared" si="1"/>
        <v>0.92666666666666675</v>
      </c>
      <c r="U43">
        <f t="shared" si="1"/>
        <v>0.2330139274795843</v>
      </c>
      <c r="V43">
        <f t="shared" si="2"/>
        <v>102939</v>
      </c>
    </row>
    <row r="44" spans="1:22" x14ac:dyDescent="0.25">
      <c r="A44">
        <v>23</v>
      </c>
      <c r="B44">
        <v>220743</v>
      </c>
      <c r="C44">
        <v>3</v>
      </c>
      <c r="D44">
        <v>0.94699999999999995</v>
      </c>
      <c r="E44">
        <v>0.19822564667463299</v>
      </c>
      <c r="G44">
        <v>23</v>
      </c>
      <c r="H44">
        <v>59687</v>
      </c>
      <c r="I44">
        <v>3</v>
      </c>
      <c r="J44">
        <v>0.92400000000000004</v>
      </c>
      <c r="K44">
        <v>0.25892430406808797</v>
      </c>
      <c r="M44">
        <v>23</v>
      </c>
      <c r="N44">
        <v>74441</v>
      </c>
      <c r="O44">
        <v>4</v>
      </c>
      <c r="P44">
        <v>0.92600000000000005</v>
      </c>
      <c r="Q44">
        <v>0.273901232242584</v>
      </c>
      <c r="S44">
        <f t="shared" si="0"/>
        <v>23</v>
      </c>
      <c r="T44">
        <f t="shared" si="1"/>
        <v>0.93233333333333335</v>
      </c>
      <c r="U44">
        <f t="shared" si="1"/>
        <v>0.24368372766176835</v>
      </c>
      <c r="V44">
        <f t="shared" si="2"/>
        <v>118290.33333333333</v>
      </c>
    </row>
    <row r="45" spans="1:22" x14ac:dyDescent="0.25">
      <c r="A45">
        <v>24</v>
      </c>
      <c r="B45">
        <v>230894</v>
      </c>
      <c r="C45">
        <v>3</v>
      </c>
      <c r="D45">
        <v>0.93300000000000005</v>
      </c>
      <c r="E45">
        <v>0.23340415564179401</v>
      </c>
      <c r="G45">
        <v>24</v>
      </c>
      <c r="H45">
        <v>75526</v>
      </c>
      <c r="I45">
        <v>2</v>
      </c>
      <c r="J45">
        <v>0.93200000000000005</v>
      </c>
      <c r="K45">
        <v>0.20946743172407101</v>
      </c>
      <c r="M45">
        <v>24</v>
      </c>
      <c r="N45">
        <v>74441</v>
      </c>
      <c r="O45">
        <v>4</v>
      </c>
      <c r="P45">
        <v>0.92200000000000004</v>
      </c>
      <c r="Q45">
        <v>0.27621083414554598</v>
      </c>
      <c r="S45">
        <f t="shared" si="0"/>
        <v>24</v>
      </c>
      <c r="T45">
        <f t="shared" si="1"/>
        <v>0.92900000000000016</v>
      </c>
      <c r="U45">
        <f t="shared" si="1"/>
        <v>0.23969414050380367</v>
      </c>
      <c r="V45">
        <f t="shared" si="2"/>
        <v>126953.66666666667</v>
      </c>
    </row>
    <row r="46" spans="1:22" x14ac:dyDescent="0.25">
      <c r="A46">
        <v>25</v>
      </c>
      <c r="B46">
        <v>230894</v>
      </c>
      <c r="C46">
        <v>3</v>
      </c>
      <c r="D46">
        <v>0.93400000000000005</v>
      </c>
      <c r="E46">
        <v>0.219799205005168</v>
      </c>
      <c r="G46">
        <v>25</v>
      </c>
      <c r="H46">
        <v>87943</v>
      </c>
      <c r="I46">
        <v>3</v>
      </c>
      <c r="J46">
        <v>0.92500000000000004</v>
      </c>
      <c r="K46">
        <v>0.25875343871116602</v>
      </c>
      <c r="M46">
        <v>25</v>
      </c>
      <c r="N46">
        <v>96776</v>
      </c>
      <c r="O46">
        <v>4</v>
      </c>
      <c r="P46">
        <v>0.91700000000000004</v>
      </c>
      <c r="Q46">
        <v>0.308660111606121</v>
      </c>
      <c r="S46">
        <f t="shared" si="0"/>
        <v>25</v>
      </c>
      <c r="T46">
        <f t="shared" si="1"/>
        <v>0.92533333333333323</v>
      </c>
      <c r="U46">
        <f t="shared" si="1"/>
        <v>0.26240425177415166</v>
      </c>
      <c r="V46">
        <f t="shared" si="2"/>
        <v>138537.66666666666</v>
      </c>
    </row>
    <row r="47" spans="1:22" x14ac:dyDescent="0.25">
      <c r="A47">
        <v>26</v>
      </c>
      <c r="B47">
        <v>286157</v>
      </c>
      <c r="C47">
        <v>3</v>
      </c>
      <c r="D47">
        <v>0.92500000000000004</v>
      </c>
      <c r="E47">
        <v>0.25897793111205097</v>
      </c>
      <c r="G47">
        <v>26</v>
      </c>
      <c r="H47">
        <v>94000</v>
      </c>
      <c r="I47">
        <v>2</v>
      </c>
      <c r="J47">
        <v>0.92600000000000005</v>
      </c>
      <c r="K47">
        <v>0.23266891258955</v>
      </c>
      <c r="M47">
        <v>26</v>
      </c>
      <c r="N47">
        <v>77805</v>
      </c>
      <c r="O47">
        <v>5</v>
      </c>
      <c r="P47">
        <v>0.93200000000000005</v>
      </c>
      <c r="Q47">
        <v>0.268119439840316</v>
      </c>
      <c r="S47">
        <f t="shared" si="0"/>
        <v>26</v>
      </c>
      <c r="T47">
        <f t="shared" si="1"/>
        <v>0.92766666666666664</v>
      </c>
      <c r="U47">
        <f t="shared" si="1"/>
        <v>0.25325542784730565</v>
      </c>
      <c r="V47">
        <f t="shared" si="2"/>
        <v>152654</v>
      </c>
    </row>
    <row r="48" spans="1:22" x14ac:dyDescent="0.25">
      <c r="A48">
        <v>27</v>
      </c>
      <c r="B48">
        <v>206098</v>
      </c>
      <c r="C48">
        <v>3</v>
      </c>
      <c r="D48">
        <v>0.93799999999999994</v>
      </c>
      <c r="E48">
        <v>0.21158803269266999</v>
      </c>
      <c r="G48">
        <v>27</v>
      </c>
      <c r="H48">
        <v>113406</v>
      </c>
      <c r="I48">
        <v>2</v>
      </c>
      <c r="J48">
        <v>0.92600000000000005</v>
      </c>
      <c r="K48">
        <v>0.232798333168029</v>
      </c>
      <c r="M48">
        <v>27</v>
      </c>
      <c r="N48">
        <v>75703</v>
      </c>
      <c r="O48">
        <v>4</v>
      </c>
      <c r="P48">
        <v>0.92500000000000004</v>
      </c>
      <c r="Q48">
        <v>0.29199248945713002</v>
      </c>
      <c r="S48">
        <f t="shared" si="0"/>
        <v>27</v>
      </c>
      <c r="T48">
        <f t="shared" si="1"/>
        <v>0.92966666666666653</v>
      </c>
      <c r="U48">
        <f t="shared" si="1"/>
        <v>0.24545961843927633</v>
      </c>
      <c r="V48">
        <f t="shared" si="2"/>
        <v>131735.66666666666</v>
      </c>
    </row>
    <row r="49" spans="1:22" x14ac:dyDescent="0.25">
      <c r="A49">
        <v>28</v>
      </c>
      <c r="B49">
        <v>254005</v>
      </c>
      <c r="C49">
        <v>3</v>
      </c>
      <c r="D49">
        <v>0.93799999999999994</v>
      </c>
      <c r="E49">
        <v>0.216599125146865</v>
      </c>
      <c r="G49">
        <v>28</v>
      </c>
      <c r="H49">
        <v>117447</v>
      </c>
      <c r="I49">
        <v>2</v>
      </c>
      <c r="J49">
        <v>0.92700000000000005</v>
      </c>
      <c r="K49">
        <v>0.23400234794616701</v>
      </c>
      <c r="M49">
        <v>28</v>
      </c>
      <c r="N49">
        <v>99388</v>
      </c>
      <c r="O49">
        <v>4</v>
      </c>
      <c r="P49">
        <v>0.91900000000000004</v>
      </c>
      <c r="Q49">
        <v>0.27506853026151601</v>
      </c>
      <c r="S49">
        <f t="shared" si="0"/>
        <v>28</v>
      </c>
      <c r="T49">
        <f t="shared" si="1"/>
        <v>0.92799999999999994</v>
      </c>
      <c r="U49">
        <f t="shared" si="1"/>
        <v>0.24189000111818268</v>
      </c>
      <c r="V49">
        <f t="shared" si="2"/>
        <v>156946.66666666666</v>
      </c>
    </row>
    <row r="50" spans="1:22" x14ac:dyDescent="0.25">
      <c r="A50">
        <v>29</v>
      </c>
      <c r="B50">
        <v>254005</v>
      </c>
      <c r="C50">
        <v>3</v>
      </c>
      <c r="D50">
        <v>0.93400000000000005</v>
      </c>
      <c r="E50">
        <v>0.23655499547719899</v>
      </c>
      <c r="G50">
        <v>29</v>
      </c>
      <c r="H50">
        <v>116988</v>
      </c>
      <c r="I50">
        <v>2</v>
      </c>
      <c r="J50">
        <v>0.93700000000000006</v>
      </c>
      <c r="K50">
        <v>0.21626902878284399</v>
      </c>
      <c r="M50">
        <v>29</v>
      </c>
      <c r="N50">
        <v>110536</v>
      </c>
      <c r="O50">
        <v>4</v>
      </c>
      <c r="P50">
        <v>0.93400000000000005</v>
      </c>
      <c r="Q50">
        <v>0.23696002654731199</v>
      </c>
      <c r="S50">
        <f t="shared" si="0"/>
        <v>29</v>
      </c>
      <c r="T50">
        <f t="shared" si="1"/>
        <v>0.93500000000000005</v>
      </c>
      <c r="U50">
        <f t="shared" si="1"/>
        <v>0.22992801693578499</v>
      </c>
      <c r="V50">
        <f t="shared" si="2"/>
        <v>160509.66666666666</v>
      </c>
    </row>
    <row r="51" spans="1:22" x14ac:dyDescent="0.25">
      <c r="A51">
        <v>30</v>
      </c>
      <c r="B51">
        <v>254005</v>
      </c>
      <c r="C51">
        <v>3</v>
      </c>
      <c r="D51">
        <v>0.93799999999999994</v>
      </c>
      <c r="E51">
        <v>0.191071387648582</v>
      </c>
      <c r="G51">
        <v>30</v>
      </c>
      <c r="H51">
        <v>118367</v>
      </c>
      <c r="I51">
        <v>3</v>
      </c>
      <c r="J51">
        <v>0.92700000000000005</v>
      </c>
      <c r="K51">
        <v>0.22119433759152801</v>
      </c>
      <c r="M51">
        <v>30</v>
      </c>
      <c r="N51">
        <v>111748</v>
      </c>
      <c r="O51">
        <v>5</v>
      </c>
      <c r="P51">
        <v>0.93100000000000005</v>
      </c>
      <c r="Q51">
        <v>0.25796617820858903</v>
      </c>
      <c r="S51">
        <f t="shared" si="0"/>
        <v>30</v>
      </c>
      <c r="T51">
        <f t="shared" si="1"/>
        <v>0.93200000000000005</v>
      </c>
      <c r="U51">
        <f t="shared" si="1"/>
        <v>0.22341063448289966</v>
      </c>
      <c r="V51">
        <f t="shared" si="2"/>
        <v>161373.33333333334</v>
      </c>
    </row>
    <row r="52" spans="1:22" x14ac:dyDescent="0.25">
      <c r="A52">
        <v>31</v>
      </c>
      <c r="B52">
        <v>251855</v>
      </c>
      <c r="C52">
        <v>2</v>
      </c>
      <c r="D52">
        <v>0.94399999999999995</v>
      </c>
      <c r="E52">
        <v>0.21082013282179801</v>
      </c>
      <c r="G52">
        <v>31</v>
      </c>
      <c r="H52">
        <v>112289</v>
      </c>
      <c r="I52">
        <v>3</v>
      </c>
      <c r="J52">
        <v>0.93100000000000005</v>
      </c>
      <c r="K52">
        <v>0.24433020234107899</v>
      </c>
      <c r="M52">
        <v>31</v>
      </c>
      <c r="N52">
        <v>108925</v>
      </c>
      <c r="O52">
        <v>3</v>
      </c>
      <c r="P52">
        <v>0.93700000000000006</v>
      </c>
      <c r="Q52">
        <v>0.224377485632896</v>
      </c>
      <c r="S52">
        <f t="shared" si="0"/>
        <v>31</v>
      </c>
      <c r="T52">
        <f t="shared" si="1"/>
        <v>0.93733333333333346</v>
      </c>
      <c r="U52">
        <f t="shared" si="1"/>
        <v>0.22650927359859099</v>
      </c>
      <c r="V52">
        <f t="shared" si="2"/>
        <v>157689.66666666666</v>
      </c>
    </row>
    <row r="53" spans="1:22" x14ac:dyDescent="0.25">
      <c r="A53">
        <v>32</v>
      </c>
      <c r="B53">
        <v>254485</v>
      </c>
      <c r="C53">
        <v>3</v>
      </c>
      <c r="D53">
        <v>0.93799999999999994</v>
      </c>
      <c r="E53">
        <v>0.21506203293800299</v>
      </c>
      <c r="G53">
        <v>32</v>
      </c>
      <c r="H53">
        <v>111039</v>
      </c>
      <c r="I53">
        <v>2</v>
      </c>
      <c r="J53">
        <v>0.93500000000000005</v>
      </c>
      <c r="K53">
        <v>0.22173839491605701</v>
      </c>
      <c r="M53">
        <v>32</v>
      </c>
      <c r="N53">
        <v>110057</v>
      </c>
      <c r="O53">
        <v>4</v>
      </c>
      <c r="P53">
        <v>0.94</v>
      </c>
      <c r="Q53">
        <v>0.24490502238273601</v>
      </c>
      <c r="S53">
        <f t="shared" si="0"/>
        <v>32</v>
      </c>
      <c r="T53">
        <f t="shared" si="1"/>
        <v>0.93766666666666654</v>
      </c>
      <c r="U53">
        <f t="shared" si="1"/>
        <v>0.22723515007893202</v>
      </c>
      <c r="V53">
        <f t="shared" si="2"/>
        <v>158527</v>
      </c>
    </row>
    <row r="54" spans="1:22" x14ac:dyDescent="0.25">
      <c r="A54">
        <v>33</v>
      </c>
      <c r="B54">
        <v>254485</v>
      </c>
      <c r="C54">
        <v>3</v>
      </c>
      <c r="D54">
        <v>0.94399999999999995</v>
      </c>
      <c r="E54">
        <v>0.20473287624120701</v>
      </c>
      <c r="G54">
        <v>33</v>
      </c>
      <c r="H54">
        <v>120303</v>
      </c>
      <c r="I54">
        <v>2</v>
      </c>
      <c r="J54">
        <v>0.93200000000000005</v>
      </c>
      <c r="K54">
        <v>0.211983927249908</v>
      </c>
      <c r="M54">
        <v>33</v>
      </c>
      <c r="N54">
        <v>108925</v>
      </c>
      <c r="O54">
        <v>3</v>
      </c>
      <c r="P54">
        <v>0.94299999999999995</v>
      </c>
      <c r="Q54">
        <v>0.21771636617183601</v>
      </c>
      <c r="S54">
        <f t="shared" si="0"/>
        <v>33</v>
      </c>
      <c r="T54">
        <f t="shared" si="1"/>
        <v>0.93966666666666665</v>
      </c>
      <c r="U54">
        <f t="shared" si="1"/>
        <v>0.21147772322098368</v>
      </c>
      <c r="V54">
        <f t="shared" si="2"/>
        <v>161237.66666666666</v>
      </c>
    </row>
    <row r="55" spans="1:22" x14ac:dyDescent="0.25">
      <c r="A55">
        <v>34</v>
      </c>
      <c r="B55">
        <v>246084</v>
      </c>
      <c r="C55">
        <v>2</v>
      </c>
      <c r="D55">
        <v>0.93</v>
      </c>
      <c r="E55">
        <v>0.19052410089969599</v>
      </c>
      <c r="G55">
        <v>34</v>
      </c>
      <c r="H55">
        <v>101375</v>
      </c>
      <c r="I55">
        <v>3</v>
      </c>
      <c r="J55">
        <v>0.92200000000000004</v>
      </c>
      <c r="K55">
        <v>0.25998846805095599</v>
      </c>
      <c r="M55">
        <v>34</v>
      </c>
      <c r="N55">
        <v>113353</v>
      </c>
      <c r="O55">
        <v>3</v>
      </c>
      <c r="P55">
        <v>0.94399999999999995</v>
      </c>
      <c r="Q55">
        <v>0.19561711955070399</v>
      </c>
      <c r="S55">
        <f t="shared" si="0"/>
        <v>34</v>
      </c>
      <c r="T55">
        <f t="shared" si="1"/>
        <v>0.93200000000000005</v>
      </c>
      <c r="U55">
        <f t="shared" si="1"/>
        <v>0.21537656283378528</v>
      </c>
      <c r="V55">
        <f t="shared" si="2"/>
        <v>153604</v>
      </c>
    </row>
    <row r="56" spans="1:22" x14ac:dyDescent="0.25">
      <c r="A56">
        <v>35</v>
      </c>
      <c r="B56">
        <v>312251</v>
      </c>
      <c r="C56">
        <v>2</v>
      </c>
      <c r="D56">
        <v>0.93799999999999994</v>
      </c>
      <c r="E56">
        <v>0.205628737419843</v>
      </c>
      <c r="G56">
        <v>35</v>
      </c>
      <c r="H56">
        <v>123452</v>
      </c>
      <c r="I56">
        <v>4</v>
      </c>
      <c r="J56">
        <v>0.94099999999999995</v>
      </c>
      <c r="K56">
        <v>0.20581061732768999</v>
      </c>
      <c r="M56">
        <v>35</v>
      </c>
      <c r="N56">
        <v>98527</v>
      </c>
      <c r="O56">
        <v>3</v>
      </c>
      <c r="P56">
        <v>0.93</v>
      </c>
      <c r="Q56">
        <v>0.23462126520276</v>
      </c>
      <c r="S56">
        <f t="shared" si="0"/>
        <v>35</v>
      </c>
      <c r="T56">
        <f t="shared" si="1"/>
        <v>0.93633333333333335</v>
      </c>
      <c r="U56">
        <f t="shared" si="1"/>
        <v>0.21535353998343099</v>
      </c>
      <c r="V56">
        <f t="shared" si="2"/>
        <v>178076.66666666666</v>
      </c>
    </row>
    <row r="57" spans="1:22" x14ac:dyDescent="0.25">
      <c r="A57">
        <v>36</v>
      </c>
      <c r="B57">
        <v>237351</v>
      </c>
      <c r="C57">
        <v>2</v>
      </c>
      <c r="D57">
        <v>0.94199999999999995</v>
      </c>
      <c r="E57">
        <v>0.204126011699438</v>
      </c>
      <c r="G57">
        <v>36</v>
      </c>
      <c r="H57">
        <v>120659</v>
      </c>
      <c r="I57">
        <v>3</v>
      </c>
      <c r="J57">
        <v>0.91700000000000004</v>
      </c>
      <c r="K57">
        <v>0.28175576233863803</v>
      </c>
      <c r="M57">
        <v>36</v>
      </c>
      <c r="N57">
        <v>96029</v>
      </c>
      <c r="O57">
        <v>3</v>
      </c>
      <c r="P57">
        <v>0.93700000000000006</v>
      </c>
      <c r="Q57">
        <v>0.247840474307537</v>
      </c>
      <c r="S57">
        <f t="shared" si="0"/>
        <v>36</v>
      </c>
      <c r="T57">
        <f t="shared" si="1"/>
        <v>0.93200000000000005</v>
      </c>
      <c r="U57">
        <f t="shared" si="1"/>
        <v>0.24457408278187101</v>
      </c>
      <c r="V57">
        <f t="shared" si="2"/>
        <v>151346.33333333334</v>
      </c>
    </row>
    <row r="58" spans="1:22" x14ac:dyDescent="0.25">
      <c r="A58">
        <v>37</v>
      </c>
      <c r="B58">
        <v>282120</v>
      </c>
      <c r="C58">
        <v>2</v>
      </c>
      <c r="D58">
        <v>0.93799999999999994</v>
      </c>
      <c r="E58">
        <v>0.203845986485481</v>
      </c>
      <c r="G58">
        <v>37</v>
      </c>
      <c r="H58">
        <v>120389</v>
      </c>
      <c r="I58">
        <v>4</v>
      </c>
      <c r="J58">
        <v>0.92600000000000005</v>
      </c>
      <c r="K58">
        <v>0.25662176991999103</v>
      </c>
      <c r="M58">
        <v>37</v>
      </c>
      <c r="N58">
        <v>96029</v>
      </c>
      <c r="O58">
        <v>3</v>
      </c>
      <c r="P58">
        <v>0.92900000000000005</v>
      </c>
      <c r="Q58">
        <v>0.28972190451621999</v>
      </c>
      <c r="S58">
        <f t="shared" si="0"/>
        <v>37</v>
      </c>
      <c r="T58">
        <f t="shared" si="1"/>
        <v>0.93100000000000005</v>
      </c>
      <c r="U58">
        <f t="shared" si="1"/>
        <v>0.25006322030723066</v>
      </c>
      <c r="V58">
        <f t="shared" si="2"/>
        <v>166179.33333333334</v>
      </c>
    </row>
    <row r="59" spans="1:22" x14ac:dyDescent="0.25">
      <c r="A59">
        <v>38</v>
      </c>
      <c r="B59">
        <v>231049</v>
      </c>
      <c r="C59">
        <v>2</v>
      </c>
      <c r="D59">
        <v>0.93899999999999995</v>
      </c>
      <c r="E59">
        <v>0.20342855316400499</v>
      </c>
      <c r="G59">
        <v>38</v>
      </c>
      <c r="H59">
        <v>120389</v>
      </c>
      <c r="I59">
        <v>4</v>
      </c>
      <c r="J59">
        <v>0.93300000000000005</v>
      </c>
      <c r="K59">
        <v>0.22741405430436101</v>
      </c>
      <c r="M59">
        <v>38</v>
      </c>
      <c r="N59">
        <v>110392</v>
      </c>
      <c r="O59">
        <v>4</v>
      </c>
      <c r="P59">
        <v>0.93100000000000005</v>
      </c>
      <c r="Q59">
        <v>0.264231899261474</v>
      </c>
      <c r="S59">
        <f t="shared" si="0"/>
        <v>38</v>
      </c>
      <c r="T59">
        <f t="shared" si="1"/>
        <v>0.93433333333333335</v>
      </c>
      <c r="U59">
        <f t="shared" si="1"/>
        <v>0.23169150224328003</v>
      </c>
      <c r="V59">
        <f t="shared" si="2"/>
        <v>153943.33333333334</v>
      </c>
    </row>
    <row r="60" spans="1:22" x14ac:dyDescent="0.25">
      <c r="A60">
        <v>39</v>
      </c>
      <c r="B60">
        <v>334991</v>
      </c>
      <c r="C60">
        <v>2</v>
      </c>
      <c r="D60">
        <v>0.93799999999999994</v>
      </c>
      <c r="E60">
        <v>0.21005605790019</v>
      </c>
      <c r="G60">
        <v>39</v>
      </c>
      <c r="H60">
        <v>150661</v>
      </c>
      <c r="I60">
        <v>4</v>
      </c>
      <c r="J60">
        <v>0.93300000000000005</v>
      </c>
      <c r="K60">
        <v>0.23246816346049301</v>
      </c>
      <c r="M60">
        <v>39</v>
      </c>
      <c r="N60">
        <v>113367</v>
      </c>
      <c r="O60">
        <v>2</v>
      </c>
      <c r="P60">
        <v>0.92800000000000005</v>
      </c>
      <c r="Q60">
        <v>0.251169577360153</v>
      </c>
      <c r="S60">
        <f t="shared" si="0"/>
        <v>39</v>
      </c>
      <c r="T60">
        <f t="shared" si="1"/>
        <v>0.93299999999999994</v>
      </c>
      <c r="U60">
        <f t="shared" si="1"/>
        <v>0.23123126624027868</v>
      </c>
      <c r="V60">
        <f t="shared" si="2"/>
        <v>199673</v>
      </c>
    </row>
    <row r="61" spans="1:22" x14ac:dyDescent="0.25">
      <c r="A61">
        <v>40</v>
      </c>
      <c r="B61">
        <v>318744</v>
      </c>
      <c r="C61">
        <v>2</v>
      </c>
      <c r="D61">
        <v>0.94099999999999995</v>
      </c>
      <c r="E61">
        <v>0.20719508641958201</v>
      </c>
      <c r="G61">
        <v>40</v>
      </c>
      <c r="H61">
        <v>153051</v>
      </c>
      <c r="I61">
        <v>4</v>
      </c>
      <c r="J61">
        <v>0.90800000000000003</v>
      </c>
      <c r="K61">
        <v>0.30084552234411199</v>
      </c>
      <c r="M61">
        <v>40</v>
      </c>
      <c r="N61">
        <v>104824</v>
      </c>
      <c r="O61">
        <v>3</v>
      </c>
      <c r="P61">
        <v>0.93500000000000005</v>
      </c>
      <c r="Q61">
        <v>0.208136314630508</v>
      </c>
      <c r="S61">
        <f t="shared" si="0"/>
        <v>40</v>
      </c>
      <c r="T61">
        <f t="shared" si="1"/>
        <v>0.92799999999999994</v>
      </c>
      <c r="U61">
        <f t="shared" si="1"/>
        <v>0.23872564113140063</v>
      </c>
      <c r="V61">
        <f t="shared" si="2"/>
        <v>192206.33333333334</v>
      </c>
    </row>
    <row r="62" spans="1:22" x14ac:dyDescent="0.25">
      <c r="A62">
        <v>41</v>
      </c>
      <c r="B62">
        <v>311109</v>
      </c>
      <c r="C62">
        <v>2</v>
      </c>
      <c r="D62">
        <v>0.94199999999999995</v>
      </c>
      <c r="E62">
        <v>0.20235074810683701</v>
      </c>
      <c r="G62">
        <v>41</v>
      </c>
      <c r="H62">
        <v>152297</v>
      </c>
      <c r="I62">
        <v>3</v>
      </c>
      <c r="J62">
        <v>0.93</v>
      </c>
      <c r="K62">
        <v>0.23605735492706201</v>
      </c>
      <c r="M62">
        <v>41</v>
      </c>
      <c r="N62">
        <v>127044</v>
      </c>
      <c r="O62">
        <v>3</v>
      </c>
      <c r="P62">
        <v>0.94499999999999995</v>
      </c>
      <c r="Q62">
        <v>0.22140250310301701</v>
      </c>
      <c r="S62">
        <f t="shared" si="0"/>
        <v>41</v>
      </c>
      <c r="T62">
        <f t="shared" si="1"/>
        <v>0.93899999999999995</v>
      </c>
      <c r="U62">
        <f t="shared" si="1"/>
        <v>0.21993686871230533</v>
      </c>
      <c r="V62">
        <f t="shared" si="2"/>
        <v>196816.66666666666</v>
      </c>
    </row>
    <row r="63" spans="1:22" x14ac:dyDescent="0.25">
      <c r="A63">
        <v>42</v>
      </c>
      <c r="B63">
        <v>402833</v>
      </c>
      <c r="C63">
        <v>2</v>
      </c>
      <c r="D63">
        <v>0.94799999999999995</v>
      </c>
      <c r="E63">
        <v>0.19277790647745099</v>
      </c>
      <c r="G63">
        <v>42</v>
      </c>
      <c r="H63">
        <v>152297</v>
      </c>
      <c r="I63">
        <v>3</v>
      </c>
      <c r="J63">
        <v>0.92800000000000005</v>
      </c>
      <c r="K63">
        <v>0.23618677943944899</v>
      </c>
      <c r="M63">
        <v>42</v>
      </c>
      <c r="N63">
        <v>160149</v>
      </c>
      <c r="O63">
        <v>3</v>
      </c>
      <c r="P63">
        <v>0.93200000000000005</v>
      </c>
      <c r="Q63">
        <v>0.21686109557747801</v>
      </c>
      <c r="S63">
        <f t="shared" si="0"/>
        <v>42</v>
      </c>
      <c r="T63">
        <f t="shared" si="1"/>
        <v>0.93599999999999994</v>
      </c>
      <c r="U63">
        <f t="shared" si="1"/>
        <v>0.21527526049812598</v>
      </c>
      <c r="V63">
        <f t="shared" si="2"/>
        <v>238426.33333333334</v>
      </c>
    </row>
    <row r="64" spans="1:22" x14ac:dyDescent="0.25">
      <c r="A64">
        <v>43</v>
      </c>
      <c r="B64">
        <v>459150</v>
      </c>
      <c r="C64">
        <v>2</v>
      </c>
      <c r="D64">
        <v>0.93899999999999995</v>
      </c>
      <c r="E64">
        <v>0.20731463432312</v>
      </c>
      <c r="G64">
        <v>43</v>
      </c>
      <c r="H64">
        <v>163605</v>
      </c>
      <c r="I64">
        <v>3</v>
      </c>
      <c r="J64">
        <v>0.92700000000000005</v>
      </c>
      <c r="K64">
        <v>0.24121863794326701</v>
      </c>
      <c r="M64">
        <v>43</v>
      </c>
      <c r="N64">
        <v>160517</v>
      </c>
      <c r="O64">
        <v>3</v>
      </c>
      <c r="P64">
        <v>0.93500000000000005</v>
      </c>
      <c r="Q64">
        <v>0.22061948728561401</v>
      </c>
      <c r="S64">
        <f t="shared" si="0"/>
        <v>43</v>
      </c>
      <c r="T64">
        <f t="shared" si="1"/>
        <v>0.93366666666666676</v>
      </c>
      <c r="U64">
        <f t="shared" si="1"/>
        <v>0.22305091985066702</v>
      </c>
      <c r="V64">
        <f t="shared" si="2"/>
        <v>261090.66666666666</v>
      </c>
    </row>
    <row r="65" spans="1:22" x14ac:dyDescent="0.25">
      <c r="A65">
        <v>44</v>
      </c>
      <c r="B65">
        <v>363003</v>
      </c>
      <c r="C65">
        <v>2</v>
      </c>
      <c r="D65">
        <v>0.94799999999999995</v>
      </c>
      <c r="E65">
        <v>0.18737323561310701</v>
      </c>
      <c r="G65">
        <v>44</v>
      </c>
      <c r="H65">
        <v>168030</v>
      </c>
      <c r="I65">
        <v>4</v>
      </c>
      <c r="J65">
        <v>0.93400000000000005</v>
      </c>
      <c r="K65">
        <v>0.263007196605205</v>
      </c>
      <c r="M65">
        <v>44</v>
      </c>
      <c r="N65">
        <v>160885</v>
      </c>
      <c r="O65">
        <v>3</v>
      </c>
      <c r="P65">
        <v>0.94099999999999995</v>
      </c>
      <c r="Q65">
        <v>0.21172306817770001</v>
      </c>
      <c r="S65">
        <f t="shared" si="0"/>
        <v>44</v>
      </c>
      <c r="T65">
        <f t="shared" si="1"/>
        <v>0.94099999999999995</v>
      </c>
      <c r="U65">
        <f t="shared" si="1"/>
        <v>0.22070116679867069</v>
      </c>
      <c r="V65">
        <f t="shared" si="2"/>
        <v>230639.33333333334</v>
      </c>
    </row>
    <row r="66" spans="1:22" x14ac:dyDescent="0.25">
      <c r="A66">
        <v>45</v>
      </c>
      <c r="B66">
        <v>454799</v>
      </c>
      <c r="C66">
        <v>2</v>
      </c>
      <c r="D66">
        <v>0.94499999999999995</v>
      </c>
      <c r="E66">
        <v>0.187989565491676</v>
      </c>
      <c r="G66">
        <v>45</v>
      </c>
      <c r="H66">
        <v>195647</v>
      </c>
      <c r="I66">
        <v>4</v>
      </c>
      <c r="J66">
        <v>0.93400000000000005</v>
      </c>
      <c r="K66">
        <v>0.19080989781022001</v>
      </c>
      <c r="M66">
        <v>45</v>
      </c>
      <c r="N66">
        <v>160885</v>
      </c>
      <c r="O66">
        <v>3</v>
      </c>
      <c r="P66">
        <v>0.93600000000000005</v>
      </c>
      <c r="Q66">
        <v>0.23925665771961199</v>
      </c>
      <c r="S66">
        <f t="shared" si="0"/>
        <v>45</v>
      </c>
      <c r="T66">
        <f t="shared" si="1"/>
        <v>0.93833333333333335</v>
      </c>
      <c r="U66">
        <f t="shared" si="1"/>
        <v>0.20601870700716932</v>
      </c>
      <c r="V66">
        <f t="shared" si="2"/>
        <v>270443.66666666669</v>
      </c>
    </row>
    <row r="67" spans="1:22" x14ac:dyDescent="0.25">
      <c r="A67">
        <v>46</v>
      </c>
      <c r="B67">
        <v>454799</v>
      </c>
      <c r="C67">
        <v>2</v>
      </c>
      <c r="D67">
        <v>0.94799999999999995</v>
      </c>
      <c r="E67">
        <v>0.16969830578565501</v>
      </c>
      <c r="G67">
        <v>46</v>
      </c>
      <c r="H67">
        <v>195806</v>
      </c>
      <c r="I67">
        <v>5</v>
      </c>
      <c r="J67">
        <v>0.93400000000000005</v>
      </c>
      <c r="K67">
        <v>0.25593456554412802</v>
      </c>
      <c r="M67">
        <v>46</v>
      </c>
      <c r="N67">
        <v>148841</v>
      </c>
      <c r="O67">
        <v>3</v>
      </c>
      <c r="P67">
        <v>0.94399999999999995</v>
      </c>
      <c r="Q67">
        <v>0.193655295968055</v>
      </c>
      <c r="S67">
        <f t="shared" si="0"/>
        <v>46</v>
      </c>
      <c r="T67">
        <f t="shared" si="1"/>
        <v>0.94200000000000006</v>
      </c>
      <c r="U67">
        <f t="shared" si="1"/>
        <v>0.20642938909927933</v>
      </c>
      <c r="V67">
        <f t="shared" si="2"/>
        <v>266482</v>
      </c>
    </row>
    <row r="68" spans="1:22" x14ac:dyDescent="0.25">
      <c r="A68">
        <v>47</v>
      </c>
      <c r="B68">
        <v>589455</v>
      </c>
      <c r="C68">
        <v>2</v>
      </c>
      <c r="D68">
        <v>0.94099999999999995</v>
      </c>
      <c r="E68">
        <v>0.19466259811818601</v>
      </c>
      <c r="G68">
        <v>47</v>
      </c>
      <c r="H68">
        <v>168591</v>
      </c>
      <c r="I68">
        <v>4</v>
      </c>
      <c r="J68">
        <v>0.93700000000000006</v>
      </c>
      <c r="K68">
        <v>0.23912058758735599</v>
      </c>
      <c r="M68">
        <v>47</v>
      </c>
      <c r="N68">
        <v>158142</v>
      </c>
      <c r="O68">
        <v>4</v>
      </c>
      <c r="P68">
        <v>0.93700000000000006</v>
      </c>
      <c r="Q68">
        <v>0.23480044072866399</v>
      </c>
      <c r="S68">
        <f t="shared" si="0"/>
        <v>47</v>
      </c>
      <c r="T68">
        <f t="shared" si="1"/>
        <v>0.93833333333333346</v>
      </c>
      <c r="U68">
        <f t="shared" si="1"/>
        <v>0.22286120881140201</v>
      </c>
      <c r="V68">
        <f t="shared" si="2"/>
        <v>305396</v>
      </c>
    </row>
    <row r="69" spans="1:22" x14ac:dyDescent="0.25">
      <c r="A69">
        <v>48</v>
      </c>
      <c r="B69">
        <v>585783</v>
      </c>
      <c r="C69">
        <v>3</v>
      </c>
      <c r="D69">
        <v>0.94299999999999995</v>
      </c>
      <c r="E69">
        <v>0.19652525436878199</v>
      </c>
      <c r="G69">
        <v>48</v>
      </c>
      <c r="H69">
        <v>168591</v>
      </c>
      <c r="I69">
        <v>4</v>
      </c>
      <c r="J69">
        <v>0.93200000000000005</v>
      </c>
      <c r="K69">
        <v>0.23542555838823301</v>
      </c>
      <c r="M69">
        <v>48</v>
      </c>
      <c r="N69">
        <v>148501</v>
      </c>
      <c r="O69">
        <v>3</v>
      </c>
      <c r="P69">
        <v>0.93300000000000005</v>
      </c>
      <c r="Q69">
        <v>0.22813714152574499</v>
      </c>
      <c r="S69">
        <f t="shared" si="0"/>
        <v>48</v>
      </c>
      <c r="T69">
        <f t="shared" si="1"/>
        <v>0.93599999999999994</v>
      </c>
      <c r="U69">
        <f t="shared" si="1"/>
        <v>0.22002931809425333</v>
      </c>
      <c r="V69">
        <f t="shared" si="2"/>
        <v>300958.33333333331</v>
      </c>
    </row>
    <row r="70" spans="1:22" x14ac:dyDescent="0.25">
      <c r="A70">
        <v>49</v>
      </c>
      <c r="B70">
        <v>578760</v>
      </c>
      <c r="C70">
        <v>2</v>
      </c>
      <c r="D70">
        <v>0.94699999999999995</v>
      </c>
      <c r="E70">
        <v>0.196982757061719</v>
      </c>
      <c r="G70">
        <v>49</v>
      </c>
      <c r="H70">
        <v>168201</v>
      </c>
      <c r="I70">
        <v>3</v>
      </c>
      <c r="J70">
        <v>0.93400000000000005</v>
      </c>
      <c r="K70">
        <v>0.22813333618640899</v>
      </c>
      <c r="M70">
        <v>49</v>
      </c>
      <c r="N70">
        <v>148501</v>
      </c>
      <c r="O70">
        <v>3</v>
      </c>
      <c r="P70">
        <v>0.94699999999999995</v>
      </c>
      <c r="Q70">
        <v>0.19149390181899001</v>
      </c>
      <c r="S70">
        <f t="shared" si="0"/>
        <v>49</v>
      </c>
      <c r="T70">
        <f t="shared" si="1"/>
        <v>0.94266666666666665</v>
      </c>
      <c r="U70">
        <f t="shared" si="1"/>
        <v>0.20553666502237267</v>
      </c>
      <c r="V70">
        <f t="shared" si="2"/>
        <v>298487.33333333331</v>
      </c>
    </row>
    <row r="71" spans="1:22" x14ac:dyDescent="0.25">
      <c r="A71">
        <v>50</v>
      </c>
      <c r="B71">
        <v>578760</v>
      </c>
      <c r="C71">
        <v>2</v>
      </c>
      <c r="D71">
        <v>0.94599999999999995</v>
      </c>
      <c r="E71">
        <v>0.19530379277467699</v>
      </c>
      <c r="G71">
        <v>50</v>
      </c>
      <c r="H71">
        <v>172559</v>
      </c>
      <c r="I71">
        <v>3</v>
      </c>
      <c r="J71">
        <v>0.92900000000000005</v>
      </c>
      <c r="K71">
        <v>0.24076550483703599</v>
      </c>
      <c r="M71">
        <v>50</v>
      </c>
      <c r="N71">
        <v>162549</v>
      </c>
      <c r="O71">
        <v>3</v>
      </c>
      <c r="P71">
        <v>0.94</v>
      </c>
      <c r="Q71">
        <v>0.204416256189346</v>
      </c>
      <c r="S71">
        <f t="shared" si="0"/>
        <v>50</v>
      </c>
      <c r="T71">
        <f t="shared" si="1"/>
        <v>0.93833333333333335</v>
      </c>
      <c r="U71">
        <f t="shared" si="1"/>
        <v>0.21349518460035299</v>
      </c>
      <c r="V71">
        <f t="shared" si="2"/>
        <v>304622.66666666669</v>
      </c>
    </row>
    <row r="72" spans="1:22" x14ac:dyDescent="0.25">
      <c r="A72">
        <v>51</v>
      </c>
      <c r="B72">
        <v>702867</v>
      </c>
      <c r="C72">
        <v>2</v>
      </c>
      <c r="D72">
        <v>0.93799999999999994</v>
      </c>
      <c r="E72">
        <v>0.20058617694675901</v>
      </c>
      <c r="G72">
        <v>51</v>
      </c>
      <c r="H72">
        <v>170303</v>
      </c>
      <c r="I72">
        <v>2</v>
      </c>
      <c r="J72">
        <v>0.93400000000000005</v>
      </c>
      <c r="K72">
        <v>0.217829506516456</v>
      </c>
      <c r="M72">
        <v>51</v>
      </c>
      <c r="N72">
        <v>164333</v>
      </c>
      <c r="O72">
        <v>3</v>
      </c>
      <c r="P72">
        <v>0.93799999999999994</v>
      </c>
      <c r="Q72">
        <v>0.225411227405071</v>
      </c>
      <c r="S72">
        <f t="shared" si="0"/>
        <v>51</v>
      </c>
      <c r="T72">
        <f t="shared" si="1"/>
        <v>0.93666666666666654</v>
      </c>
      <c r="U72">
        <f t="shared" si="1"/>
        <v>0.21460897028942869</v>
      </c>
      <c r="V72">
        <f t="shared" si="2"/>
        <v>345834.33333333331</v>
      </c>
    </row>
    <row r="73" spans="1:22" x14ac:dyDescent="0.25">
      <c r="A73">
        <v>52</v>
      </c>
      <c r="B73">
        <v>712140</v>
      </c>
      <c r="C73">
        <v>2</v>
      </c>
      <c r="D73">
        <v>0.94499999999999995</v>
      </c>
      <c r="E73">
        <v>0.17772726163267999</v>
      </c>
      <c r="G73">
        <v>52</v>
      </c>
      <c r="H73">
        <v>172559</v>
      </c>
      <c r="I73">
        <v>3</v>
      </c>
      <c r="J73">
        <v>0.93899999999999995</v>
      </c>
      <c r="K73">
        <v>0.213731632649898</v>
      </c>
      <c r="M73">
        <v>52</v>
      </c>
      <c r="N73">
        <v>161141</v>
      </c>
      <c r="O73">
        <v>3</v>
      </c>
      <c r="P73">
        <v>0.93700000000000006</v>
      </c>
      <c r="Q73">
        <v>0.22986250865459401</v>
      </c>
      <c r="S73">
        <f t="shared" si="0"/>
        <v>52</v>
      </c>
      <c r="T73">
        <f t="shared" si="1"/>
        <v>0.94033333333333324</v>
      </c>
      <c r="U73">
        <f t="shared" si="1"/>
        <v>0.20710713431239067</v>
      </c>
      <c r="V73">
        <f t="shared" si="2"/>
        <v>348613.33333333331</v>
      </c>
    </row>
    <row r="74" spans="1:22" x14ac:dyDescent="0.25">
      <c r="A74">
        <v>53</v>
      </c>
      <c r="B74">
        <v>836415</v>
      </c>
      <c r="C74">
        <v>2</v>
      </c>
      <c r="D74">
        <v>0.94699999999999995</v>
      </c>
      <c r="E74">
        <v>0.18468057394027701</v>
      </c>
      <c r="G74">
        <v>53</v>
      </c>
      <c r="H74">
        <v>170303</v>
      </c>
      <c r="I74">
        <v>2</v>
      </c>
      <c r="J74">
        <v>0.94199999999999995</v>
      </c>
      <c r="K74">
        <v>0.212492355138063</v>
      </c>
      <c r="M74">
        <v>53</v>
      </c>
      <c r="N74">
        <v>180170</v>
      </c>
      <c r="O74">
        <v>3</v>
      </c>
      <c r="P74">
        <v>0.93899999999999995</v>
      </c>
      <c r="Q74">
        <v>0.21662894114851899</v>
      </c>
      <c r="S74">
        <f t="shared" si="0"/>
        <v>53</v>
      </c>
      <c r="T74">
        <f t="shared" si="1"/>
        <v>0.94266666666666665</v>
      </c>
      <c r="U74">
        <f t="shared" si="1"/>
        <v>0.20460062340895302</v>
      </c>
      <c r="V74">
        <f t="shared" si="2"/>
        <v>395629.33333333331</v>
      </c>
    </row>
    <row r="75" spans="1:22" x14ac:dyDescent="0.25">
      <c r="A75">
        <v>54</v>
      </c>
      <c r="B75">
        <v>806633</v>
      </c>
      <c r="C75">
        <v>2</v>
      </c>
      <c r="D75">
        <v>0.94699999999999995</v>
      </c>
      <c r="E75">
        <v>0.184790806487202</v>
      </c>
      <c r="G75">
        <v>54</v>
      </c>
      <c r="H75">
        <v>198876</v>
      </c>
      <c r="I75">
        <v>2</v>
      </c>
      <c r="J75">
        <v>0.93799999999999994</v>
      </c>
      <c r="K75">
        <v>0.22012248435616399</v>
      </c>
      <c r="M75">
        <v>54</v>
      </c>
      <c r="N75">
        <v>212633</v>
      </c>
      <c r="O75">
        <v>3</v>
      </c>
      <c r="P75">
        <v>0.93200000000000005</v>
      </c>
      <c r="Q75">
        <v>0.23923695585131599</v>
      </c>
      <c r="S75">
        <f t="shared" si="0"/>
        <v>54</v>
      </c>
      <c r="T75">
        <f t="shared" si="1"/>
        <v>0.93899999999999995</v>
      </c>
      <c r="U75">
        <f t="shared" si="1"/>
        <v>0.21471674889822734</v>
      </c>
      <c r="V75">
        <f t="shared" si="2"/>
        <v>406047.33333333331</v>
      </c>
    </row>
    <row r="76" spans="1:22" x14ac:dyDescent="0.25">
      <c r="A76">
        <v>55</v>
      </c>
      <c r="B76">
        <v>796095</v>
      </c>
      <c r="C76">
        <v>2</v>
      </c>
      <c r="D76">
        <v>0.94399999999999995</v>
      </c>
      <c r="E76">
        <v>0.18784991361200801</v>
      </c>
      <c r="G76">
        <v>55</v>
      </c>
      <c r="H76">
        <v>209375</v>
      </c>
      <c r="I76">
        <v>2</v>
      </c>
      <c r="J76">
        <v>0.94</v>
      </c>
      <c r="K76">
        <v>0.20322965520620301</v>
      </c>
      <c r="M76">
        <v>55</v>
      </c>
      <c r="N76">
        <v>212633</v>
      </c>
      <c r="O76">
        <v>3</v>
      </c>
      <c r="P76">
        <v>0.94499999999999995</v>
      </c>
      <c r="Q76">
        <v>0.214620880067348</v>
      </c>
      <c r="S76">
        <f t="shared" si="0"/>
        <v>55</v>
      </c>
      <c r="T76">
        <f t="shared" si="1"/>
        <v>0.94299999999999995</v>
      </c>
      <c r="U76">
        <f t="shared" si="1"/>
        <v>0.20190014962851968</v>
      </c>
      <c r="V76">
        <f t="shared" si="2"/>
        <v>406034.33333333331</v>
      </c>
    </row>
    <row r="77" spans="1:22" x14ac:dyDescent="0.25">
      <c r="A77">
        <v>56</v>
      </c>
      <c r="B77">
        <v>796095</v>
      </c>
      <c r="C77">
        <v>2</v>
      </c>
      <c r="D77">
        <v>0.94299999999999995</v>
      </c>
      <c r="E77">
        <v>0.18855546361207901</v>
      </c>
      <c r="G77">
        <v>56</v>
      </c>
      <c r="H77">
        <v>206625</v>
      </c>
      <c r="I77">
        <v>2</v>
      </c>
      <c r="J77">
        <v>0.94399999999999995</v>
      </c>
      <c r="K77">
        <v>0.184069884419441</v>
      </c>
      <c r="M77">
        <v>56</v>
      </c>
      <c r="N77">
        <v>212633</v>
      </c>
      <c r="O77">
        <v>3</v>
      </c>
      <c r="P77">
        <v>0.93</v>
      </c>
      <c r="Q77">
        <v>0.24521592715382501</v>
      </c>
      <c r="S77">
        <f t="shared" si="0"/>
        <v>56</v>
      </c>
      <c r="T77">
        <f t="shared" si="1"/>
        <v>0.93900000000000006</v>
      </c>
      <c r="U77">
        <f t="shared" si="1"/>
        <v>0.20594709172844836</v>
      </c>
      <c r="V77">
        <f t="shared" si="2"/>
        <v>405117.66666666669</v>
      </c>
    </row>
    <row r="78" spans="1:22" x14ac:dyDescent="0.25">
      <c r="A78">
        <v>57</v>
      </c>
      <c r="B78">
        <v>892595</v>
      </c>
      <c r="C78">
        <v>3</v>
      </c>
      <c r="D78">
        <v>0.94599999999999995</v>
      </c>
      <c r="E78">
        <v>0.21731594368815399</v>
      </c>
      <c r="G78">
        <v>57</v>
      </c>
      <c r="H78">
        <v>255810</v>
      </c>
      <c r="I78">
        <v>2</v>
      </c>
      <c r="J78">
        <v>0.93899999999999995</v>
      </c>
      <c r="K78">
        <v>0.197658427372574</v>
      </c>
      <c r="M78">
        <v>57</v>
      </c>
      <c r="N78">
        <v>192553</v>
      </c>
      <c r="O78">
        <v>3</v>
      </c>
      <c r="P78">
        <v>0.94</v>
      </c>
      <c r="Q78">
        <v>0.21276836043596201</v>
      </c>
      <c r="S78">
        <f t="shared" si="0"/>
        <v>57</v>
      </c>
      <c r="T78">
        <f t="shared" si="1"/>
        <v>0.94166666666666654</v>
      </c>
      <c r="U78">
        <f t="shared" si="1"/>
        <v>0.20924757716556333</v>
      </c>
      <c r="V78">
        <f t="shared" si="2"/>
        <v>446986</v>
      </c>
    </row>
    <row r="79" spans="1:22" x14ac:dyDescent="0.25">
      <c r="A79">
        <v>58</v>
      </c>
      <c r="B79">
        <v>892397</v>
      </c>
      <c r="C79">
        <v>3</v>
      </c>
      <c r="D79">
        <v>0.94599999999999995</v>
      </c>
      <c r="E79">
        <v>0.20137021636962801</v>
      </c>
      <c r="G79">
        <v>58</v>
      </c>
      <c r="H79">
        <v>314988</v>
      </c>
      <c r="I79">
        <v>2</v>
      </c>
      <c r="J79">
        <v>0.94299999999999995</v>
      </c>
      <c r="K79">
        <v>0.202959179639816</v>
      </c>
      <c r="M79">
        <v>58</v>
      </c>
      <c r="N79">
        <v>242135</v>
      </c>
      <c r="O79">
        <v>3</v>
      </c>
      <c r="P79">
        <v>0.94299999999999995</v>
      </c>
      <c r="Q79">
        <v>0.23610988944768899</v>
      </c>
      <c r="S79">
        <f t="shared" si="0"/>
        <v>58</v>
      </c>
      <c r="T79">
        <f t="shared" si="1"/>
        <v>0.94399999999999995</v>
      </c>
      <c r="U79">
        <f t="shared" si="1"/>
        <v>0.21347976181904435</v>
      </c>
      <c r="V79">
        <f t="shared" si="2"/>
        <v>483173.33333333331</v>
      </c>
    </row>
    <row r="80" spans="1:22" x14ac:dyDescent="0.25">
      <c r="A80">
        <v>59</v>
      </c>
      <c r="B80">
        <v>893779</v>
      </c>
      <c r="C80">
        <v>4</v>
      </c>
      <c r="D80">
        <v>0.95</v>
      </c>
      <c r="E80">
        <v>0.19983479014038999</v>
      </c>
      <c r="G80">
        <v>59</v>
      </c>
      <c r="H80">
        <v>312405</v>
      </c>
      <c r="I80">
        <v>2</v>
      </c>
      <c r="J80">
        <v>0.94099999999999995</v>
      </c>
      <c r="K80">
        <v>0.21013524979352899</v>
      </c>
      <c r="M80">
        <v>59</v>
      </c>
      <c r="N80">
        <v>231650</v>
      </c>
      <c r="O80">
        <v>3</v>
      </c>
      <c r="P80">
        <v>0.93100000000000005</v>
      </c>
      <c r="Q80">
        <v>0.244081719353795</v>
      </c>
      <c r="S80">
        <f t="shared" si="0"/>
        <v>59</v>
      </c>
      <c r="T80">
        <f t="shared" si="1"/>
        <v>0.94066666666666665</v>
      </c>
      <c r="U80">
        <f t="shared" si="1"/>
        <v>0.21801725309590467</v>
      </c>
      <c r="V80">
        <f t="shared" si="2"/>
        <v>479278</v>
      </c>
    </row>
    <row r="81" spans="1:22" x14ac:dyDescent="0.25">
      <c r="A81">
        <v>60</v>
      </c>
      <c r="B81">
        <v>983425</v>
      </c>
      <c r="C81">
        <v>1</v>
      </c>
      <c r="D81">
        <v>0.94399999999999995</v>
      </c>
      <c r="E81">
        <v>0.18496717190742401</v>
      </c>
      <c r="G81">
        <v>60</v>
      </c>
      <c r="H81">
        <v>312405</v>
      </c>
      <c r="I81">
        <v>2</v>
      </c>
      <c r="J81">
        <v>0.94</v>
      </c>
      <c r="K81">
        <v>0.20151975646615</v>
      </c>
      <c r="M81">
        <v>60</v>
      </c>
      <c r="N81">
        <v>193751</v>
      </c>
      <c r="O81">
        <v>3</v>
      </c>
      <c r="P81">
        <v>0.94199999999999995</v>
      </c>
      <c r="Q81">
        <v>0.22171302545070601</v>
      </c>
      <c r="S81">
        <f t="shared" si="0"/>
        <v>60</v>
      </c>
      <c r="T81">
        <f t="shared" si="1"/>
        <v>0.94199999999999984</v>
      </c>
      <c r="U81">
        <f t="shared" si="1"/>
        <v>0.20273331794142668</v>
      </c>
      <c r="V81">
        <f t="shared" si="2"/>
        <v>496527</v>
      </c>
    </row>
    <row r="82" spans="1:22" x14ac:dyDescent="0.25">
      <c r="A82">
        <v>61</v>
      </c>
      <c r="B82">
        <v>1009743</v>
      </c>
      <c r="C82">
        <v>2</v>
      </c>
      <c r="D82">
        <v>0.94399999999999995</v>
      </c>
      <c r="E82">
        <v>0.18453300070762599</v>
      </c>
      <c r="G82">
        <v>61</v>
      </c>
      <c r="H82">
        <v>331161</v>
      </c>
      <c r="I82">
        <v>2</v>
      </c>
      <c r="J82">
        <v>0.94499999999999995</v>
      </c>
      <c r="K82">
        <v>0.18627333670854501</v>
      </c>
      <c r="M82">
        <v>61</v>
      </c>
      <c r="N82">
        <v>268663</v>
      </c>
      <c r="O82">
        <v>3</v>
      </c>
      <c r="P82">
        <v>0.94299999999999995</v>
      </c>
      <c r="Q82">
        <v>0.216490998476743</v>
      </c>
      <c r="S82">
        <f t="shared" si="0"/>
        <v>61</v>
      </c>
      <c r="T82">
        <f t="shared" si="1"/>
        <v>0.94399999999999995</v>
      </c>
      <c r="U82">
        <f t="shared" si="1"/>
        <v>0.19576577863097133</v>
      </c>
      <c r="V82">
        <f t="shared" si="2"/>
        <v>536522.33333333337</v>
      </c>
    </row>
    <row r="83" spans="1:22" x14ac:dyDescent="0.25">
      <c r="A83">
        <v>62</v>
      </c>
      <c r="B83">
        <v>1072691</v>
      </c>
      <c r="C83">
        <v>3</v>
      </c>
      <c r="D83">
        <v>0.94899999999999995</v>
      </c>
      <c r="E83">
        <v>0.18732698169350601</v>
      </c>
      <c r="G83">
        <v>62</v>
      </c>
      <c r="H83">
        <v>378567</v>
      </c>
      <c r="I83">
        <v>2</v>
      </c>
      <c r="J83">
        <v>0.94499999999999995</v>
      </c>
      <c r="K83">
        <v>0.19271926966309499</v>
      </c>
      <c r="M83">
        <v>62</v>
      </c>
      <c r="N83">
        <v>268663</v>
      </c>
      <c r="O83">
        <v>3</v>
      </c>
      <c r="P83">
        <v>0.93600000000000005</v>
      </c>
      <c r="Q83">
        <v>0.22043188677728101</v>
      </c>
      <c r="S83">
        <f t="shared" si="0"/>
        <v>62</v>
      </c>
      <c r="T83">
        <f t="shared" si="1"/>
        <v>0.94333333333333336</v>
      </c>
      <c r="U83">
        <f t="shared" si="1"/>
        <v>0.20015937937796066</v>
      </c>
      <c r="V83">
        <f t="shared" si="2"/>
        <v>573307</v>
      </c>
    </row>
    <row r="84" spans="1:22" x14ac:dyDescent="0.25">
      <c r="A84">
        <v>63</v>
      </c>
      <c r="B84">
        <v>1011613</v>
      </c>
      <c r="C84">
        <v>2</v>
      </c>
      <c r="D84">
        <v>0.94699999999999995</v>
      </c>
      <c r="E84">
        <v>0.18052255351841401</v>
      </c>
      <c r="G84">
        <v>63</v>
      </c>
      <c r="H84">
        <v>258595</v>
      </c>
      <c r="I84">
        <v>2</v>
      </c>
      <c r="J84">
        <v>0.93200000000000005</v>
      </c>
      <c r="K84">
        <v>0.21750146722793501</v>
      </c>
      <c r="M84">
        <v>63</v>
      </c>
      <c r="N84">
        <v>268663</v>
      </c>
      <c r="O84">
        <v>3</v>
      </c>
      <c r="P84">
        <v>0.94199999999999995</v>
      </c>
      <c r="Q84">
        <v>0.20733672301471201</v>
      </c>
      <c r="S84">
        <f t="shared" si="0"/>
        <v>63</v>
      </c>
      <c r="T84">
        <f t="shared" si="1"/>
        <v>0.94033333333333324</v>
      </c>
      <c r="U84">
        <f t="shared" si="1"/>
        <v>0.20178691458702036</v>
      </c>
      <c r="V84">
        <f t="shared" si="2"/>
        <v>512957</v>
      </c>
    </row>
    <row r="85" spans="1:22" x14ac:dyDescent="0.25">
      <c r="A85">
        <v>64</v>
      </c>
      <c r="B85">
        <v>1064328</v>
      </c>
      <c r="C85">
        <v>2</v>
      </c>
      <c r="D85">
        <v>0.94799999999999995</v>
      </c>
      <c r="E85">
        <v>0.19696533820032999</v>
      </c>
      <c r="G85">
        <v>64</v>
      </c>
      <c r="H85">
        <v>279345</v>
      </c>
      <c r="I85">
        <v>2</v>
      </c>
      <c r="J85">
        <v>0.94</v>
      </c>
      <c r="K85">
        <v>0.18715107789635599</v>
      </c>
      <c r="M85">
        <v>64</v>
      </c>
      <c r="N85">
        <v>286275</v>
      </c>
      <c r="O85">
        <v>3</v>
      </c>
      <c r="P85">
        <v>0.94299999999999995</v>
      </c>
      <c r="Q85">
        <v>0.23062498801946599</v>
      </c>
      <c r="S85">
        <f t="shared" si="0"/>
        <v>64</v>
      </c>
      <c r="T85">
        <f t="shared" si="1"/>
        <v>0.94366666666666665</v>
      </c>
      <c r="U85">
        <f t="shared" si="1"/>
        <v>0.20491380137205065</v>
      </c>
      <c r="V85">
        <f t="shared" si="2"/>
        <v>543316</v>
      </c>
    </row>
    <row r="86" spans="1:22" x14ac:dyDescent="0.25">
      <c r="A86">
        <v>65</v>
      </c>
      <c r="B86">
        <v>1089355</v>
      </c>
      <c r="C86">
        <v>2</v>
      </c>
      <c r="D86">
        <v>0.94299999999999995</v>
      </c>
      <c r="E86">
        <v>0.198816641181707</v>
      </c>
      <c r="G86">
        <v>65</v>
      </c>
      <c r="H86">
        <v>518668</v>
      </c>
      <c r="I86">
        <v>2</v>
      </c>
      <c r="J86">
        <v>0.94899999999999995</v>
      </c>
      <c r="K86">
        <v>0.18557584062218599</v>
      </c>
      <c r="M86">
        <v>65</v>
      </c>
      <c r="N86">
        <v>280917</v>
      </c>
      <c r="O86">
        <v>2</v>
      </c>
      <c r="P86">
        <v>0.94399999999999995</v>
      </c>
      <c r="Q86">
        <v>0.21378433391451801</v>
      </c>
      <c r="S86">
        <f t="shared" ref="S86:S149" si="3">M86</f>
        <v>65</v>
      </c>
      <c r="T86">
        <f t="shared" ref="T86:U102" si="4">AVERAGE(D86,J86,P86)</f>
        <v>0.94533333333333325</v>
      </c>
      <c r="U86">
        <f t="shared" si="4"/>
        <v>0.19939227190613698</v>
      </c>
      <c r="V86">
        <f t="shared" ref="V86:V149" si="5">AVERAGE(B86,H86,N86)</f>
        <v>629646.66666666663</v>
      </c>
    </row>
    <row r="87" spans="1:22" x14ac:dyDescent="0.25">
      <c r="A87">
        <v>66</v>
      </c>
      <c r="B87">
        <v>966881</v>
      </c>
      <c r="C87">
        <v>2</v>
      </c>
      <c r="D87">
        <v>0.94599999999999995</v>
      </c>
      <c r="E87">
        <v>0.199365369871258</v>
      </c>
      <c r="G87">
        <v>66</v>
      </c>
      <c r="H87">
        <v>518668</v>
      </c>
      <c r="I87">
        <v>2</v>
      </c>
      <c r="J87">
        <v>0.93899999999999995</v>
      </c>
      <c r="K87">
        <v>0.213285602793097</v>
      </c>
      <c r="M87">
        <v>66</v>
      </c>
      <c r="N87">
        <v>280917</v>
      </c>
      <c r="O87">
        <v>2</v>
      </c>
      <c r="P87">
        <v>0.95099999999999996</v>
      </c>
      <c r="Q87">
        <v>0.200296456977725</v>
      </c>
      <c r="S87">
        <f t="shared" si="3"/>
        <v>66</v>
      </c>
      <c r="T87">
        <f t="shared" si="4"/>
        <v>0.94533333333333325</v>
      </c>
      <c r="U87">
        <f t="shared" si="4"/>
        <v>0.20431580988069334</v>
      </c>
      <c r="V87">
        <f t="shared" si="5"/>
        <v>588822</v>
      </c>
    </row>
    <row r="88" spans="1:22" x14ac:dyDescent="0.25">
      <c r="A88">
        <v>67</v>
      </c>
      <c r="B88">
        <v>996279</v>
      </c>
      <c r="C88">
        <v>2</v>
      </c>
      <c r="D88">
        <v>0.95</v>
      </c>
      <c r="E88">
        <v>0.18745662763714699</v>
      </c>
      <c r="G88">
        <v>67</v>
      </c>
      <c r="H88">
        <v>518668</v>
      </c>
      <c r="I88">
        <v>2</v>
      </c>
      <c r="J88">
        <v>0.94499999999999995</v>
      </c>
      <c r="K88">
        <v>0.19717140513658499</v>
      </c>
      <c r="M88">
        <v>67</v>
      </c>
      <c r="N88">
        <v>292740</v>
      </c>
      <c r="O88">
        <v>2</v>
      </c>
      <c r="P88">
        <v>0.94099999999999995</v>
      </c>
      <c r="Q88">
        <v>0.20609719948470501</v>
      </c>
      <c r="S88">
        <f t="shared" si="3"/>
        <v>67</v>
      </c>
      <c r="T88">
        <f t="shared" si="4"/>
        <v>0.94533333333333325</v>
      </c>
      <c r="U88">
        <f t="shared" si="4"/>
        <v>0.19690841075281232</v>
      </c>
      <c r="V88">
        <f t="shared" si="5"/>
        <v>602562.33333333337</v>
      </c>
    </row>
    <row r="89" spans="1:22" x14ac:dyDescent="0.25">
      <c r="A89">
        <v>68</v>
      </c>
      <c r="B89">
        <v>1039569</v>
      </c>
      <c r="C89">
        <v>2</v>
      </c>
      <c r="D89">
        <v>0.94699999999999995</v>
      </c>
      <c r="E89">
        <v>0.19566377612948399</v>
      </c>
      <c r="G89">
        <v>68</v>
      </c>
      <c r="H89">
        <v>522291</v>
      </c>
      <c r="I89">
        <v>2</v>
      </c>
      <c r="J89">
        <v>0.94599999999999995</v>
      </c>
      <c r="K89">
        <v>0.19384186314046301</v>
      </c>
      <c r="M89">
        <v>68</v>
      </c>
      <c r="N89">
        <v>318065</v>
      </c>
      <c r="O89">
        <v>2</v>
      </c>
      <c r="P89">
        <v>0.94699999999999995</v>
      </c>
      <c r="Q89">
        <v>0.18812355935573499</v>
      </c>
      <c r="S89">
        <f t="shared" si="3"/>
        <v>68</v>
      </c>
      <c r="T89">
        <f t="shared" si="4"/>
        <v>0.94666666666666666</v>
      </c>
      <c r="U89">
        <f t="shared" si="4"/>
        <v>0.19254306620856065</v>
      </c>
      <c r="V89">
        <f t="shared" si="5"/>
        <v>626641.66666666663</v>
      </c>
    </row>
    <row r="90" spans="1:22" x14ac:dyDescent="0.25">
      <c r="A90">
        <v>69</v>
      </c>
      <c r="B90">
        <v>996279</v>
      </c>
      <c r="C90">
        <v>2</v>
      </c>
      <c r="D90">
        <v>0.94599999999999995</v>
      </c>
      <c r="E90">
        <v>0.190309714674949</v>
      </c>
      <c r="G90">
        <v>69</v>
      </c>
      <c r="H90">
        <v>617187</v>
      </c>
      <c r="I90">
        <v>2</v>
      </c>
      <c r="J90">
        <v>0.94</v>
      </c>
      <c r="K90">
        <v>0.20268718189001</v>
      </c>
      <c r="M90">
        <v>69</v>
      </c>
      <c r="N90">
        <v>306435</v>
      </c>
      <c r="O90">
        <v>2</v>
      </c>
      <c r="P90">
        <v>0.93899999999999995</v>
      </c>
      <c r="Q90">
        <v>0.21295341971516599</v>
      </c>
      <c r="S90">
        <f t="shared" si="3"/>
        <v>69</v>
      </c>
      <c r="T90">
        <f t="shared" si="4"/>
        <v>0.94166666666666654</v>
      </c>
      <c r="U90">
        <f t="shared" si="4"/>
        <v>0.20198343876004166</v>
      </c>
      <c r="V90">
        <f t="shared" si="5"/>
        <v>639967</v>
      </c>
    </row>
    <row r="91" spans="1:22" x14ac:dyDescent="0.25">
      <c r="A91">
        <v>70</v>
      </c>
      <c r="B91">
        <v>996279</v>
      </c>
      <c r="C91">
        <v>2</v>
      </c>
      <c r="D91">
        <v>0.94899999999999995</v>
      </c>
      <c r="E91">
        <v>0.168291233688592</v>
      </c>
      <c r="G91">
        <v>70</v>
      </c>
      <c r="H91">
        <v>629529</v>
      </c>
      <c r="I91">
        <v>2</v>
      </c>
      <c r="J91">
        <v>0.94399999999999995</v>
      </c>
      <c r="K91">
        <v>0.179542891949415</v>
      </c>
      <c r="M91">
        <v>70</v>
      </c>
      <c r="N91">
        <v>344843</v>
      </c>
      <c r="O91">
        <v>2</v>
      </c>
      <c r="P91">
        <v>0.94399999999999995</v>
      </c>
      <c r="Q91">
        <v>0.201412496626377</v>
      </c>
      <c r="S91">
        <f t="shared" si="3"/>
        <v>70</v>
      </c>
      <c r="T91">
        <f t="shared" si="4"/>
        <v>0.94566666666666654</v>
      </c>
      <c r="U91">
        <f t="shared" si="4"/>
        <v>0.18308220742146131</v>
      </c>
      <c r="V91">
        <f t="shared" si="5"/>
        <v>656883.66666666663</v>
      </c>
    </row>
    <row r="92" spans="1:22" x14ac:dyDescent="0.25">
      <c r="A92">
        <v>71</v>
      </c>
      <c r="B92">
        <v>1239849</v>
      </c>
      <c r="C92">
        <v>2</v>
      </c>
      <c r="D92">
        <v>0.94699999999999995</v>
      </c>
      <c r="E92">
        <v>0.191881485894322</v>
      </c>
      <c r="G92">
        <v>71</v>
      </c>
      <c r="H92">
        <v>583569</v>
      </c>
      <c r="I92">
        <v>2</v>
      </c>
      <c r="J92">
        <v>0.94799999999999995</v>
      </c>
      <c r="K92">
        <v>0.196981253683567</v>
      </c>
      <c r="M92">
        <v>71</v>
      </c>
      <c r="N92">
        <v>418255</v>
      </c>
      <c r="O92">
        <v>2</v>
      </c>
      <c r="P92">
        <v>0.94299999999999995</v>
      </c>
      <c r="Q92">
        <v>0.194741856321692</v>
      </c>
      <c r="S92">
        <f t="shared" si="3"/>
        <v>71</v>
      </c>
      <c r="T92">
        <f t="shared" si="4"/>
        <v>0.94600000000000006</v>
      </c>
      <c r="U92">
        <f t="shared" si="4"/>
        <v>0.19453486529986033</v>
      </c>
      <c r="V92">
        <f t="shared" si="5"/>
        <v>747224.33333333337</v>
      </c>
    </row>
    <row r="93" spans="1:22" x14ac:dyDescent="0.25">
      <c r="A93">
        <v>72</v>
      </c>
      <c r="B93">
        <v>1229697</v>
      </c>
      <c r="C93">
        <v>3</v>
      </c>
      <c r="D93">
        <v>0.94799999999999995</v>
      </c>
      <c r="E93">
        <v>0.17007289855182101</v>
      </c>
      <c r="G93">
        <v>72</v>
      </c>
      <c r="H93">
        <v>528575</v>
      </c>
      <c r="I93">
        <v>2</v>
      </c>
      <c r="J93">
        <v>0.94399999999999995</v>
      </c>
      <c r="K93">
        <v>0.19069380259513799</v>
      </c>
      <c r="M93">
        <v>72</v>
      </c>
      <c r="N93">
        <v>405835</v>
      </c>
      <c r="O93">
        <v>2</v>
      </c>
      <c r="P93">
        <v>0.94399999999999995</v>
      </c>
      <c r="Q93">
        <v>0.182716202035546</v>
      </c>
      <c r="S93">
        <f t="shared" si="3"/>
        <v>72</v>
      </c>
      <c r="T93">
        <f t="shared" si="4"/>
        <v>0.94533333333333325</v>
      </c>
      <c r="U93">
        <f t="shared" si="4"/>
        <v>0.18116096772750168</v>
      </c>
      <c r="V93">
        <f t="shared" si="5"/>
        <v>721369</v>
      </c>
    </row>
    <row r="94" spans="1:22" x14ac:dyDescent="0.25">
      <c r="A94">
        <v>73</v>
      </c>
      <c r="B94">
        <v>1002847</v>
      </c>
      <c r="C94">
        <v>2</v>
      </c>
      <c r="D94">
        <v>0.94799999999999995</v>
      </c>
      <c r="E94">
        <v>0.19412988461554001</v>
      </c>
      <c r="G94">
        <v>73</v>
      </c>
      <c r="H94">
        <v>629871</v>
      </c>
      <c r="I94">
        <v>2</v>
      </c>
      <c r="J94">
        <v>0.94699999999999995</v>
      </c>
      <c r="K94">
        <v>0.205460750252008</v>
      </c>
      <c r="M94">
        <v>73</v>
      </c>
      <c r="N94">
        <v>405835</v>
      </c>
      <c r="O94">
        <v>2</v>
      </c>
      <c r="P94">
        <v>0.93899999999999995</v>
      </c>
      <c r="Q94">
        <v>0.18548418480157799</v>
      </c>
      <c r="S94">
        <f t="shared" si="3"/>
        <v>73</v>
      </c>
      <c r="T94">
        <f t="shared" si="4"/>
        <v>0.94466666666666665</v>
      </c>
      <c r="U94">
        <f t="shared" si="4"/>
        <v>0.19502493988970868</v>
      </c>
      <c r="V94">
        <f t="shared" si="5"/>
        <v>679517.66666666663</v>
      </c>
    </row>
    <row r="95" spans="1:22" x14ac:dyDescent="0.25">
      <c r="A95">
        <v>74</v>
      </c>
      <c r="B95">
        <v>1002847</v>
      </c>
      <c r="C95">
        <v>2</v>
      </c>
      <c r="D95">
        <v>0.94899999999999995</v>
      </c>
      <c r="E95">
        <v>0.20540924154222001</v>
      </c>
      <c r="G95">
        <v>74</v>
      </c>
      <c r="H95">
        <v>537423</v>
      </c>
      <c r="I95">
        <v>2</v>
      </c>
      <c r="J95">
        <v>0.95199999999999996</v>
      </c>
      <c r="K95">
        <v>0.18308393457531899</v>
      </c>
      <c r="M95">
        <v>74</v>
      </c>
      <c r="N95">
        <v>414375</v>
      </c>
      <c r="O95">
        <v>2</v>
      </c>
      <c r="P95">
        <v>0.94099999999999995</v>
      </c>
      <c r="Q95">
        <v>0.192039508730173</v>
      </c>
      <c r="S95">
        <f t="shared" si="3"/>
        <v>74</v>
      </c>
      <c r="T95">
        <f t="shared" si="4"/>
        <v>0.94733333333333325</v>
      </c>
      <c r="U95">
        <f t="shared" si="4"/>
        <v>0.19351089494923732</v>
      </c>
      <c r="V95">
        <f t="shared" si="5"/>
        <v>651548.33333333337</v>
      </c>
    </row>
    <row r="96" spans="1:22" x14ac:dyDescent="0.25">
      <c r="A96">
        <v>75</v>
      </c>
      <c r="B96">
        <v>1080951</v>
      </c>
      <c r="C96">
        <v>2</v>
      </c>
      <c r="D96">
        <v>0.94299999999999995</v>
      </c>
      <c r="E96">
        <v>0.19158483543992</v>
      </c>
      <c r="G96">
        <v>75</v>
      </c>
      <c r="H96">
        <v>537423</v>
      </c>
      <c r="I96">
        <v>2</v>
      </c>
      <c r="J96">
        <v>0.94599999999999995</v>
      </c>
      <c r="K96">
        <v>0.18729772385954799</v>
      </c>
      <c r="M96">
        <v>75</v>
      </c>
      <c r="N96">
        <v>341725</v>
      </c>
      <c r="O96">
        <v>2</v>
      </c>
      <c r="P96">
        <v>0.94399999999999995</v>
      </c>
      <c r="Q96">
        <v>0.20658511346578501</v>
      </c>
      <c r="S96">
        <f t="shared" si="3"/>
        <v>75</v>
      </c>
      <c r="T96">
        <f t="shared" si="4"/>
        <v>0.94433333333333325</v>
      </c>
      <c r="U96">
        <f t="shared" si="4"/>
        <v>0.19515589092175101</v>
      </c>
      <c r="V96">
        <f t="shared" si="5"/>
        <v>653366.33333333337</v>
      </c>
    </row>
    <row r="97" spans="1:22" x14ac:dyDescent="0.25">
      <c r="A97">
        <v>76</v>
      </c>
      <c r="B97">
        <v>1049575</v>
      </c>
      <c r="C97">
        <v>2</v>
      </c>
      <c r="D97">
        <v>0.94499999999999995</v>
      </c>
      <c r="E97">
        <v>0.182207400470972</v>
      </c>
      <c r="G97">
        <v>76</v>
      </c>
      <c r="H97">
        <v>638175</v>
      </c>
      <c r="I97">
        <v>2</v>
      </c>
      <c r="J97">
        <v>0.94</v>
      </c>
      <c r="K97">
        <v>0.20320859757065701</v>
      </c>
      <c r="M97">
        <v>76</v>
      </c>
      <c r="N97">
        <v>369025</v>
      </c>
      <c r="O97">
        <v>2</v>
      </c>
      <c r="P97">
        <v>0.94899999999999995</v>
      </c>
      <c r="Q97">
        <v>0.19254871764779</v>
      </c>
      <c r="S97">
        <f t="shared" si="3"/>
        <v>76</v>
      </c>
      <c r="T97">
        <f t="shared" si="4"/>
        <v>0.94466666666666654</v>
      </c>
      <c r="U97">
        <f t="shared" si="4"/>
        <v>0.19265490522980633</v>
      </c>
      <c r="V97">
        <f t="shared" si="5"/>
        <v>685591.66666666663</v>
      </c>
    </row>
    <row r="98" spans="1:22" x14ac:dyDescent="0.25">
      <c r="A98">
        <v>77</v>
      </c>
      <c r="B98">
        <v>953655</v>
      </c>
      <c r="C98">
        <v>2</v>
      </c>
      <c r="D98">
        <v>0.94199999999999995</v>
      </c>
      <c r="E98">
        <v>0.21618850867450201</v>
      </c>
      <c r="G98">
        <v>77</v>
      </c>
      <c r="H98">
        <v>744603</v>
      </c>
      <c r="I98">
        <v>2</v>
      </c>
      <c r="J98">
        <v>0.95099999999999996</v>
      </c>
      <c r="K98">
        <v>0.17678093257546401</v>
      </c>
      <c r="M98">
        <v>77</v>
      </c>
      <c r="N98">
        <v>369025</v>
      </c>
      <c r="O98">
        <v>2</v>
      </c>
      <c r="P98">
        <v>0.94599999999999995</v>
      </c>
      <c r="Q98">
        <v>0.18693241049349299</v>
      </c>
      <c r="S98">
        <f t="shared" si="3"/>
        <v>77</v>
      </c>
      <c r="T98">
        <f t="shared" si="4"/>
        <v>0.94633333333333314</v>
      </c>
      <c r="U98">
        <f t="shared" si="4"/>
        <v>0.19330061724781966</v>
      </c>
      <c r="V98">
        <f t="shared" si="5"/>
        <v>689094.33333333337</v>
      </c>
    </row>
    <row r="99" spans="1:22" x14ac:dyDescent="0.25">
      <c r="A99">
        <v>78</v>
      </c>
      <c r="B99">
        <v>935725</v>
      </c>
      <c r="C99">
        <v>1</v>
      </c>
      <c r="D99">
        <v>0.94099999999999995</v>
      </c>
      <c r="E99">
        <v>0.191258074849843</v>
      </c>
      <c r="G99">
        <v>78</v>
      </c>
      <c r="H99">
        <v>755885</v>
      </c>
      <c r="I99">
        <v>2</v>
      </c>
      <c r="J99">
        <v>0.94</v>
      </c>
      <c r="K99">
        <v>0.185775117993354</v>
      </c>
      <c r="M99">
        <v>78</v>
      </c>
      <c r="N99">
        <v>412268</v>
      </c>
      <c r="O99">
        <v>2</v>
      </c>
      <c r="P99">
        <v>0.94399999999999995</v>
      </c>
      <c r="Q99">
        <v>0.19304050603508899</v>
      </c>
      <c r="S99">
        <f t="shared" si="3"/>
        <v>78</v>
      </c>
      <c r="T99">
        <f t="shared" si="4"/>
        <v>0.94166666666666654</v>
      </c>
      <c r="U99">
        <f t="shared" si="4"/>
        <v>0.19002456629276199</v>
      </c>
      <c r="V99">
        <f t="shared" si="5"/>
        <v>701292.66666666663</v>
      </c>
    </row>
    <row r="100" spans="1:22" x14ac:dyDescent="0.25">
      <c r="A100">
        <v>79</v>
      </c>
      <c r="B100">
        <v>953655</v>
      </c>
      <c r="C100">
        <v>2</v>
      </c>
      <c r="D100">
        <v>0.94099999999999995</v>
      </c>
      <c r="E100">
        <v>0.206384358018636</v>
      </c>
      <c r="G100">
        <v>79</v>
      </c>
      <c r="H100">
        <v>842511</v>
      </c>
      <c r="I100">
        <v>2</v>
      </c>
      <c r="J100">
        <v>0.95</v>
      </c>
      <c r="K100">
        <v>0.17533148904144699</v>
      </c>
      <c r="M100">
        <v>79</v>
      </c>
      <c r="N100">
        <v>412268</v>
      </c>
      <c r="O100">
        <v>2</v>
      </c>
      <c r="P100">
        <v>0.94</v>
      </c>
      <c r="Q100">
        <v>0.19449278748035401</v>
      </c>
      <c r="S100">
        <f t="shared" si="3"/>
        <v>79</v>
      </c>
      <c r="T100">
        <f t="shared" si="4"/>
        <v>0.94366666666666665</v>
      </c>
      <c r="U100">
        <f t="shared" si="4"/>
        <v>0.19206954484681235</v>
      </c>
      <c r="V100">
        <f t="shared" si="5"/>
        <v>736144.66666666663</v>
      </c>
    </row>
    <row r="101" spans="1:22" x14ac:dyDescent="0.25">
      <c r="A101">
        <v>80</v>
      </c>
      <c r="B101">
        <v>953655</v>
      </c>
      <c r="C101">
        <v>2</v>
      </c>
      <c r="D101">
        <v>0.94599999999999995</v>
      </c>
      <c r="E101">
        <v>0.188647430106997</v>
      </c>
      <c r="G101">
        <v>80</v>
      </c>
      <c r="H101">
        <v>843503</v>
      </c>
      <c r="I101">
        <v>2</v>
      </c>
      <c r="J101">
        <v>0.94799999999999995</v>
      </c>
      <c r="K101">
        <v>0.19018855712562799</v>
      </c>
      <c r="M101">
        <v>80</v>
      </c>
      <c r="N101">
        <v>417938</v>
      </c>
      <c r="O101">
        <v>3</v>
      </c>
      <c r="P101">
        <v>0.94799999999999995</v>
      </c>
      <c r="Q101">
        <v>0.18854152778536001</v>
      </c>
      <c r="S101">
        <f t="shared" si="3"/>
        <v>80</v>
      </c>
      <c r="T101">
        <f t="shared" si="4"/>
        <v>0.94733333333333325</v>
      </c>
      <c r="U101">
        <f t="shared" si="4"/>
        <v>0.18912583833932836</v>
      </c>
      <c r="V101">
        <f t="shared" si="5"/>
        <v>738365.33333333337</v>
      </c>
    </row>
    <row r="102" spans="1:22" x14ac:dyDescent="0.25">
      <c r="A102">
        <v>81</v>
      </c>
      <c r="B102">
        <v>1035267</v>
      </c>
      <c r="C102">
        <v>2</v>
      </c>
      <c r="D102">
        <v>0.94299999999999995</v>
      </c>
      <c r="E102">
        <v>0.20941844868659901</v>
      </c>
      <c r="G102">
        <v>81</v>
      </c>
      <c r="H102">
        <v>750798</v>
      </c>
      <c r="I102">
        <v>2</v>
      </c>
      <c r="J102">
        <v>0.94399999999999995</v>
      </c>
      <c r="K102">
        <v>0.18164914499968199</v>
      </c>
      <c r="M102">
        <v>81</v>
      </c>
      <c r="N102">
        <v>367143</v>
      </c>
      <c r="O102">
        <v>2</v>
      </c>
      <c r="P102">
        <v>0.94599999999999995</v>
      </c>
      <c r="Q102">
        <v>0.20739746251702301</v>
      </c>
      <c r="S102">
        <f t="shared" si="3"/>
        <v>81</v>
      </c>
      <c r="T102">
        <f t="shared" si="4"/>
        <v>0.94433333333333336</v>
      </c>
      <c r="U102">
        <f t="shared" si="4"/>
        <v>0.19948835206776802</v>
      </c>
      <c r="V102">
        <f t="shared" si="5"/>
        <v>717736</v>
      </c>
    </row>
    <row r="103" spans="1:22" x14ac:dyDescent="0.25">
      <c r="A103">
        <v>82</v>
      </c>
      <c r="B103">
        <v>1035267</v>
      </c>
      <c r="C103">
        <v>2</v>
      </c>
      <c r="D103">
        <v>0.93700000000000006</v>
      </c>
      <c r="E103">
        <v>0.199736327841877</v>
      </c>
      <c r="G103">
        <v>82</v>
      </c>
      <c r="H103">
        <v>697683</v>
      </c>
      <c r="I103">
        <v>2</v>
      </c>
      <c r="J103">
        <v>0.94599999999999995</v>
      </c>
      <c r="K103">
        <v>0.19662272948026599</v>
      </c>
      <c r="M103">
        <v>82</v>
      </c>
      <c r="N103">
        <v>367143</v>
      </c>
      <c r="O103">
        <v>2</v>
      </c>
      <c r="P103">
        <v>0.94099999999999995</v>
      </c>
      <c r="Q103">
        <v>0.19997008937597199</v>
      </c>
      <c r="S103">
        <f t="shared" si="3"/>
        <v>82</v>
      </c>
      <c r="T103">
        <f t="shared" ref="T103:U150" si="6">AVERAGE(D103,J103,P103)</f>
        <v>0.94133333333333324</v>
      </c>
      <c r="U103">
        <f t="shared" si="6"/>
        <v>0.198776382232705</v>
      </c>
      <c r="V103">
        <f t="shared" si="5"/>
        <v>700031</v>
      </c>
    </row>
    <row r="104" spans="1:22" x14ac:dyDescent="0.25">
      <c r="A104">
        <v>83</v>
      </c>
      <c r="B104">
        <v>973494</v>
      </c>
      <c r="C104">
        <v>2</v>
      </c>
      <c r="D104">
        <v>0.94</v>
      </c>
      <c r="E104">
        <v>0.20820952236652299</v>
      </c>
      <c r="G104">
        <v>83</v>
      </c>
      <c r="H104">
        <v>699663</v>
      </c>
      <c r="I104">
        <v>3</v>
      </c>
      <c r="J104">
        <v>0.94499999999999995</v>
      </c>
      <c r="K104">
        <v>0.19436968283355199</v>
      </c>
      <c r="M104">
        <v>83</v>
      </c>
      <c r="N104">
        <v>441484</v>
      </c>
      <c r="O104">
        <v>2</v>
      </c>
      <c r="P104">
        <v>0.94599999999999995</v>
      </c>
      <c r="Q104">
        <v>0.18213545987009999</v>
      </c>
      <c r="S104">
        <f t="shared" si="3"/>
        <v>83</v>
      </c>
      <c r="T104">
        <f t="shared" si="6"/>
        <v>0.94366666666666654</v>
      </c>
      <c r="U104">
        <f t="shared" si="6"/>
        <v>0.19490488835672495</v>
      </c>
      <c r="V104">
        <f t="shared" si="5"/>
        <v>704880.33333333337</v>
      </c>
    </row>
    <row r="105" spans="1:22" x14ac:dyDescent="0.25">
      <c r="A105">
        <v>84</v>
      </c>
      <c r="B105">
        <v>980796</v>
      </c>
      <c r="C105">
        <v>2</v>
      </c>
      <c r="D105">
        <v>0.94</v>
      </c>
      <c r="E105">
        <v>0.20414798340201301</v>
      </c>
      <c r="G105">
        <v>84</v>
      </c>
      <c r="H105">
        <v>709611</v>
      </c>
      <c r="I105">
        <v>3</v>
      </c>
      <c r="J105">
        <v>0.95099999999999996</v>
      </c>
      <c r="K105">
        <v>0.17307999156415399</v>
      </c>
      <c r="M105">
        <v>84</v>
      </c>
      <c r="N105">
        <v>512520</v>
      </c>
      <c r="O105">
        <v>2</v>
      </c>
      <c r="P105">
        <v>0.94399999999999995</v>
      </c>
      <c r="Q105">
        <v>0.17628145277500101</v>
      </c>
      <c r="S105">
        <f t="shared" si="3"/>
        <v>84</v>
      </c>
      <c r="T105">
        <f t="shared" si="6"/>
        <v>0.94499999999999995</v>
      </c>
      <c r="U105">
        <f t="shared" si="6"/>
        <v>0.18450314258038936</v>
      </c>
      <c r="V105">
        <f t="shared" si="5"/>
        <v>734309</v>
      </c>
    </row>
    <row r="106" spans="1:22" x14ac:dyDescent="0.25">
      <c r="A106">
        <v>85</v>
      </c>
      <c r="B106">
        <v>1227948</v>
      </c>
      <c r="C106">
        <v>2</v>
      </c>
      <c r="D106">
        <v>0.94</v>
      </c>
      <c r="E106">
        <v>0.18325187832116999</v>
      </c>
      <c r="G106">
        <v>85</v>
      </c>
      <c r="H106">
        <v>596049</v>
      </c>
      <c r="I106">
        <v>3</v>
      </c>
      <c r="J106">
        <v>0.94199999999999995</v>
      </c>
      <c r="K106">
        <v>0.20583584845066</v>
      </c>
      <c r="M106">
        <v>85</v>
      </c>
      <c r="N106">
        <v>447729</v>
      </c>
      <c r="O106">
        <v>2</v>
      </c>
      <c r="P106">
        <v>0.94799999999999995</v>
      </c>
      <c r="Q106">
        <v>0.19262326361984</v>
      </c>
      <c r="S106">
        <f t="shared" si="3"/>
        <v>85</v>
      </c>
      <c r="T106">
        <f t="shared" si="6"/>
        <v>0.94333333333333336</v>
      </c>
      <c r="U106">
        <f t="shared" si="6"/>
        <v>0.19390366346388999</v>
      </c>
      <c r="V106">
        <f t="shared" si="5"/>
        <v>757242</v>
      </c>
    </row>
    <row r="107" spans="1:22" x14ac:dyDescent="0.25">
      <c r="A107">
        <v>86</v>
      </c>
      <c r="B107">
        <v>795255</v>
      </c>
      <c r="C107">
        <v>2</v>
      </c>
      <c r="D107">
        <v>0.94199999999999995</v>
      </c>
      <c r="E107">
        <v>0.2092995313555</v>
      </c>
      <c r="G107">
        <v>86</v>
      </c>
      <c r="H107">
        <v>576300</v>
      </c>
      <c r="I107">
        <v>2</v>
      </c>
      <c r="J107">
        <v>0.94299999999999995</v>
      </c>
      <c r="K107">
        <v>0.21902105101943001</v>
      </c>
      <c r="M107">
        <v>86</v>
      </c>
      <c r="N107">
        <v>454109</v>
      </c>
      <c r="O107">
        <v>3</v>
      </c>
      <c r="P107">
        <v>0.94399999999999995</v>
      </c>
      <c r="Q107">
        <v>0.21239457157254199</v>
      </c>
      <c r="S107">
        <f t="shared" si="3"/>
        <v>86</v>
      </c>
      <c r="T107">
        <f t="shared" si="6"/>
        <v>0.94299999999999995</v>
      </c>
      <c r="U107">
        <f t="shared" si="6"/>
        <v>0.21357171798249067</v>
      </c>
      <c r="V107">
        <f t="shared" si="5"/>
        <v>608554.66666666663</v>
      </c>
    </row>
    <row r="108" spans="1:22" x14ac:dyDescent="0.25">
      <c r="A108">
        <v>87</v>
      </c>
      <c r="B108">
        <v>918670</v>
      </c>
      <c r="C108">
        <v>2</v>
      </c>
      <c r="D108">
        <v>0.94399999999999995</v>
      </c>
      <c r="E108">
        <v>0.203345783472061</v>
      </c>
      <c r="G108">
        <v>87</v>
      </c>
      <c r="H108">
        <v>444575</v>
      </c>
      <c r="I108">
        <v>2</v>
      </c>
      <c r="J108">
        <v>0.93799999999999994</v>
      </c>
      <c r="K108">
        <v>0.19788573548197699</v>
      </c>
      <c r="M108">
        <v>87</v>
      </c>
      <c r="N108">
        <v>447729</v>
      </c>
      <c r="O108">
        <v>2</v>
      </c>
      <c r="P108">
        <v>0.94299999999999995</v>
      </c>
      <c r="Q108">
        <v>0.20015618288516901</v>
      </c>
      <c r="S108">
        <f t="shared" si="3"/>
        <v>87</v>
      </c>
      <c r="T108">
        <f t="shared" si="6"/>
        <v>0.94166666666666654</v>
      </c>
      <c r="U108">
        <f t="shared" si="6"/>
        <v>0.20046256727973566</v>
      </c>
      <c r="V108">
        <f t="shared" si="5"/>
        <v>603658</v>
      </c>
    </row>
    <row r="109" spans="1:22" x14ac:dyDescent="0.25">
      <c r="A109">
        <v>88</v>
      </c>
      <c r="B109">
        <v>1099765</v>
      </c>
      <c r="C109">
        <v>2</v>
      </c>
      <c r="D109">
        <v>0.94</v>
      </c>
      <c r="E109">
        <v>0.194023446962237</v>
      </c>
      <c r="G109">
        <v>88</v>
      </c>
      <c r="H109">
        <v>509075</v>
      </c>
      <c r="I109">
        <v>2</v>
      </c>
      <c r="J109">
        <v>0.94</v>
      </c>
      <c r="K109">
        <v>0.212086019039154</v>
      </c>
      <c r="M109">
        <v>88</v>
      </c>
      <c r="N109">
        <v>433635</v>
      </c>
      <c r="O109">
        <v>2</v>
      </c>
      <c r="P109">
        <v>0.94699999999999995</v>
      </c>
      <c r="Q109">
        <v>0.183815590023994</v>
      </c>
      <c r="S109">
        <f t="shared" si="3"/>
        <v>88</v>
      </c>
      <c r="T109">
        <f t="shared" si="6"/>
        <v>0.94233333333333336</v>
      </c>
      <c r="U109">
        <f t="shared" si="6"/>
        <v>0.19664168534179502</v>
      </c>
      <c r="V109">
        <f t="shared" si="5"/>
        <v>680825</v>
      </c>
    </row>
    <row r="110" spans="1:22" x14ac:dyDescent="0.25">
      <c r="A110">
        <v>89</v>
      </c>
      <c r="B110">
        <v>699155</v>
      </c>
      <c r="C110">
        <v>2</v>
      </c>
      <c r="D110">
        <v>0.94399999999999995</v>
      </c>
      <c r="E110">
        <v>0.18003170713782299</v>
      </c>
      <c r="G110">
        <v>89</v>
      </c>
      <c r="H110">
        <v>649697</v>
      </c>
      <c r="I110">
        <v>2</v>
      </c>
      <c r="J110">
        <v>0.94799999999999995</v>
      </c>
      <c r="K110">
        <v>0.18230219711363299</v>
      </c>
      <c r="M110">
        <v>89</v>
      </c>
      <c r="N110">
        <v>433635</v>
      </c>
      <c r="O110">
        <v>2</v>
      </c>
      <c r="P110">
        <v>0.94599999999999995</v>
      </c>
      <c r="Q110">
        <v>0.17220019590854599</v>
      </c>
      <c r="S110">
        <f t="shared" si="3"/>
        <v>89</v>
      </c>
      <c r="T110">
        <f t="shared" si="6"/>
        <v>0.94600000000000006</v>
      </c>
      <c r="U110">
        <f t="shared" si="6"/>
        <v>0.17817803338666729</v>
      </c>
      <c r="V110">
        <f t="shared" si="5"/>
        <v>594162.33333333337</v>
      </c>
    </row>
    <row r="111" spans="1:22" x14ac:dyDescent="0.25">
      <c r="A111">
        <v>90</v>
      </c>
      <c r="B111">
        <v>929277</v>
      </c>
      <c r="C111">
        <v>2</v>
      </c>
      <c r="D111">
        <v>0.94199999999999995</v>
      </c>
      <c r="E111">
        <v>0.181304497271776</v>
      </c>
      <c r="G111">
        <v>90</v>
      </c>
      <c r="H111">
        <v>512967</v>
      </c>
      <c r="I111">
        <v>2</v>
      </c>
      <c r="J111">
        <v>0.93500000000000005</v>
      </c>
      <c r="K111">
        <v>0.20980058550834599</v>
      </c>
      <c r="M111">
        <v>90</v>
      </c>
      <c r="N111">
        <v>433635</v>
      </c>
      <c r="O111">
        <v>2</v>
      </c>
      <c r="P111">
        <v>0.94199999999999995</v>
      </c>
      <c r="Q111">
        <v>0.20051740095019299</v>
      </c>
      <c r="S111">
        <f t="shared" si="3"/>
        <v>90</v>
      </c>
      <c r="T111">
        <f t="shared" si="6"/>
        <v>0.93966666666666665</v>
      </c>
      <c r="U111">
        <f t="shared" si="6"/>
        <v>0.19720749457677167</v>
      </c>
      <c r="V111">
        <f t="shared" si="5"/>
        <v>625293</v>
      </c>
    </row>
    <row r="112" spans="1:22" x14ac:dyDescent="0.25">
      <c r="A112">
        <v>91</v>
      </c>
      <c r="B112">
        <v>923572</v>
      </c>
      <c r="C112">
        <v>2</v>
      </c>
      <c r="D112">
        <v>0.94599999999999995</v>
      </c>
      <c r="E112">
        <v>0.177637136742472</v>
      </c>
      <c r="G112">
        <v>91</v>
      </c>
      <c r="H112">
        <v>512967</v>
      </c>
      <c r="I112">
        <v>2</v>
      </c>
      <c r="J112">
        <v>0.94599999999999995</v>
      </c>
      <c r="K112">
        <v>0.20368651430308801</v>
      </c>
      <c r="M112">
        <v>91</v>
      </c>
      <c r="N112">
        <v>511026</v>
      </c>
      <c r="O112">
        <v>2</v>
      </c>
      <c r="P112">
        <v>0.94899999999999995</v>
      </c>
      <c r="Q112">
        <v>0.19347906990349201</v>
      </c>
      <c r="S112">
        <f t="shared" si="3"/>
        <v>91</v>
      </c>
      <c r="T112">
        <f t="shared" si="6"/>
        <v>0.94699999999999995</v>
      </c>
      <c r="U112">
        <f t="shared" si="6"/>
        <v>0.19160090698301735</v>
      </c>
      <c r="V112">
        <f t="shared" si="5"/>
        <v>649188.33333333337</v>
      </c>
    </row>
    <row r="113" spans="1:22" x14ac:dyDescent="0.25">
      <c r="A113">
        <v>92</v>
      </c>
      <c r="B113">
        <v>805605</v>
      </c>
      <c r="C113">
        <v>2</v>
      </c>
      <c r="D113">
        <v>0.94599999999999995</v>
      </c>
      <c r="E113">
        <v>0.200380928784608</v>
      </c>
      <c r="G113">
        <v>92</v>
      </c>
      <c r="H113">
        <v>512967</v>
      </c>
      <c r="I113">
        <v>2</v>
      </c>
      <c r="J113">
        <v>0.94099999999999995</v>
      </c>
      <c r="K113">
        <v>0.196430811747908</v>
      </c>
      <c r="M113">
        <v>92</v>
      </c>
      <c r="N113">
        <v>662535</v>
      </c>
      <c r="O113">
        <v>2</v>
      </c>
      <c r="P113">
        <v>0.94399999999999995</v>
      </c>
      <c r="Q113">
        <v>0.19304475781321501</v>
      </c>
      <c r="S113">
        <f t="shared" si="3"/>
        <v>92</v>
      </c>
      <c r="T113">
        <f t="shared" si="6"/>
        <v>0.94366666666666665</v>
      </c>
      <c r="U113">
        <f t="shared" si="6"/>
        <v>0.19661883278191036</v>
      </c>
      <c r="V113">
        <f t="shared" si="5"/>
        <v>660369</v>
      </c>
    </row>
    <row r="114" spans="1:22" x14ac:dyDescent="0.25">
      <c r="A114">
        <v>93</v>
      </c>
      <c r="B114">
        <v>850198</v>
      </c>
      <c r="C114">
        <v>2</v>
      </c>
      <c r="D114">
        <v>0.94299999999999995</v>
      </c>
      <c r="E114">
        <v>0.19128919006884099</v>
      </c>
      <c r="G114">
        <v>93</v>
      </c>
      <c r="H114">
        <v>518031</v>
      </c>
      <c r="I114">
        <v>2</v>
      </c>
      <c r="J114">
        <v>0.93500000000000005</v>
      </c>
      <c r="K114">
        <v>0.21438794314861201</v>
      </c>
      <c r="M114">
        <v>93</v>
      </c>
      <c r="N114">
        <v>629215</v>
      </c>
      <c r="O114">
        <v>2</v>
      </c>
      <c r="P114">
        <v>0.94799999999999995</v>
      </c>
      <c r="Q114">
        <v>0.19085582816600799</v>
      </c>
      <c r="S114">
        <f t="shared" si="3"/>
        <v>93</v>
      </c>
      <c r="T114">
        <f t="shared" si="6"/>
        <v>0.94200000000000006</v>
      </c>
      <c r="U114">
        <f t="shared" si="6"/>
        <v>0.19884432046115366</v>
      </c>
      <c r="V114">
        <f t="shared" si="5"/>
        <v>665814.66666666663</v>
      </c>
    </row>
    <row r="115" spans="1:22" x14ac:dyDescent="0.25">
      <c r="A115">
        <v>94</v>
      </c>
      <c r="B115">
        <v>991978</v>
      </c>
      <c r="C115">
        <v>2</v>
      </c>
      <c r="D115">
        <v>0.95399999999999996</v>
      </c>
      <c r="E115">
        <v>0.180081192538142</v>
      </c>
      <c r="G115">
        <v>94</v>
      </c>
      <c r="H115">
        <v>665400</v>
      </c>
      <c r="I115">
        <v>2</v>
      </c>
      <c r="J115">
        <v>0.94499999999999995</v>
      </c>
      <c r="K115">
        <v>0.18787551689147899</v>
      </c>
      <c r="M115">
        <v>94</v>
      </c>
      <c r="N115">
        <v>629215</v>
      </c>
      <c r="O115">
        <v>2</v>
      </c>
      <c r="P115">
        <v>0.94799999999999995</v>
      </c>
      <c r="Q115">
        <v>0.178647550076246</v>
      </c>
      <c r="S115">
        <f t="shared" si="3"/>
        <v>94</v>
      </c>
      <c r="T115">
        <f t="shared" si="6"/>
        <v>0.94899999999999995</v>
      </c>
      <c r="U115">
        <f t="shared" si="6"/>
        <v>0.18220141983528901</v>
      </c>
      <c r="V115">
        <f t="shared" si="5"/>
        <v>762197.66666666663</v>
      </c>
    </row>
    <row r="116" spans="1:22" x14ac:dyDescent="0.25">
      <c r="A116">
        <v>95</v>
      </c>
      <c r="B116">
        <v>665016</v>
      </c>
      <c r="C116">
        <v>2</v>
      </c>
      <c r="D116">
        <v>0.94499999999999995</v>
      </c>
      <c r="E116">
        <v>0.18943555775284701</v>
      </c>
      <c r="G116">
        <v>95</v>
      </c>
      <c r="H116">
        <v>697785</v>
      </c>
      <c r="I116">
        <v>2</v>
      </c>
      <c r="J116">
        <v>0.94299999999999995</v>
      </c>
      <c r="K116">
        <v>0.20404270380735301</v>
      </c>
      <c r="M116">
        <v>95</v>
      </c>
      <c r="N116">
        <v>594935</v>
      </c>
      <c r="O116">
        <v>2</v>
      </c>
      <c r="P116">
        <v>0.94099999999999995</v>
      </c>
      <c r="Q116">
        <v>0.199103762775659</v>
      </c>
      <c r="S116">
        <f t="shared" si="3"/>
        <v>95</v>
      </c>
      <c r="T116">
        <f t="shared" si="6"/>
        <v>0.94299999999999995</v>
      </c>
      <c r="U116">
        <f t="shared" si="6"/>
        <v>0.19752734144528636</v>
      </c>
      <c r="V116">
        <f t="shared" si="5"/>
        <v>652578.66666666663</v>
      </c>
    </row>
    <row r="117" spans="1:22" x14ac:dyDescent="0.25">
      <c r="A117">
        <v>96</v>
      </c>
      <c r="B117">
        <v>686735</v>
      </c>
      <c r="C117">
        <v>2</v>
      </c>
      <c r="D117">
        <v>0.95199999999999996</v>
      </c>
      <c r="E117">
        <v>0.184226962566375</v>
      </c>
      <c r="G117">
        <v>96</v>
      </c>
      <c r="H117">
        <v>697785</v>
      </c>
      <c r="I117">
        <v>2</v>
      </c>
      <c r="J117">
        <v>0.94899999999999995</v>
      </c>
      <c r="K117">
        <v>0.188896019399166</v>
      </c>
      <c r="M117">
        <v>96</v>
      </c>
      <c r="N117">
        <v>727530</v>
      </c>
      <c r="O117">
        <v>2</v>
      </c>
      <c r="P117">
        <v>0.94199999999999995</v>
      </c>
      <c r="Q117">
        <v>0.19856750644743401</v>
      </c>
      <c r="S117">
        <f t="shared" si="3"/>
        <v>96</v>
      </c>
      <c r="T117">
        <f t="shared" si="6"/>
        <v>0.94766666666666666</v>
      </c>
      <c r="U117">
        <f t="shared" si="6"/>
        <v>0.19056349613765833</v>
      </c>
      <c r="V117">
        <f t="shared" si="5"/>
        <v>704016.66666666663</v>
      </c>
    </row>
    <row r="118" spans="1:22" x14ac:dyDescent="0.25">
      <c r="A118">
        <v>97</v>
      </c>
      <c r="B118">
        <v>686735</v>
      </c>
      <c r="C118">
        <v>2</v>
      </c>
      <c r="D118">
        <v>0.94699999999999995</v>
      </c>
      <c r="E118">
        <v>0.20662412071228001</v>
      </c>
      <c r="G118">
        <v>97</v>
      </c>
      <c r="H118">
        <v>697785</v>
      </c>
      <c r="I118">
        <v>2</v>
      </c>
      <c r="J118">
        <v>0.94399999999999995</v>
      </c>
      <c r="K118">
        <v>0.20088936582952699</v>
      </c>
      <c r="M118">
        <v>97</v>
      </c>
      <c r="N118">
        <v>748563</v>
      </c>
      <c r="O118">
        <v>2</v>
      </c>
      <c r="P118">
        <v>0.95</v>
      </c>
      <c r="Q118">
        <v>0.185746162250638</v>
      </c>
      <c r="S118">
        <f t="shared" si="3"/>
        <v>97</v>
      </c>
      <c r="T118">
        <f t="shared" si="6"/>
        <v>0.94700000000000006</v>
      </c>
      <c r="U118">
        <f t="shared" si="6"/>
        <v>0.19775321626414832</v>
      </c>
      <c r="V118">
        <f t="shared" si="5"/>
        <v>711027.66666666663</v>
      </c>
    </row>
    <row r="119" spans="1:22" x14ac:dyDescent="0.25">
      <c r="A119">
        <v>98</v>
      </c>
      <c r="B119">
        <v>691655</v>
      </c>
      <c r="C119">
        <v>2</v>
      </c>
      <c r="D119">
        <v>0.94899999999999995</v>
      </c>
      <c r="E119">
        <v>0.180857647299766</v>
      </c>
      <c r="G119">
        <v>98</v>
      </c>
      <c r="H119">
        <v>730575</v>
      </c>
      <c r="I119">
        <v>2</v>
      </c>
      <c r="J119">
        <v>0.95099999999999996</v>
      </c>
      <c r="K119">
        <v>0.18086397434771001</v>
      </c>
      <c r="M119">
        <v>98</v>
      </c>
      <c r="N119">
        <v>771405</v>
      </c>
      <c r="O119">
        <v>2</v>
      </c>
      <c r="P119">
        <v>0.94899999999999995</v>
      </c>
      <c r="Q119">
        <v>0.19061822955310301</v>
      </c>
      <c r="S119">
        <f t="shared" si="3"/>
        <v>98</v>
      </c>
      <c r="T119">
        <f t="shared" si="6"/>
        <v>0.94966666666666655</v>
      </c>
      <c r="U119">
        <f t="shared" si="6"/>
        <v>0.18411328373352634</v>
      </c>
      <c r="V119">
        <f t="shared" si="5"/>
        <v>731211.66666666663</v>
      </c>
    </row>
    <row r="120" spans="1:22" x14ac:dyDescent="0.25">
      <c r="A120">
        <v>99</v>
      </c>
      <c r="B120">
        <v>861243</v>
      </c>
      <c r="C120">
        <v>2</v>
      </c>
      <c r="D120">
        <v>0.94599999999999995</v>
      </c>
      <c r="E120">
        <v>0.20083352945744901</v>
      </c>
      <c r="G120">
        <v>99</v>
      </c>
      <c r="H120">
        <v>728176</v>
      </c>
      <c r="I120">
        <v>3</v>
      </c>
      <c r="J120">
        <v>0.94899999999999995</v>
      </c>
      <c r="K120">
        <v>0.17667925946414401</v>
      </c>
      <c r="M120">
        <v>99</v>
      </c>
      <c r="N120">
        <v>669133</v>
      </c>
      <c r="O120">
        <v>2</v>
      </c>
      <c r="P120">
        <v>0.94699999999999995</v>
      </c>
      <c r="Q120">
        <v>0.174891632452607</v>
      </c>
      <c r="S120">
        <f t="shared" si="3"/>
        <v>99</v>
      </c>
      <c r="T120">
        <f t="shared" si="6"/>
        <v>0.94733333333333336</v>
      </c>
      <c r="U120">
        <f t="shared" si="6"/>
        <v>0.18413480712473332</v>
      </c>
      <c r="V120">
        <f t="shared" si="5"/>
        <v>752850.66666666663</v>
      </c>
    </row>
    <row r="121" spans="1:22" x14ac:dyDescent="0.25">
      <c r="A121">
        <v>100</v>
      </c>
      <c r="B121">
        <v>1087357</v>
      </c>
      <c r="C121">
        <v>2</v>
      </c>
      <c r="D121">
        <v>0.95599999999999996</v>
      </c>
      <c r="E121">
        <v>0.18150873161852299</v>
      </c>
      <c r="G121">
        <v>100</v>
      </c>
      <c r="H121">
        <v>927269</v>
      </c>
      <c r="I121">
        <v>3</v>
      </c>
      <c r="J121">
        <v>0.95599999999999996</v>
      </c>
      <c r="K121">
        <v>0.18653591351210999</v>
      </c>
      <c r="M121">
        <v>100</v>
      </c>
      <c r="N121">
        <v>714000</v>
      </c>
      <c r="O121">
        <v>2</v>
      </c>
      <c r="P121">
        <v>0.94899999999999995</v>
      </c>
      <c r="Q121">
        <v>0.17532012799382199</v>
      </c>
      <c r="S121">
        <f t="shared" si="3"/>
        <v>100</v>
      </c>
      <c r="T121">
        <f t="shared" si="6"/>
        <v>0.95366666666666655</v>
      </c>
      <c r="U121">
        <f t="shared" si="6"/>
        <v>0.18112159104148498</v>
      </c>
      <c r="V121">
        <f t="shared" si="5"/>
        <v>909542</v>
      </c>
    </row>
    <row r="122" spans="1:22" x14ac:dyDescent="0.25">
      <c r="A122">
        <v>101</v>
      </c>
      <c r="B122">
        <v>1159386</v>
      </c>
      <c r="C122">
        <v>2</v>
      </c>
      <c r="D122">
        <v>0.94599999999999995</v>
      </c>
      <c r="E122">
        <v>0.184673540264368</v>
      </c>
      <c r="G122">
        <v>101</v>
      </c>
      <c r="H122">
        <v>859398</v>
      </c>
      <c r="I122">
        <v>3</v>
      </c>
      <c r="J122">
        <v>0.94499999999999995</v>
      </c>
      <c r="K122">
        <v>0.215666824311018</v>
      </c>
      <c r="M122">
        <v>101</v>
      </c>
      <c r="N122">
        <v>677223</v>
      </c>
      <c r="O122">
        <v>2</v>
      </c>
      <c r="P122">
        <v>0.94799999999999995</v>
      </c>
      <c r="Q122">
        <v>0.19720064208656499</v>
      </c>
      <c r="S122">
        <f t="shared" si="3"/>
        <v>101</v>
      </c>
      <c r="T122">
        <f t="shared" si="6"/>
        <v>0.94633333333333336</v>
      </c>
      <c r="U122">
        <f t="shared" si="6"/>
        <v>0.19918033555398365</v>
      </c>
      <c r="V122">
        <f t="shared" si="5"/>
        <v>898669</v>
      </c>
    </row>
    <row r="123" spans="1:22" x14ac:dyDescent="0.25">
      <c r="A123">
        <v>102</v>
      </c>
      <c r="B123">
        <v>1337428</v>
      </c>
      <c r="C123">
        <v>2</v>
      </c>
      <c r="D123">
        <v>0.94699999999999995</v>
      </c>
      <c r="E123">
        <v>0.174827039815485</v>
      </c>
      <c r="G123">
        <v>102</v>
      </c>
      <c r="H123">
        <v>859280</v>
      </c>
      <c r="I123">
        <v>3</v>
      </c>
      <c r="J123">
        <v>0.94699999999999995</v>
      </c>
      <c r="K123">
        <v>0.20441044977307299</v>
      </c>
      <c r="M123">
        <v>102</v>
      </c>
      <c r="N123">
        <v>673287</v>
      </c>
      <c r="O123">
        <v>2</v>
      </c>
      <c r="P123">
        <v>0.94399999999999995</v>
      </c>
      <c r="Q123">
        <v>0.18672230868041501</v>
      </c>
      <c r="S123">
        <f t="shared" si="3"/>
        <v>102</v>
      </c>
      <c r="T123">
        <f t="shared" si="6"/>
        <v>0.94600000000000006</v>
      </c>
      <c r="U123">
        <f t="shared" si="6"/>
        <v>0.18865326608965768</v>
      </c>
      <c r="V123">
        <f t="shared" si="5"/>
        <v>956665</v>
      </c>
    </row>
    <row r="124" spans="1:22" x14ac:dyDescent="0.25">
      <c r="A124">
        <v>103</v>
      </c>
      <c r="B124">
        <v>1337428</v>
      </c>
      <c r="C124">
        <v>2</v>
      </c>
      <c r="D124">
        <v>0.95299999999999996</v>
      </c>
      <c r="E124">
        <v>0.16286246514320299</v>
      </c>
      <c r="G124">
        <v>103</v>
      </c>
      <c r="H124">
        <v>745063</v>
      </c>
      <c r="I124">
        <v>3</v>
      </c>
      <c r="J124">
        <v>0.94</v>
      </c>
      <c r="K124">
        <v>0.20210922363400399</v>
      </c>
      <c r="M124">
        <v>103</v>
      </c>
      <c r="N124">
        <v>673287</v>
      </c>
      <c r="O124">
        <v>2</v>
      </c>
      <c r="P124">
        <v>0.94899999999999995</v>
      </c>
      <c r="Q124">
        <v>0.19716444231569699</v>
      </c>
      <c r="S124">
        <f t="shared" si="3"/>
        <v>103</v>
      </c>
      <c r="T124">
        <f t="shared" si="6"/>
        <v>0.94733333333333325</v>
      </c>
      <c r="U124">
        <f t="shared" si="6"/>
        <v>0.18737871036430132</v>
      </c>
      <c r="V124">
        <f t="shared" si="5"/>
        <v>918592.66666666663</v>
      </c>
    </row>
    <row r="125" spans="1:22" x14ac:dyDescent="0.25">
      <c r="A125">
        <v>104</v>
      </c>
      <c r="B125">
        <v>1337428</v>
      </c>
      <c r="C125">
        <v>2</v>
      </c>
      <c r="D125">
        <v>0.94299999999999995</v>
      </c>
      <c r="E125">
        <v>0.206102920308709</v>
      </c>
      <c r="G125">
        <v>104</v>
      </c>
      <c r="H125">
        <v>745063</v>
      </c>
      <c r="I125">
        <v>3</v>
      </c>
      <c r="J125">
        <v>0.93799999999999994</v>
      </c>
      <c r="K125">
        <v>0.20552211216092101</v>
      </c>
      <c r="M125">
        <v>104</v>
      </c>
      <c r="N125">
        <v>864501</v>
      </c>
      <c r="O125">
        <v>2</v>
      </c>
      <c r="P125">
        <v>0.94799999999999995</v>
      </c>
      <c r="Q125">
        <v>0.18413174404948901</v>
      </c>
      <c r="S125">
        <f t="shared" si="3"/>
        <v>104</v>
      </c>
      <c r="T125">
        <f t="shared" si="6"/>
        <v>0.94299999999999995</v>
      </c>
      <c r="U125">
        <f t="shared" si="6"/>
        <v>0.19858559217303964</v>
      </c>
      <c r="V125">
        <f t="shared" si="5"/>
        <v>982330.66666666663</v>
      </c>
    </row>
    <row r="126" spans="1:22" x14ac:dyDescent="0.25">
      <c r="A126">
        <v>105</v>
      </c>
      <c r="B126">
        <v>1321758</v>
      </c>
      <c r="C126">
        <v>2</v>
      </c>
      <c r="D126">
        <v>0.94599999999999995</v>
      </c>
      <c r="E126">
        <v>0.18575945630669499</v>
      </c>
      <c r="G126">
        <v>105</v>
      </c>
      <c r="H126">
        <v>743503</v>
      </c>
      <c r="I126">
        <v>2</v>
      </c>
      <c r="J126">
        <v>0.94799999999999995</v>
      </c>
      <c r="K126">
        <v>0.19021232995390799</v>
      </c>
      <c r="M126">
        <v>105</v>
      </c>
      <c r="N126">
        <v>864501</v>
      </c>
      <c r="O126">
        <v>2</v>
      </c>
      <c r="P126">
        <v>0.94799999999999995</v>
      </c>
      <c r="Q126">
        <v>0.19751009581983001</v>
      </c>
      <c r="S126">
        <f t="shared" si="3"/>
        <v>105</v>
      </c>
      <c r="T126">
        <f t="shared" si="6"/>
        <v>0.94733333333333325</v>
      </c>
      <c r="U126">
        <f t="shared" si="6"/>
        <v>0.19116062736014436</v>
      </c>
      <c r="V126">
        <f t="shared" si="5"/>
        <v>976587.33333333337</v>
      </c>
    </row>
    <row r="127" spans="1:22" x14ac:dyDescent="0.25">
      <c r="A127">
        <v>106</v>
      </c>
      <c r="B127">
        <v>1321758</v>
      </c>
      <c r="C127">
        <v>2</v>
      </c>
      <c r="D127">
        <v>0.94899999999999995</v>
      </c>
      <c r="E127">
        <v>0.19022789165377599</v>
      </c>
      <c r="G127">
        <v>106</v>
      </c>
      <c r="H127">
        <v>790927</v>
      </c>
      <c r="I127">
        <v>2</v>
      </c>
      <c r="J127">
        <v>0.94299999999999995</v>
      </c>
      <c r="K127">
        <v>0.18823884689807799</v>
      </c>
      <c r="M127">
        <v>106</v>
      </c>
      <c r="N127">
        <v>864501</v>
      </c>
      <c r="O127">
        <v>2</v>
      </c>
      <c r="P127">
        <v>0.95199999999999996</v>
      </c>
      <c r="Q127">
        <v>0.17910925692319801</v>
      </c>
      <c r="S127">
        <f t="shared" si="3"/>
        <v>106</v>
      </c>
      <c r="T127">
        <f t="shared" si="6"/>
        <v>0.94799999999999995</v>
      </c>
      <c r="U127">
        <f t="shared" si="6"/>
        <v>0.18585866515835067</v>
      </c>
      <c r="V127">
        <f t="shared" si="5"/>
        <v>992395.33333333337</v>
      </c>
    </row>
    <row r="128" spans="1:22" x14ac:dyDescent="0.25">
      <c r="A128">
        <v>107</v>
      </c>
      <c r="B128">
        <v>1625670</v>
      </c>
      <c r="C128">
        <v>2</v>
      </c>
      <c r="D128">
        <v>0.95299999999999996</v>
      </c>
      <c r="E128">
        <v>0.171976188346743</v>
      </c>
      <c r="G128">
        <v>107</v>
      </c>
      <c r="H128">
        <v>790927</v>
      </c>
      <c r="I128">
        <v>2</v>
      </c>
      <c r="J128">
        <v>0.94499999999999995</v>
      </c>
      <c r="K128">
        <v>0.18464225856959801</v>
      </c>
      <c r="M128">
        <v>107</v>
      </c>
      <c r="N128">
        <v>864501</v>
      </c>
      <c r="O128">
        <v>2</v>
      </c>
      <c r="P128">
        <v>0.94499999999999995</v>
      </c>
      <c r="Q128">
        <v>0.19869154712557699</v>
      </c>
      <c r="S128">
        <f t="shared" si="3"/>
        <v>107</v>
      </c>
      <c r="T128">
        <f t="shared" si="6"/>
        <v>0.94766666666666666</v>
      </c>
      <c r="U128">
        <f t="shared" si="6"/>
        <v>0.18510333134730603</v>
      </c>
      <c r="V128">
        <f t="shared" si="5"/>
        <v>1093699.3333333333</v>
      </c>
    </row>
    <row r="129" spans="1:22" x14ac:dyDescent="0.25">
      <c r="A129">
        <v>108</v>
      </c>
      <c r="B129">
        <v>1625670</v>
      </c>
      <c r="C129">
        <v>2</v>
      </c>
      <c r="D129">
        <v>0.94699999999999995</v>
      </c>
      <c r="E129">
        <v>0.18295568646490501</v>
      </c>
      <c r="G129">
        <v>108</v>
      </c>
      <c r="H129">
        <v>790927</v>
      </c>
      <c r="I129">
        <v>2</v>
      </c>
      <c r="J129">
        <v>0.94599999999999995</v>
      </c>
      <c r="K129">
        <v>0.19604236352443599</v>
      </c>
      <c r="M129">
        <v>108</v>
      </c>
      <c r="N129">
        <v>1091880</v>
      </c>
      <c r="O129">
        <v>2</v>
      </c>
      <c r="P129">
        <v>0.94599999999999995</v>
      </c>
      <c r="Q129">
        <v>0.20528011677414101</v>
      </c>
      <c r="S129">
        <f t="shared" si="3"/>
        <v>108</v>
      </c>
      <c r="T129">
        <f t="shared" si="6"/>
        <v>0.94633333333333314</v>
      </c>
      <c r="U129">
        <f t="shared" si="6"/>
        <v>0.19475938892116065</v>
      </c>
      <c r="V129">
        <f t="shared" si="5"/>
        <v>1169492.3333333333</v>
      </c>
    </row>
    <row r="130" spans="1:22" x14ac:dyDescent="0.25">
      <c r="A130">
        <v>109</v>
      </c>
      <c r="B130">
        <v>1625670</v>
      </c>
      <c r="C130">
        <v>2</v>
      </c>
      <c r="D130">
        <v>0.94699999999999995</v>
      </c>
      <c r="E130">
        <v>0.18582701091468301</v>
      </c>
      <c r="G130">
        <v>109</v>
      </c>
      <c r="H130">
        <v>978199</v>
      </c>
      <c r="I130">
        <v>2</v>
      </c>
      <c r="J130">
        <v>0.95</v>
      </c>
      <c r="K130">
        <v>0.18248748482763699</v>
      </c>
      <c r="M130">
        <v>109</v>
      </c>
      <c r="N130">
        <v>947234</v>
      </c>
      <c r="O130">
        <v>2</v>
      </c>
      <c r="P130">
        <v>0.95299999999999996</v>
      </c>
      <c r="Q130">
        <v>0.19373826816678</v>
      </c>
      <c r="S130">
        <f t="shared" si="3"/>
        <v>109</v>
      </c>
      <c r="T130">
        <f t="shared" si="6"/>
        <v>0.94999999999999984</v>
      </c>
      <c r="U130">
        <f t="shared" si="6"/>
        <v>0.18735092130303332</v>
      </c>
      <c r="V130">
        <f t="shared" si="5"/>
        <v>1183701</v>
      </c>
    </row>
    <row r="131" spans="1:22" x14ac:dyDescent="0.25">
      <c r="A131">
        <v>110</v>
      </c>
      <c r="B131">
        <v>1892768</v>
      </c>
      <c r="C131">
        <v>2</v>
      </c>
      <c r="D131">
        <v>0.94699999999999995</v>
      </c>
      <c r="E131">
        <v>0.18745142407715301</v>
      </c>
      <c r="G131">
        <v>110</v>
      </c>
      <c r="H131">
        <v>934031</v>
      </c>
      <c r="I131">
        <v>2</v>
      </c>
      <c r="J131">
        <v>0.94599999999999995</v>
      </c>
      <c r="K131">
        <v>0.18145831453800201</v>
      </c>
      <c r="M131">
        <v>110</v>
      </c>
      <c r="N131">
        <v>1183905</v>
      </c>
      <c r="O131">
        <v>2</v>
      </c>
      <c r="P131">
        <v>0.95199999999999996</v>
      </c>
      <c r="Q131">
        <v>0.199405022166669</v>
      </c>
      <c r="S131">
        <f t="shared" si="3"/>
        <v>110</v>
      </c>
      <c r="T131">
        <f t="shared" si="6"/>
        <v>0.94833333333333325</v>
      </c>
      <c r="U131">
        <f t="shared" si="6"/>
        <v>0.18943825359394131</v>
      </c>
      <c r="V131">
        <f t="shared" si="5"/>
        <v>1336901.3333333333</v>
      </c>
    </row>
    <row r="132" spans="1:22" x14ac:dyDescent="0.25">
      <c r="A132">
        <v>111</v>
      </c>
      <c r="B132">
        <v>1892768</v>
      </c>
      <c r="C132">
        <v>2</v>
      </c>
      <c r="D132">
        <v>0.94899999999999995</v>
      </c>
      <c r="E132">
        <v>0.201212918587028</v>
      </c>
      <c r="G132">
        <v>111</v>
      </c>
      <c r="H132">
        <v>999249</v>
      </c>
      <c r="I132">
        <v>2</v>
      </c>
      <c r="J132">
        <v>0.94699999999999995</v>
      </c>
      <c r="K132">
        <v>0.197535475745797</v>
      </c>
      <c r="M132">
        <v>111</v>
      </c>
      <c r="N132">
        <v>1183905</v>
      </c>
      <c r="O132">
        <v>2</v>
      </c>
      <c r="P132">
        <v>0.94699999999999995</v>
      </c>
      <c r="Q132">
        <v>0.2058367773965</v>
      </c>
      <c r="S132">
        <f t="shared" si="3"/>
        <v>111</v>
      </c>
      <c r="T132">
        <f t="shared" si="6"/>
        <v>0.94766666666666666</v>
      </c>
      <c r="U132">
        <f t="shared" si="6"/>
        <v>0.20152839057644167</v>
      </c>
      <c r="V132">
        <f t="shared" si="5"/>
        <v>1358640.6666666667</v>
      </c>
    </row>
    <row r="133" spans="1:22" x14ac:dyDescent="0.25">
      <c r="A133">
        <v>112</v>
      </c>
      <c r="B133">
        <v>1947327</v>
      </c>
      <c r="C133">
        <v>2</v>
      </c>
      <c r="D133">
        <v>0.94</v>
      </c>
      <c r="E133">
        <v>0.19138694524764999</v>
      </c>
      <c r="G133">
        <v>112</v>
      </c>
      <c r="H133">
        <v>800537</v>
      </c>
      <c r="I133">
        <v>2</v>
      </c>
      <c r="J133">
        <v>0.94</v>
      </c>
      <c r="K133">
        <v>0.19338091775774899</v>
      </c>
      <c r="M133">
        <v>112</v>
      </c>
      <c r="N133">
        <v>1183905</v>
      </c>
      <c r="O133">
        <v>2</v>
      </c>
      <c r="P133">
        <v>0.95199999999999996</v>
      </c>
      <c r="Q133">
        <v>0.20083572044968601</v>
      </c>
      <c r="S133">
        <f t="shared" si="3"/>
        <v>112</v>
      </c>
      <c r="T133">
        <f t="shared" si="6"/>
        <v>0.94399999999999995</v>
      </c>
      <c r="U133">
        <f t="shared" si="6"/>
        <v>0.19520119448502835</v>
      </c>
      <c r="V133">
        <f t="shared" si="5"/>
        <v>1310589.6666666667</v>
      </c>
    </row>
    <row r="134" spans="1:22" x14ac:dyDescent="0.25">
      <c r="A134">
        <v>113</v>
      </c>
      <c r="B134">
        <v>1821355</v>
      </c>
      <c r="C134">
        <v>1</v>
      </c>
      <c r="D134">
        <v>0.94599999999999995</v>
      </c>
      <c r="E134">
        <v>0.17982263390719799</v>
      </c>
      <c r="G134">
        <v>113</v>
      </c>
      <c r="H134">
        <v>1013735</v>
      </c>
      <c r="I134">
        <v>2</v>
      </c>
      <c r="J134">
        <v>0.94699999999999995</v>
      </c>
      <c r="K134">
        <v>0.192145916357636</v>
      </c>
      <c r="M134">
        <v>113</v>
      </c>
      <c r="N134">
        <v>1183905</v>
      </c>
      <c r="O134">
        <v>2</v>
      </c>
      <c r="P134">
        <v>0.94399999999999995</v>
      </c>
      <c r="Q134">
        <v>0.22542529632151101</v>
      </c>
      <c r="S134">
        <f t="shared" si="3"/>
        <v>113</v>
      </c>
      <c r="T134">
        <f t="shared" si="6"/>
        <v>0.94566666666666654</v>
      </c>
      <c r="U134">
        <f t="shared" si="6"/>
        <v>0.19913128219544832</v>
      </c>
      <c r="V134">
        <f t="shared" si="5"/>
        <v>1339665</v>
      </c>
    </row>
    <row r="135" spans="1:22" x14ac:dyDescent="0.25">
      <c r="A135">
        <v>114</v>
      </c>
      <c r="B135">
        <v>1821355</v>
      </c>
      <c r="C135">
        <v>1</v>
      </c>
      <c r="D135">
        <v>0.94499999999999995</v>
      </c>
      <c r="E135">
        <v>0.17735303165018501</v>
      </c>
      <c r="G135">
        <v>114</v>
      </c>
      <c r="H135">
        <v>805628</v>
      </c>
      <c r="I135">
        <v>2</v>
      </c>
      <c r="J135">
        <v>0.93899999999999995</v>
      </c>
      <c r="K135">
        <v>0.20739613967388801</v>
      </c>
      <c r="M135">
        <v>114</v>
      </c>
      <c r="N135">
        <v>1040815</v>
      </c>
      <c r="O135">
        <v>2</v>
      </c>
      <c r="P135">
        <v>0.94799999999999995</v>
      </c>
      <c r="Q135">
        <v>0.198615144193172</v>
      </c>
      <c r="S135">
        <f t="shared" si="3"/>
        <v>114</v>
      </c>
      <c r="T135">
        <f t="shared" si="6"/>
        <v>0.94399999999999995</v>
      </c>
      <c r="U135">
        <f t="shared" si="6"/>
        <v>0.19445477183908166</v>
      </c>
      <c r="V135">
        <f t="shared" si="5"/>
        <v>1222599.3333333333</v>
      </c>
    </row>
    <row r="136" spans="1:22" x14ac:dyDescent="0.25">
      <c r="A136">
        <v>115</v>
      </c>
      <c r="B136">
        <v>1966491</v>
      </c>
      <c r="C136">
        <v>2</v>
      </c>
      <c r="D136">
        <v>0.94699999999999995</v>
      </c>
      <c r="E136">
        <v>0.18714400123059699</v>
      </c>
      <c r="G136">
        <v>115</v>
      </c>
      <c r="H136">
        <v>685706</v>
      </c>
      <c r="I136">
        <v>2</v>
      </c>
      <c r="J136">
        <v>0.94699999999999995</v>
      </c>
      <c r="K136">
        <v>0.19061759603023501</v>
      </c>
      <c r="M136">
        <v>115</v>
      </c>
      <c r="N136">
        <v>1000915</v>
      </c>
      <c r="O136">
        <v>1</v>
      </c>
      <c r="P136">
        <v>0.94499999999999995</v>
      </c>
      <c r="Q136">
        <v>0.182394317731261</v>
      </c>
      <c r="S136">
        <f t="shared" si="3"/>
        <v>115</v>
      </c>
      <c r="T136">
        <f t="shared" si="6"/>
        <v>0.94633333333333336</v>
      </c>
      <c r="U136">
        <f t="shared" si="6"/>
        <v>0.18671863833069768</v>
      </c>
      <c r="V136">
        <f t="shared" si="5"/>
        <v>1217704</v>
      </c>
    </row>
    <row r="137" spans="1:22" x14ac:dyDescent="0.25">
      <c r="A137">
        <v>116</v>
      </c>
      <c r="B137">
        <v>1966491</v>
      </c>
      <c r="C137">
        <v>2</v>
      </c>
      <c r="D137">
        <v>0.95</v>
      </c>
      <c r="E137">
        <v>0.18300095621496401</v>
      </c>
      <c r="G137">
        <v>116</v>
      </c>
      <c r="H137">
        <v>931983</v>
      </c>
      <c r="I137">
        <v>2</v>
      </c>
      <c r="J137">
        <v>0.95299999999999996</v>
      </c>
      <c r="K137">
        <v>0.18141771861910799</v>
      </c>
      <c r="M137">
        <v>116</v>
      </c>
      <c r="N137">
        <v>1046745</v>
      </c>
      <c r="O137">
        <v>2</v>
      </c>
      <c r="P137">
        <v>0.94199999999999995</v>
      </c>
      <c r="Q137">
        <v>0.197334125585854</v>
      </c>
      <c r="S137">
        <f t="shared" si="3"/>
        <v>116</v>
      </c>
      <c r="T137">
        <f t="shared" si="6"/>
        <v>0.94833333333333325</v>
      </c>
      <c r="U137">
        <f t="shared" si="6"/>
        <v>0.18725093347330865</v>
      </c>
      <c r="V137">
        <f t="shared" si="5"/>
        <v>1315073</v>
      </c>
    </row>
    <row r="138" spans="1:22" x14ac:dyDescent="0.25">
      <c r="A138">
        <v>117</v>
      </c>
      <c r="B138">
        <v>1821355</v>
      </c>
      <c r="C138">
        <v>1</v>
      </c>
      <c r="D138">
        <v>0.94699999999999995</v>
      </c>
      <c r="E138">
        <v>0.174951956063509</v>
      </c>
      <c r="G138">
        <v>117</v>
      </c>
      <c r="H138">
        <v>931983</v>
      </c>
      <c r="I138">
        <v>2</v>
      </c>
      <c r="J138">
        <v>0.94399999999999995</v>
      </c>
      <c r="K138">
        <v>0.201511750683188</v>
      </c>
      <c r="M138">
        <v>117</v>
      </c>
      <c r="N138">
        <v>1046745</v>
      </c>
      <c r="O138">
        <v>2</v>
      </c>
      <c r="P138">
        <v>0.94699999999999995</v>
      </c>
      <c r="Q138">
        <v>0.185874420419335</v>
      </c>
      <c r="S138">
        <f t="shared" si="3"/>
        <v>117</v>
      </c>
      <c r="T138">
        <f t="shared" si="6"/>
        <v>0.94600000000000006</v>
      </c>
      <c r="U138">
        <f t="shared" si="6"/>
        <v>0.18744604238867732</v>
      </c>
      <c r="V138">
        <f t="shared" si="5"/>
        <v>1266694.3333333333</v>
      </c>
    </row>
    <row r="139" spans="1:22" x14ac:dyDescent="0.25">
      <c r="A139">
        <v>118</v>
      </c>
      <c r="B139">
        <v>2295175</v>
      </c>
      <c r="C139">
        <v>1</v>
      </c>
      <c r="D139">
        <v>0.94699999999999995</v>
      </c>
      <c r="E139">
        <v>0.175947849184274</v>
      </c>
      <c r="G139">
        <v>118</v>
      </c>
      <c r="H139">
        <v>868633</v>
      </c>
      <c r="I139">
        <v>2</v>
      </c>
      <c r="J139">
        <v>0.95</v>
      </c>
      <c r="K139">
        <v>0.17443487361073401</v>
      </c>
      <c r="M139">
        <v>118</v>
      </c>
      <c r="N139">
        <v>1081295</v>
      </c>
      <c r="O139">
        <v>2</v>
      </c>
      <c r="P139">
        <v>0.94199999999999995</v>
      </c>
      <c r="Q139">
        <v>0.19983894719183401</v>
      </c>
      <c r="S139">
        <f t="shared" si="3"/>
        <v>118</v>
      </c>
      <c r="T139">
        <f t="shared" si="6"/>
        <v>0.94633333333333314</v>
      </c>
      <c r="U139">
        <f t="shared" si="6"/>
        <v>0.18340722332894735</v>
      </c>
      <c r="V139">
        <f t="shared" si="5"/>
        <v>1415034.3333333333</v>
      </c>
    </row>
    <row r="140" spans="1:22" x14ac:dyDescent="0.25">
      <c r="A140">
        <v>119</v>
      </c>
      <c r="B140">
        <v>2818285</v>
      </c>
      <c r="C140">
        <v>1</v>
      </c>
      <c r="D140">
        <v>0.94799999999999995</v>
      </c>
      <c r="E140">
        <v>0.178759432867169</v>
      </c>
      <c r="G140">
        <v>119</v>
      </c>
      <c r="H140">
        <v>970581</v>
      </c>
      <c r="I140">
        <v>2</v>
      </c>
      <c r="J140">
        <v>0.94699999999999995</v>
      </c>
      <c r="K140">
        <v>0.19303276687860399</v>
      </c>
      <c r="M140">
        <v>119</v>
      </c>
      <c r="N140">
        <v>1334423</v>
      </c>
      <c r="O140">
        <v>2</v>
      </c>
      <c r="P140">
        <v>0.94799999999999995</v>
      </c>
      <c r="Q140">
        <v>0.164783186368644</v>
      </c>
      <c r="S140">
        <f t="shared" si="3"/>
        <v>119</v>
      </c>
      <c r="T140">
        <f t="shared" si="6"/>
        <v>0.94766666666666666</v>
      </c>
      <c r="U140">
        <f t="shared" si="6"/>
        <v>0.17885846203813902</v>
      </c>
      <c r="V140">
        <f t="shared" si="5"/>
        <v>1707763</v>
      </c>
    </row>
    <row r="141" spans="1:22" x14ac:dyDescent="0.25">
      <c r="A141">
        <v>120</v>
      </c>
      <c r="B141">
        <v>2818285</v>
      </c>
      <c r="C141">
        <v>1</v>
      </c>
      <c r="D141">
        <v>0.94899999999999995</v>
      </c>
      <c r="E141">
        <v>0.17689690864086099</v>
      </c>
      <c r="G141">
        <v>120</v>
      </c>
      <c r="H141">
        <v>896307</v>
      </c>
      <c r="I141">
        <v>2</v>
      </c>
      <c r="J141">
        <v>0.94599999999999995</v>
      </c>
      <c r="K141">
        <v>0.183877285778522</v>
      </c>
      <c r="M141">
        <v>120</v>
      </c>
      <c r="N141">
        <v>1349309</v>
      </c>
      <c r="O141">
        <v>2</v>
      </c>
      <c r="P141">
        <v>0.94599999999999995</v>
      </c>
      <c r="Q141">
        <v>0.200038323774933</v>
      </c>
      <c r="S141">
        <f t="shared" si="3"/>
        <v>120</v>
      </c>
      <c r="T141">
        <f t="shared" si="6"/>
        <v>0.94700000000000006</v>
      </c>
      <c r="U141">
        <f t="shared" si="6"/>
        <v>0.186937506064772</v>
      </c>
      <c r="V141">
        <f t="shared" si="5"/>
        <v>1687967</v>
      </c>
    </row>
    <row r="142" spans="1:22" x14ac:dyDescent="0.25">
      <c r="A142">
        <v>121</v>
      </c>
      <c r="B142">
        <v>2818285</v>
      </c>
      <c r="C142">
        <v>1</v>
      </c>
      <c r="D142">
        <v>0.95099999999999996</v>
      </c>
      <c r="E142">
        <v>0.19173440505564199</v>
      </c>
      <c r="G142">
        <v>121</v>
      </c>
      <c r="H142">
        <v>896307</v>
      </c>
      <c r="I142">
        <v>2</v>
      </c>
      <c r="J142">
        <v>0.94699999999999995</v>
      </c>
      <c r="K142">
        <v>0.185128416106104</v>
      </c>
      <c r="M142">
        <v>121</v>
      </c>
      <c r="N142">
        <v>1383791</v>
      </c>
      <c r="O142">
        <v>2</v>
      </c>
      <c r="P142">
        <v>0.94899999999999995</v>
      </c>
      <c r="Q142">
        <v>0.20131786371767499</v>
      </c>
      <c r="S142">
        <f t="shared" si="3"/>
        <v>121</v>
      </c>
      <c r="T142">
        <f t="shared" si="6"/>
        <v>0.94899999999999995</v>
      </c>
      <c r="U142">
        <f t="shared" si="6"/>
        <v>0.19272689495980699</v>
      </c>
      <c r="V142">
        <f t="shared" si="5"/>
        <v>1699461</v>
      </c>
    </row>
    <row r="143" spans="1:22" x14ac:dyDescent="0.25">
      <c r="A143">
        <v>122</v>
      </c>
      <c r="B143">
        <v>2748325</v>
      </c>
      <c r="C143">
        <v>1</v>
      </c>
      <c r="D143">
        <v>0.94599999999999995</v>
      </c>
      <c r="E143">
        <v>0.18534016045182899</v>
      </c>
      <c r="G143">
        <v>122</v>
      </c>
      <c r="H143">
        <v>1153807</v>
      </c>
      <c r="I143">
        <v>2</v>
      </c>
      <c r="J143">
        <v>0.95</v>
      </c>
      <c r="K143">
        <v>0.18418872319906901</v>
      </c>
      <c r="M143">
        <v>122</v>
      </c>
      <c r="N143">
        <v>1383791</v>
      </c>
      <c r="O143">
        <v>2</v>
      </c>
      <c r="P143">
        <v>0.94899999999999995</v>
      </c>
      <c r="Q143">
        <v>0.18670083013921901</v>
      </c>
      <c r="S143">
        <f t="shared" si="3"/>
        <v>122</v>
      </c>
      <c r="T143">
        <f t="shared" si="6"/>
        <v>0.94833333333333325</v>
      </c>
      <c r="U143">
        <f t="shared" si="6"/>
        <v>0.18540990459670567</v>
      </c>
      <c r="V143">
        <f t="shared" si="5"/>
        <v>1761974.3333333333</v>
      </c>
    </row>
    <row r="144" spans="1:22" x14ac:dyDescent="0.25">
      <c r="A144">
        <v>123</v>
      </c>
      <c r="B144">
        <v>3179215</v>
      </c>
      <c r="C144">
        <v>1</v>
      </c>
      <c r="D144">
        <v>0.94799999999999995</v>
      </c>
      <c r="E144">
        <v>0.19568676906824101</v>
      </c>
      <c r="G144">
        <v>123</v>
      </c>
      <c r="H144">
        <v>1084503</v>
      </c>
      <c r="I144">
        <v>2</v>
      </c>
      <c r="J144">
        <v>0.94099999999999995</v>
      </c>
      <c r="K144">
        <v>0.19037292742729101</v>
      </c>
      <c r="M144">
        <v>123</v>
      </c>
      <c r="N144">
        <v>1383791</v>
      </c>
      <c r="O144">
        <v>2</v>
      </c>
      <c r="P144">
        <v>0.94899999999999995</v>
      </c>
      <c r="Q144">
        <v>0.165374318115413</v>
      </c>
      <c r="S144">
        <f t="shared" si="3"/>
        <v>123</v>
      </c>
      <c r="T144">
        <f t="shared" si="6"/>
        <v>0.94599999999999984</v>
      </c>
      <c r="U144">
        <f t="shared" si="6"/>
        <v>0.18381133820364834</v>
      </c>
      <c r="V144">
        <f t="shared" si="5"/>
        <v>1882503</v>
      </c>
    </row>
    <row r="145" spans="1:22" x14ac:dyDescent="0.25">
      <c r="A145">
        <v>124</v>
      </c>
      <c r="B145">
        <v>3075070</v>
      </c>
      <c r="C145">
        <v>1</v>
      </c>
      <c r="D145">
        <v>0.94799999999999995</v>
      </c>
      <c r="E145">
        <v>0.17142561955004901</v>
      </c>
      <c r="G145">
        <v>124</v>
      </c>
      <c r="H145">
        <v>943332</v>
      </c>
      <c r="I145">
        <v>2</v>
      </c>
      <c r="J145">
        <v>0.95</v>
      </c>
      <c r="K145">
        <v>0.199571165889501</v>
      </c>
      <c r="M145">
        <v>124</v>
      </c>
      <c r="N145">
        <v>1138719</v>
      </c>
      <c r="O145">
        <v>2</v>
      </c>
      <c r="P145">
        <v>0.94899999999999995</v>
      </c>
      <c r="Q145">
        <v>0.195235063388943</v>
      </c>
      <c r="S145">
        <f t="shared" si="3"/>
        <v>124</v>
      </c>
      <c r="T145">
        <f t="shared" si="6"/>
        <v>0.94899999999999995</v>
      </c>
      <c r="U145">
        <f t="shared" si="6"/>
        <v>0.18874394960949767</v>
      </c>
      <c r="V145">
        <f t="shared" si="5"/>
        <v>1719040.3333333333</v>
      </c>
    </row>
    <row r="146" spans="1:22" x14ac:dyDescent="0.25">
      <c r="A146">
        <v>125</v>
      </c>
      <c r="B146">
        <v>3075070</v>
      </c>
      <c r="C146">
        <v>1</v>
      </c>
      <c r="D146">
        <v>0.94799999999999995</v>
      </c>
      <c r="E146">
        <v>0.180234481364488</v>
      </c>
      <c r="G146">
        <v>125</v>
      </c>
      <c r="H146">
        <v>1126091</v>
      </c>
      <c r="I146">
        <v>2</v>
      </c>
      <c r="J146">
        <v>0.94899999999999995</v>
      </c>
      <c r="K146">
        <v>0.17069107873737799</v>
      </c>
      <c r="M146">
        <v>125</v>
      </c>
      <c r="N146">
        <v>1138719</v>
      </c>
      <c r="O146">
        <v>2</v>
      </c>
      <c r="P146">
        <v>0.94399999999999995</v>
      </c>
      <c r="Q146">
        <v>0.19524900043010701</v>
      </c>
      <c r="S146">
        <f t="shared" si="3"/>
        <v>125</v>
      </c>
      <c r="T146">
        <f t="shared" si="6"/>
        <v>0.94699999999999995</v>
      </c>
      <c r="U146">
        <f t="shared" si="6"/>
        <v>0.182058186843991</v>
      </c>
      <c r="V146">
        <f t="shared" si="5"/>
        <v>1779960</v>
      </c>
    </row>
    <row r="147" spans="1:22" x14ac:dyDescent="0.25">
      <c r="A147">
        <v>126</v>
      </c>
      <c r="B147">
        <v>3586255</v>
      </c>
      <c r="C147">
        <v>1</v>
      </c>
      <c r="D147">
        <v>0.94699999999999995</v>
      </c>
      <c r="E147">
        <v>0.18071153293549999</v>
      </c>
      <c r="G147">
        <v>126</v>
      </c>
      <c r="H147">
        <v>1126091</v>
      </c>
      <c r="I147">
        <v>2</v>
      </c>
      <c r="J147">
        <v>0.95099999999999996</v>
      </c>
      <c r="K147">
        <v>0.175434390392154</v>
      </c>
      <c r="M147">
        <v>126</v>
      </c>
      <c r="N147">
        <v>1141567</v>
      </c>
      <c r="O147">
        <v>3</v>
      </c>
      <c r="P147">
        <v>0.94899999999999995</v>
      </c>
      <c r="Q147">
        <v>0.211488369524478</v>
      </c>
      <c r="S147">
        <f t="shared" si="3"/>
        <v>126</v>
      </c>
      <c r="T147">
        <f t="shared" si="6"/>
        <v>0.94899999999999995</v>
      </c>
      <c r="U147">
        <f t="shared" si="6"/>
        <v>0.18921143095071066</v>
      </c>
      <c r="V147">
        <f t="shared" si="5"/>
        <v>1951304.3333333333</v>
      </c>
    </row>
    <row r="148" spans="1:22" x14ac:dyDescent="0.25">
      <c r="A148">
        <v>127</v>
      </c>
      <c r="B148">
        <v>4037020</v>
      </c>
      <c r="C148">
        <v>1</v>
      </c>
      <c r="D148">
        <v>0.94699999999999995</v>
      </c>
      <c r="E148">
        <v>0.182235258519649</v>
      </c>
      <c r="G148">
        <v>127</v>
      </c>
      <c r="H148">
        <v>1090353</v>
      </c>
      <c r="I148">
        <v>2</v>
      </c>
      <c r="J148">
        <v>0.95099999999999996</v>
      </c>
      <c r="K148">
        <v>0.18857701450586301</v>
      </c>
      <c r="M148">
        <v>127</v>
      </c>
      <c r="N148">
        <v>1299040</v>
      </c>
      <c r="O148">
        <v>1</v>
      </c>
      <c r="P148">
        <v>0.94499999999999995</v>
      </c>
      <c r="Q148">
        <v>0.18342849910259201</v>
      </c>
      <c r="S148">
        <f t="shared" si="3"/>
        <v>127</v>
      </c>
      <c r="T148">
        <f t="shared" si="6"/>
        <v>0.94766666666666666</v>
      </c>
      <c r="U148">
        <f t="shared" si="6"/>
        <v>0.18474692404270132</v>
      </c>
      <c r="V148">
        <f t="shared" si="5"/>
        <v>2142137.6666666665</v>
      </c>
    </row>
    <row r="149" spans="1:22" x14ac:dyDescent="0.25">
      <c r="A149">
        <v>128</v>
      </c>
      <c r="B149">
        <v>4037020</v>
      </c>
      <c r="C149">
        <v>1</v>
      </c>
      <c r="D149">
        <v>0.94499999999999995</v>
      </c>
      <c r="E149">
        <v>0.18896303597837599</v>
      </c>
      <c r="G149">
        <v>128</v>
      </c>
      <c r="H149">
        <v>1133081</v>
      </c>
      <c r="I149">
        <v>3</v>
      </c>
      <c r="J149">
        <v>0.95199999999999996</v>
      </c>
      <c r="K149">
        <v>0.19106435843557101</v>
      </c>
      <c r="M149">
        <v>128</v>
      </c>
      <c r="N149">
        <v>898683</v>
      </c>
      <c r="O149">
        <v>2</v>
      </c>
      <c r="P149">
        <v>0.94399999999999995</v>
      </c>
      <c r="Q149">
        <v>0.19011567458510301</v>
      </c>
      <c r="S149">
        <f t="shared" si="3"/>
        <v>128</v>
      </c>
      <c r="T149">
        <f t="shared" si="6"/>
        <v>0.94699999999999995</v>
      </c>
      <c r="U149">
        <f t="shared" si="6"/>
        <v>0.19004768966634999</v>
      </c>
      <c r="V149">
        <f t="shared" si="5"/>
        <v>2022928</v>
      </c>
    </row>
    <row r="150" spans="1:22" x14ac:dyDescent="0.25">
      <c r="A150">
        <v>129</v>
      </c>
      <c r="B150">
        <v>5115040</v>
      </c>
      <c r="C150">
        <v>1</v>
      </c>
      <c r="D150">
        <v>0.94799999999999995</v>
      </c>
      <c r="E150">
        <v>0.18409357552230299</v>
      </c>
      <c r="G150">
        <v>129</v>
      </c>
      <c r="H150">
        <v>1108386</v>
      </c>
      <c r="I150">
        <v>2</v>
      </c>
      <c r="J150">
        <v>0.94599999999999995</v>
      </c>
      <c r="K150">
        <v>0.18043566252291199</v>
      </c>
      <c r="M150">
        <v>129</v>
      </c>
      <c r="N150">
        <v>898683</v>
      </c>
      <c r="O150">
        <v>2</v>
      </c>
      <c r="P150">
        <v>0.93799999999999994</v>
      </c>
      <c r="Q150">
        <v>0.18496970230340901</v>
      </c>
      <c r="S150">
        <f t="shared" ref="S150" si="7">M150</f>
        <v>129</v>
      </c>
      <c r="T150">
        <f t="shared" si="6"/>
        <v>0.94399999999999995</v>
      </c>
      <c r="U150">
        <f t="shared" si="6"/>
        <v>0.18316631344954135</v>
      </c>
      <c r="V150">
        <f t="shared" ref="V150" si="8">AVERAGE(B150,H150,N150)</f>
        <v>2374036.3333333335</v>
      </c>
    </row>
    <row r="151" spans="1:22" x14ac:dyDescent="0.25">
      <c r="A151">
        <v>130</v>
      </c>
      <c r="B151">
        <v>4037020</v>
      </c>
      <c r="C151">
        <v>1</v>
      </c>
      <c r="D151">
        <v>0.94599999999999995</v>
      </c>
      <c r="E151">
        <v>0.18348838105797699</v>
      </c>
      <c r="G151">
        <v>130</v>
      </c>
      <c r="H151">
        <v>1108386</v>
      </c>
      <c r="I151">
        <v>2</v>
      </c>
      <c r="J151">
        <v>0.95199999999999996</v>
      </c>
      <c r="K151">
        <v>0.18492562539875501</v>
      </c>
      <c r="M151">
        <v>130</v>
      </c>
      <c r="N151">
        <v>1001605</v>
      </c>
      <c r="O151">
        <v>2</v>
      </c>
      <c r="P151">
        <v>0.94199999999999995</v>
      </c>
      <c r="Q151">
        <v>0.18917264676094001</v>
      </c>
      <c r="S151">
        <f t="shared" ref="S151:S156" si="9">M151</f>
        <v>130</v>
      </c>
      <c r="T151">
        <f t="shared" ref="T151:T156" si="10">AVERAGE(D151,J151,P151)</f>
        <v>0.94666666666666666</v>
      </c>
      <c r="U151">
        <f t="shared" ref="U151:U156" si="11">AVERAGE(E151,K151,Q151)</f>
        <v>0.18586221773922398</v>
      </c>
      <c r="V151">
        <f t="shared" ref="V151:V156" si="12">AVERAGE(B151,H151,N151)</f>
        <v>2049003.6666666667</v>
      </c>
    </row>
    <row r="152" spans="1:22" x14ac:dyDescent="0.25">
      <c r="A152">
        <v>131</v>
      </c>
      <c r="B152">
        <v>4037020</v>
      </c>
      <c r="C152">
        <v>1</v>
      </c>
      <c r="D152">
        <v>0.94499999999999995</v>
      </c>
      <c r="E152">
        <v>0.173925365835428</v>
      </c>
      <c r="G152">
        <v>131</v>
      </c>
      <c r="H152">
        <v>1006359</v>
      </c>
      <c r="I152">
        <v>2</v>
      </c>
      <c r="J152">
        <v>0.95099999999999996</v>
      </c>
      <c r="K152">
        <v>0.18270196108520001</v>
      </c>
      <c r="M152">
        <v>131</v>
      </c>
      <c r="N152">
        <v>973090</v>
      </c>
      <c r="O152">
        <v>1</v>
      </c>
      <c r="P152">
        <v>0.94499999999999995</v>
      </c>
      <c r="Q152">
        <v>0.18191935715079299</v>
      </c>
      <c r="S152">
        <f t="shared" si="9"/>
        <v>131</v>
      </c>
      <c r="T152">
        <f t="shared" si="10"/>
        <v>0.94699999999999995</v>
      </c>
      <c r="U152">
        <f t="shared" si="11"/>
        <v>0.17951556135714034</v>
      </c>
      <c r="V152">
        <f t="shared" si="12"/>
        <v>2005489.6666666667</v>
      </c>
    </row>
    <row r="153" spans="1:22" x14ac:dyDescent="0.25">
      <c r="A153">
        <v>132</v>
      </c>
      <c r="B153">
        <v>3271435</v>
      </c>
      <c r="C153">
        <v>1</v>
      </c>
      <c r="D153">
        <v>0.95299999999999996</v>
      </c>
      <c r="E153">
        <v>0.184593597456812</v>
      </c>
      <c r="G153">
        <v>132</v>
      </c>
      <c r="H153">
        <v>1046364</v>
      </c>
      <c r="I153">
        <v>2</v>
      </c>
      <c r="J153">
        <v>0.94799999999999995</v>
      </c>
      <c r="K153">
        <v>0.19688201317191101</v>
      </c>
      <c r="M153">
        <v>132</v>
      </c>
      <c r="N153">
        <v>1001605</v>
      </c>
      <c r="O153">
        <v>2</v>
      </c>
      <c r="P153">
        <v>0.94899999999999995</v>
      </c>
      <c r="Q153">
        <v>0.180596029564738</v>
      </c>
      <c r="S153">
        <f t="shared" si="9"/>
        <v>132</v>
      </c>
      <c r="T153">
        <f t="shared" si="10"/>
        <v>0.94999999999999984</v>
      </c>
      <c r="U153">
        <f t="shared" si="11"/>
        <v>0.18735721339782033</v>
      </c>
      <c r="V153">
        <f t="shared" si="12"/>
        <v>1773134.6666666667</v>
      </c>
    </row>
    <row r="154" spans="1:22" x14ac:dyDescent="0.25">
      <c r="A154">
        <v>133</v>
      </c>
      <c r="B154">
        <v>3271435</v>
      </c>
      <c r="C154">
        <v>1</v>
      </c>
      <c r="D154">
        <v>0.94699999999999995</v>
      </c>
      <c r="E154">
        <v>0.18426796270906901</v>
      </c>
      <c r="G154">
        <v>133</v>
      </c>
      <c r="H154">
        <v>965793</v>
      </c>
      <c r="I154">
        <v>2</v>
      </c>
      <c r="J154">
        <v>0.94799999999999995</v>
      </c>
      <c r="K154">
        <v>0.19061165869235899</v>
      </c>
      <c r="M154">
        <v>133</v>
      </c>
      <c r="N154">
        <v>1004877</v>
      </c>
      <c r="O154">
        <v>2</v>
      </c>
      <c r="P154">
        <v>0.95299999999999996</v>
      </c>
      <c r="Q154">
        <v>0.17635683789849199</v>
      </c>
      <c r="S154">
        <f t="shared" si="9"/>
        <v>133</v>
      </c>
      <c r="T154">
        <f t="shared" si="10"/>
        <v>0.94933333333333325</v>
      </c>
      <c r="U154">
        <f t="shared" si="11"/>
        <v>0.18374548643330665</v>
      </c>
      <c r="V154">
        <f t="shared" si="12"/>
        <v>1747368.3333333333</v>
      </c>
    </row>
    <row r="155" spans="1:22" x14ac:dyDescent="0.25">
      <c r="A155">
        <v>134</v>
      </c>
      <c r="B155">
        <v>3271435</v>
      </c>
      <c r="C155">
        <v>1</v>
      </c>
      <c r="D155">
        <v>0.95299999999999996</v>
      </c>
      <c r="E155">
        <v>0.173705865569412</v>
      </c>
      <c r="G155">
        <v>134</v>
      </c>
      <c r="H155">
        <v>817512</v>
      </c>
      <c r="I155">
        <v>2</v>
      </c>
      <c r="J155">
        <v>0.95</v>
      </c>
      <c r="K155">
        <v>0.194207862742245</v>
      </c>
      <c r="M155">
        <v>134</v>
      </c>
      <c r="N155">
        <v>1182055</v>
      </c>
      <c r="O155">
        <v>2</v>
      </c>
      <c r="P155">
        <v>0.94799999999999995</v>
      </c>
      <c r="Q155">
        <v>0.19298749104142099</v>
      </c>
      <c r="S155">
        <f t="shared" si="9"/>
        <v>134</v>
      </c>
      <c r="T155">
        <f t="shared" si="10"/>
        <v>0.95033333333333336</v>
      </c>
      <c r="U155">
        <f t="shared" si="11"/>
        <v>0.18696707311769267</v>
      </c>
      <c r="V155">
        <f t="shared" si="12"/>
        <v>1757000.6666666667</v>
      </c>
    </row>
    <row r="156" spans="1:22" x14ac:dyDescent="0.25">
      <c r="A156">
        <v>135</v>
      </c>
      <c r="B156">
        <v>3271435</v>
      </c>
      <c r="C156">
        <v>1</v>
      </c>
      <c r="D156">
        <v>0.94199999999999995</v>
      </c>
      <c r="E156">
        <v>0.19001199802011201</v>
      </c>
      <c r="G156">
        <v>135</v>
      </c>
      <c r="H156">
        <v>817512</v>
      </c>
      <c r="I156">
        <v>2</v>
      </c>
      <c r="J156">
        <v>0.95099999999999996</v>
      </c>
      <c r="K156">
        <v>0.19081710643321201</v>
      </c>
      <c r="M156">
        <v>135</v>
      </c>
      <c r="N156">
        <v>1526083</v>
      </c>
      <c r="O156">
        <v>2</v>
      </c>
      <c r="P156">
        <v>0.95099999999999996</v>
      </c>
      <c r="Q156">
        <v>0.179582707270979</v>
      </c>
      <c r="S156">
        <f t="shared" si="9"/>
        <v>135</v>
      </c>
      <c r="T156">
        <f t="shared" si="10"/>
        <v>0.94799999999999995</v>
      </c>
      <c r="U156">
        <f t="shared" si="11"/>
        <v>0.18680393724143432</v>
      </c>
      <c r="V156">
        <f t="shared" si="12"/>
        <v>1871676.6666666667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1"/>
  <sheetViews>
    <sheetView tabSelected="1" topLeftCell="A523" workbookViewId="0">
      <selection activeCell="D533" sqref="D533"/>
    </sheetView>
  </sheetViews>
  <sheetFormatPr defaultRowHeight="15" x14ac:dyDescent="0.25"/>
  <cols>
    <col min="1" max="1" width="23" customWidth="1"/>
  </cols>
  <sheetData>
    <row r="1" spans="1:5" x14ac:dyDescent="0.25">
      <c r="A1" t="s">
        <v>8</v>
      </c>
      <c r="B1" t="s">
        <v>7</v>
      </c>
      <c r="C1" t="s">
        <v>4</v>
      </c>
      <c r="D1" t="s">
        <v>5</v>
      </c>
      <c r="E1" t="s">
        <v>6</v>
      </c>
    </row>
    <row r="2" spans="1:5" x14ac:dyDescent="0.25">
      <c r="A2" t="s">
        <v>46</v>
      </c>
      <c r="B2">
        <v>0</v>
      </c>
      <c r="C2">
        <v>0.8846666666666666</v>
      </c>
      <c r="D2">
        <v>0.35118918085098239</v>
      </c>
      <c r="E2">
        <v>23391.666666666668</v>
      </c>
    </row>
    <row r="3" spans="1:5" x14ac:dyDescent="0.25">
      <c r="A3" t="s">
        <v>46</v>
      </c>
      <c r="B3">
        <v>1</v>
      </c>
      <c r="C3">
        <v>0.89900000000000002</v>
      </c>
      <c r="D3">
        <v>0.31706147297223364</v>
      </c>
      <c r="E3">
        <v>35834.666666666664</v>
      </c>
    </row>
    <row r="4" spans="1:5" x14ac:dyDescent="0.25">
      <c r="A4" t="s">
        <v>46</v>
      </c>
      <c r="B4">
        <v>2</v>
      </c>
      <c r="C4">
        <v>0.89566666666666672</v>
      </c>
      <c r="D4">
        <v>0.33295723740259764</v>
      </c>
      <c r="E4">
        <v>30510.666666666668</v>
      </c>
    </row>
    <row r="5" spans="1:5" x14ac:dyDescent="0.25">
      <c r="A5" t="s">
        <v>46</v>
      </c>
      <c r="B5">
        <v>3</v>
      </c>
      <c r="C5">
        <v>0.9</v>
      </c>
      <c r="D5">
        <v>0.32345760138829499</v>
      </c>
      <c r="E5">
        <v>33026</v>
      </c>
    </row>
    <row r="6" spans="1:5" x14ac:dyDescent="0.25">
      <c r="A6" t="s">
        <v>46</v>
      </c>
      <c r="B6">
        <v>4</v>
      </c>
      <c r="C6">
        <v>0.89333333333333342</v>
      </c>
      <c r="D6">
        <v>0.321913335561752</v>
      </c>
      <c r="E6">
        <v>34672</v>
      </c>
    </row>
    <row r="7" spans="1:5" x14ac:dyDescent="0.25">
      <c r="A7" t="s">
        <v>46</v>
      </c>
      <c r="B7">
        <v>5</v>
      </c>
      <c r="C7">
        <v>0.90466666666666662</v>
      </c>
      <c r="D7">
        <v>0.30081186811129235</v>
      </c>
      <c r="E7">
        <v>44339</v>
      </c>
    </row>
    <row r="8" spans="1:5" x14ac:dyDescent="0.25">
      <c r="A8" t="s">
        <v>46</v>
      </c>
      <c r="B8">
        <v>6</v>
      </c>
      <c r="C8">
        <v>0.90666666666666673</v>
      </c>
      <c r="D8">
        <v>0.29882344706853198</v>
      </c>
      <c r="E8">
        <v>42276.666666666664</v>
      </c>
    </row>
    <row r="9" spans="1:5" x14ac:dyDescent="0.25">
      <c r="A9" t="s">
        <v>46</v>
      </c>
      <c r="B9">
        <v>7</v>
      </c>
      <c r="C9">
        <v>0.89766666666666672</v>
      </c>
      <c r="D9">
        <v>0.31908234604199665</v>
      </c>
      <c r="E9">
        <v>43461</v>
      </c>
    </row>
    <row r="10" spans="1:5" x14ac:dyDescent="0.25">
      <c r="A10" t="s">
        <v>46</v>
      </c>
      <c r="B10">
        <v>8</v>
      </c>
      <c r="C10">
        <v>0.90433333333333332</v>
      </c>
      <c r="D10">
        <v>0.31601074560483267</v>
      </c>
      <c r="E10">
        <v>41872.666666666664</v>
      </c>
    </row>
    <row r="11" spans="1:5" x14ac:dyDescent="0.25">
      <c r="A11" t="s">
        <v>46</v>
      </c>
      <c r="B11">
        <v>9</v>
      </c>
      <c r="C11">
        <v>0.90333333333333332</v>
      </c>
      <c r="D11">
        <v>0.29465469781557668</v>
      </c>
      <c r="E11">
        <v>53161.666666666664</v>
      </c>
    </row>
    <row r="12" spans="1:5" x14ac:dyDescent="0.25">
      <c r="A12" t="s">
        <v>46</v>
      </c>
      <c r="B12">
        <v>10</v>
      </c>
      <c r="C12">
        <v>0.89699999999999991</v>
      </c>
      <c r="D12">
        <v>0.309793701410293</v>
      </c>
      <c r="E12">
        <v>47324.666666666664</v>
      </c>
    </row>
    <row r="13" spans="1:5" x14ac:dyDescent="0.25">
      <c r="A13" t="s">
        <v>46</v>
      </c>
      <c r="B13">
        <v>11</v>
      </c>
      <c r="C13">
        <v>0.90300000000000002</v>
      </c>
      <c r="D13">
        <v>0.297514998197555</v>
      </c>
      <c r="E13">
        <v>53915</v>
      </c>
    </row>
    <row r="14" spans="1:5" x14ac:dyDescent="0.25">
      <c r="A14" t="s">
        <v>46</v>
      </c>
      <c r="B14">
        <v>12</v>
      </c>
      <c r="C14">
        <v>0.91166666666666674</v>
      </c>
      <c r="D14">
        <v>0.28445051598548871</v>
      </c>
      <c r="E14">
        <v>46539.333333333336</v>
      </c>
    </row>
    <row r="15" spans="1:5" x14ac:dyDescent="0.25">
      <c r="A15" t="s">
        <v>46</v>
      </c>
      <c r="B15">
        <v>13</v>
      </c>
      <c r="C15">
        <v>0.89966666666666661</v>
      </c>
      <c r="D15">
        <v>0.31196013426780628</v>
      </c>
      <c r="E15">
        <v>52158</v>
      </c>
    </row>
    <row r="16" spans="1:5" x14ac:dyDescent="0.25">
      <c r="A16" t="s">
        <v>46</v>
      </c>
      <c r="B16">
        <v>14</v>
      </c>
      <c r="C16">
        <v>0.90900000000000014</v>
      </c>
      <c r="D16">
        <v>0.28272399743397969</v>
      </c>
      <c r="E16">
        <v>66290.666666666672</v>
      </c>
    </row>
    <row r="17" spans="1:5" x14ac:dyDescent="0.25">
      <c r="A17" t="s">
        <v>46</v>
      </c>
      <c r="B17">
        <v>15</v>
      </c>
      <c r="C17">
        <v>0.90833333333333333</v>
      </c>
      <c r="D17">
        <v>0.26839095640182437</v>
      </c>
      <c r="E17">
        <v>78231.666666666672</v>
      </c>
    </row>
    <row r="18" spans="1:5" x14ac:dyDescent="0.25">
      <c r="A18" t="s">
        <v>46</v>
      </c>
      <c r="B18">
        <v>16</v>
      </c>
      <c r="C18">
        <v>0.91333333333333344</v>
      </c>
      <c r="D18">
        <v>0.25739986379941265</v>
      </c>
      <c r="E18">
        <v>84374.333333333328</v>
      </c>
    </row>
    <row r="19" spans="1:5" x14ac:dyDescent="0.25">
      <c r="A19" t="s">
        <v>46</v>
      </c>
      <c r="B19">
        <v>17</v>
      </c>
      <c r="C19">
        <v>0.90800000000000003</v>
      </c>
      <c r="D19">
        <v>0.277375851432482</v>
      </c>
      <c r="E19">
        <v>79486</v>
      </c>
    </row>
    <row r="20" spans="1:5" x14ac:dyDescent="0.25">
      <c r="A20" t="s">
        <v>46</v>
      </c>
      <c r="B20">
        <v>18</v>
      </c>
      <c r="C20">
        <v>0.90833333333333333</v>
      </c>
      <c r="D20">
        <v>0.27979062243302638</v>
      </c>
      <c r="E20">
        <v>72686.333333333328</v>
      </c>
    </row>
    <row r="21" spans="1:5" x14ac:dyDescent="0.25">
      <c r="A21" t="s">
        <v>46</v>
      </c>
      <c r="B21">
        <v>19</v>
      </c>
      <c r="C21">
        <v>0.90933333333333344</v>
      </c>
      <c r="D21">
        <v>0.26616457319259601</v>
      </c>
      <c r="E21">
        <v>82203</v>
      </c>
    </row>
    <row r="22" spans="1:5" x14ac:dyDescent="0.25">
      <c r="A22" t="s">
        <v>46</v>
      </c>
      <c r="B22">
        <v>20</v>
      </c>
      <c r="C22">
        <v>0.91066666666666674</v>
      </c>
      <c r="D22">
        <v>0.27474068856239264</v>
      </c>
      <c r="E22">
        <v>82155.333333333328</v>
      </c>
    </row>
    <row r="23" spans="1:5" x14ac:dyDescent="0.25">
      <c r="A23" t="s">
        <v>46</v>
      </c>
      <c r="B23">
        <v>21</v>
      </c>
      <c r="C23">
        <v>0.91100000000000003</v>
      </c>
      <c r="D23">
        <v>0.26498461659749301</v>
      </c>
      <c r="E23">
        <v>94330</v>
      </c>
    </row>
    <row r="24" spans="1:5" x14ac:dyDescent="0.25">
      <c r="A24" t="s">
        <v>46</v>
      </c>
      <c r="B24">
        <v>22</v>
      </c>
      <c r="C24">
        <v>0.91333333333333344</v>
      </c>
      <c r="D24">
        <v>0.26201398642857837</v>
      </c>
      <c r="E24">
        <v>114791</v>
      </c>
    </row>
    <row r="25" spans="1:5" x14ac:dyDescent="0.25">
      <c r="A25" t="s">
        <v>46</v>
      </c>
      <c r="B25">
        <v>23</v>
      </c>
      <c r="C25">
        <v>0.92266666666666675</v>
      </c>
      <c r="D25">
        <v>0.23959276791413564</v>
      </c>
      <c r="E25">
        <v>110278</v>
      </c>
    </row>
    <row r="26" spans="1:5" x14ac:dyDescent="0.25">
      <c r="A26" t="s">
        <v>46</v>
      </c>
      <c r="B26">
        <v>24</v>
      </c>
      <c r="C26">
        <v>0.91266666666666663</v>
      </c>
      <c r="D26">
        <v>0.26606195020675633</v>
      </c>
      <c r="E26">
        <v>101461.66666666667</v>
      </c>
    </row>
    <row r="27" spans="1:5" x14ac:dyDescent="0.25">
      <c r="A27" t="s">
        <v>46</v>
      </c>
      <c r="B27">
        <v>25</v>
      </c>
      <c r="C27">
        <v>0.91700000000000015</v>
      </c>
      <c r="D27">
        <v>0.26044711331526399</v>
      </c>
      <c r="E27">
        <v>118507.66666666667</v>
      </c>
    </row>
    <row r="28" spans="1:5" x14ac:dyDescent="0.25">
      <c r="A28" t="s">
        <v>46</v>
      </c>
      <c r="B28">
        <v>26</v>
      </c>
      <c r="C28">
        <v>0.91999999999999993</v>
      </c>
      <c r="D28">
        <v>0.23990490174293466</v>
      </c>
      <c r="E28">
        <v>136857.33333333334</v>
      </c>
    </row>
    <row r="29" spans="1:5" x14ac:dyDescent="0.25">
      <c r="A29" t="s">
        <v>46</v>
      </c>
      <c r="B29">
        <v>27</v>
      </c>
      <c r="C29">
        <v>0.91500000000000004</v>
      </c>
      <c r="D29">
        <v>0.24575623385111467</v>
      </c>
      <c r="E29">
        <v>145603.66666666666</v>
      </c>
    </row>
    <row r="30" spans="1:5" x14ac:dyDescent="0.25">
      <c r="A30" t="s">
        <v>46</v>
      </c>
      <c r="B30">
        <v>28</v>
      </c>
      <c r="C30">
        <v>0.91833333333333333</v>
      </c>
      <c r="D30">
        <v>0.25299490727980867</v>
      </c>
      <c r="E30">
        <v>152982.66666666666</v>
      </c>
    </row>
    <row r="31" spans="1:5" x14ac:dyDescent="0.25">
      <c r="A31" t="s">
        <v>46</v>
      </c>
      <c r="B31">
        <v>29</v>
      </c>
      <c r="C31">
        <v>0.91966666666666674</v>
      </c>
      <c r="D31">
        <v>0.24233343879381766</v>
      </c>
      <c r="E31">
        <v>144745.33333333334</v>
      </c>
    </row>
    <row r="32" spans="1:5" x14ac:dyDescent="0.25">
      <c r="A32" t="s">
        <v>46</v>
      </c>
      <c r="B32">
        <v>30</v>
      </c>
      <c r="C32">
        <v>0.91900000000000004</v>
      </c>
      <c r="D32">
        <v>0.23356097888946503</v>
      </c>
      <c r="E32">
        <v>126797</v>
      </c>
    </row>
    <row r="33" spans="1:5" x14ac:dyDescent="0.25">
      <c r="A33" t="s">
        <v>46</v>
      </c>
      <c r="B33">
        <v>31</v>
      </c>
      <c r="C33">
        <v>0.91999999999999993</v>
      </c>
      <c r="D33">
        <v>0.24006211725870732</v>
      </c>
      <c r="E33">
        <v>140901</v>
      </c>
    </row>
    <row r="34" spans="1:5" x14ac:dyDescent="0.25">
      <c r="A34" t="s">
        <v>46</v>
      </c>
      <c r="B34">
        <v>32</v>
      </c>
      <c r="C34">
        <v>0.91600000000000004</v>
      </c>
      <c r="D34">
        <v>0.26230732595920503</v>
      </c>
      <c r="E34">
        <v>126026.33333333333</v>
      </c>
    </row>
    <row r="35" spans="1:5" x14ac:dyDescent="0.25">
      <c r="A35" t="s">
        <v>46</v>
      </c>
      <c r="B35">
        <v>33</v>
      </c>
      <c r="C35">
        <v>0.91999999999999993</v>
      </c>
      <c r="D35">
        <v>0.23932690465450235</v>
      </c>
      <c r="E35">
        <v>163292.66666666666</v>
      </c>
    </row>
    <row r="36" spans="1:5" x14ac:dyDescent="0.25">
      <c r="A36" t="s">
        <v>46</v>
      </c>
      <c r="B36">
        <v>34</v>
      </c>
      <c r="C36">
        <v>0.92133333333333345</v>
      </c>
      <c r="D36">
        <v>0.23913537299632967</v>
      </c>
      <c r="E36">
        <v>183742</v>
      </c>
    </row>
    <row r="37" spans="1:5" x14ac:dyDescent="0.25">
      <c r="A37" t="s">
        <v>46</v>
      </c>
      <c r="B37">
        <v>35</v>
      </c>
      <c r="C37">
        <v>0.92266666666666663</v>
      </c>
      <c r="D37">
        <v>0.23064219164848265</v>
      </c>
      <c r="E37">
        <v>239674.66666666666</v>
      </c>
    </row>
    <row r="38" spans="1:5" x14ac:dyDescent="0.25">
      <c r="A38" t="s">
        <v>46</v>
      </c>
      <c r="B38">
        <v>36</v>
      </c>
      <c r="C38">
        <v>0.92899999999999994</v>
      </c>
      <c r="D38">
        <v>0.22046489368875766</v>
      </c>
      <c r="E38">
        <v>245736.66666666666</v>
      </c>
    </row>
    <row r="39" spans="1:5" x14ac:dyDescent="0.25">
      <c r="A39" t="s">
        <v>46</v>
      </c>
      <c r="B39">
        <v>37</v>
      </c>
      <c r="C39">
        <v>0.91966666666666674</v>
      </c>
      <c r="D39">
        <v>0.24816361431280734</v>
      </c>
      <c r="E39">
        <v>301628</v>
      </c>
    </row>
    <row r="40" spans="1:5" x14ac:dyDescent="0.25">
      <c r="A40" t="s">
        <v>46</v>
      </c>
      <c r="B40">
        <v>38</v>
      </c>
      <c r="C40">
        <v>0.92233333333333345</v>
      </c>
      <c r="D40">
        <v>0.23382425423463135</v>
      </c>
      <c r="E40">
        <v>316730.66666666669</v>
      </c>
    </row>
    <row r="41" spans="1:5" x14ac:dyDescent="0.25">
      <c r="A41" t="s">
        <v>46</v>
      </c>
      <c r="B41">
        <v>39</v>
      </c>
      <c r="C41">
        <v>0.92866666666666664</v>
      </c>
      <c r="D41">
        <v>0.21711651225884734</v>
      </c>
      <c r="E41">
        <v>245970</v>
      </c>
    </row>
    <row r="42" spans="1:5" x14ac:dyDescent="0.25">
      <c r="A42" t="s">
        <v>46</v>
      </c>
      <c r="B42">
        <v>40</v>
      </c>
      <c r="C42">
        <v>0.91800000000000015</v>
      </c>
      <c r="D42">
        <v>0.24479540936152067</v>
      </c>
      <c r="E42">
        <v>249063.66666666666</v>
      </c>
    </row>
    <row r="43" spans="1:5" x14ac:dyDescent="0.25">
      <c r="A43" t="s">
        <v>46</v>
      </c>
      <c r="B43">
        <v>41</v>
      </c>
      <c r="C43">
        <v>0.92099999999999993</v>
      </c>
      <c r="D43">
        <v>0.23587904918193767</v>
      </c>
      <c r="E43">
        <v>309810.33333333331</v>
      </c>
    </row>
    <row r="44" spans="1:5" x14ac:dyDescent="0.25">
      <c r="A44" t="s">
        <v>46</v>
      </c>
      <c r="B44">
        <v>42</v>
      </c>
      <c r="C44">
        <v>0.92066666666666663</v>
      </c>
      <c r="D44">
        <v>0.23631894497076633</v>
      </c>
      <c r="E44">
        <v>323540.66666666669</v>
      </c>
    </row>
    <row r="45" spans="1:5" x14ac:dyDescent="0.25">
      <c r="A45" t="s">
        <v>46</v>
      </c>
      <c r="B45">
        <v>43</v>
      </c>
      <c r="C45">
        <v>0.92700000000000005</v>
      </c>
      <c r="D45">
        <v>0.22960851530233936</v>
      </c>
      <c r="E45">
        <v>371534</v>
      </c>
    </row>
    <row r="46" spans="1:5" x14ac:dyDescent="0.25">
      <c r="A46" t="s">
        <v>46</v>
      </c>
      <c r="B46">
        <v>44</v>
      </c>
      <c r="C46">
        <v>0.92300000000000004</v>
      </c>
      <c r="D46">
        <v>0.24418607554833069</v>
      </c>
      <c r="E46">
        <v>421445</v>
      </c>
    </row>
    <row r="47" spans="1:5" x14ac:dyDescent="0.25">
      <c r="A47" t="s">
        <v>46</v>
      </c>
      <c r="B47">
        <v>45</v>
      </c>
      <c r="C47">
        <v>0.92899999999999994</v>
      </c>
      <c r="D47">
        <v>0.224981402119</v>
      </c>
      <c r="E47">
        <v>434845.66666666669</v>
      </c>
    </row>
    <row r="48" spans="1:5" x14ac:dyDescent="0.25">
      <c r="A48" t="s">
        <v>46</v>
      </c>
      <c r="B48">
        <v>46</v>
      </c>
      <c r="C48">
        <v>0.93</v>
      </c>
      <c r="D48">
        <v>0.2099298712809877</v>
      </c>
      <c r="E48">
        <v>500632.33333333331</v>
      </c>
    </row>
    <row r="49" spans="1:5" x14ac:dyDescent="0.25">
      <c r="A49" t="s">
        <v>46</v>
      </c>
      <c r="B49">
        <v>47</v>
      </c>
      <c r="C49">
        <v>0.92466666666666664</v>
      </c>
      <c r="D49">
        <v>0.23529937895139033</v>
      </c>
      <c r="E49">
        <v>536406.33333333337</v>
      </c>
    </row>
    <row r="50" spans="1:5" x14ac:dyDescent="0.25">
      <c r="A50" t="s">
        <v>46</v>
      </c>
      <c r="B50">
        <v>48</v>
      </c>
      <c r="C50">
        <v>0.92966666666666675</v>
      </c>
      <c r="D50">
        <v>0.21035423622528668</v>
      </c>
      <c r="E50">
        <v>510070.66666666669</v>
      </c>
    </row>
    <row r="51" spans="1:5" x14ac:dyDescent="0.25">
      <c r="A51" t="s">
        <v>46</v>
      </c>
      <c r="B51">
        <v>49</v>
      </c>
      <c r="C51">
        <v>0.93133333333333346</v>
      </c>
      <c r="D51">
        <v>0.22293326310316663</v>
      </c>
      <c r="E51">
        <v>497787.66666666669</v>
      </c>
    </row>
    <row r="52" spans="1:5" x14ac:dyDescent="0.25">
      <c r="A52" t="s">
        <v>46</v>
      </c>
      <c r="B52">
        <v>50</v>
      </c>
      <c r="C52">
        <v>0.92233333333333334</v>
      </c>
      <c r="D52">
        <v>0.245398846109708</v>
      </c>
      <c r="E52">
        <v>524186.33333333331</v>
      </c>
    </row>
    <row r="53" spans="1:5" x14ac:dyDescent="0.25">
      <c r="A53" t="s">
        <v>46</v>
      </c>
      <c r="B53">
        <v>51</v>
      </c>
      <c r="C53">
        <v>0.92533333333333345</v>
      </c>
      <c r="D53">
        <v>0.22376255647341367</v>
      </c>
      <c r="E53">
        <v>534470.66666666663</v>
      </c>
    </row>
    <row r="54" spans="1:5" x14ac:dyDescent="0.25">
      <c r="A54" t="s">
        <v>46</v>
      </c>
      <c r="B54">
        <v>52</v>
      </c>
      <c r="C54">
        <v>0.92899999999999994</v>
      </c>
      <c r="D54">
        <v>0.21816560353835368</v>
      </c>
      <c r="E54">
        <v>586554</v>
      </c>
    </row>
    <row r="55" spans="1:5" x14ac:dyDescent="0.25">
      <c r="A55" t="s">
        <v>46</v>
      </c>
      <c r="B55">
        <v>53</v>
      </c>
      <c r="C55">
        <v>0.92800000000000005</v>
      </c>
      <c r="D55">
        <v>0.216259961565335</v>
      </c>
      <c r="E55">
        <v>783103</v>
      </c>
    </row>
    <row r="56" spans="1:5" x14ac:dyDescent="0.25">
      <c r="A56" t="s">
        <v>46</v>
      </c>
      <c r="B56">
        <v>54</v>
      </c>
      <c r="C56">
        <v>0.92866666666666686</v>
      </c>
      <c r="D56">
        <v>0.20632316654920535</v>
      </c>
      <c r="E56">
        <v>536706.66666666663</v>
      </c>
    </row>
    <row r="57" spans="1:5" x14ac:dyDescent="0.25">
      <c r="A57" t="s">
        <v>46</v>
      </c>
      <c r="B57">
        <v>55</v>
      </c>
      <c r="C57">
        <v>0.93066666666666675</v>
      </c>
      <c r="D57">
        <v>0.21477024539311665</v>
      </c>
      <c r="E57">
        <v>759818</v>
      </c>
    </row>
    <row r="58" spans="1:5" x14ac:dyDescent="0.25">
      <c r="A58" t="s">
        <v>46</v>
      </c>
      <c r="B58">
        <v>56</v>
      </c>
      <c r="C58">
        <v>0.93100000000000005</v>
      </c>
      <c r="D58">
        <v>0.20787658151984167</v>
      </c>
      <c r="E58">
        <v>820013</v>
      </c>
    </row>
    <row r="59" spans="1:5" x14ac:dyDescent="0.25">
      <c r="A59" t="s">
        <v>46</v>
      </c>
      <c r="B59">
        <v>57</v>
      </c>
      <c r="C59">
        <v>0.93133333333333335</v>
      </c>
      <c r="D59">
        <v>0.21736963115135768</v>
      </c>
      <c r="E59">
        <v>671871</v>
      </c>
    </row>
    <row r="60" spans="1:5" x14ac:dyDescent="0.25">
      <c r="A60" t="s">
        <v>46</v>
      </c>
      <c r="B60">
        <v>58</v>
      </c>
      <c r="C60">
        <v>0.93466666666666676</v>
      </c>
      <c r="D60">
        <v>0.20186683498819599</v>
      </c>
      <c r="E60">
        <v>754067</v>
      </c>
    </row>
    <row r="61" spans="1:5" x14ac:dyDescent="0.25">
      <c r="A61" t="s">
        <v>46</v>
      </c>
      <c r="B61">
        <v>59</v>
      </c>
      <c r="C61">
        <v>0.93100000000000005</v>
      </c>
      <c r="D61">
        <v>0.21609843895832667</v>
      </c>
      <c r="E61">
        <v>977800.66666666663</v>
      </c>
    </row>
    <row r="62" spans="1:5" x14ac:dyDescent="0.25">
      <c r="A62" t="s">
        <v>46</v>
      </c>
      <c r="B62">
        <v>60</v>
      </c>
      <c r="C62">
        <v>0.93566666666666676</v>
      </c>
      <c r="D62">
        <v>0.2055869562228517</v>
      </c>
      <c r="E62">
        <v>1058984.3333333333</v>
      </c>
    </row>
    <row r="63" spans="1:5" x14ac:dyDescent="0.25">
      <c r="A63" t="s">
        <v>46</v>
      </c>
      <c r="B63">
        <v>61</v>
      </c>
      <c r="C63">
        <v>0.93233333333333335</v>
      </c>
      <c r="D63">
        <v>0.20383219947417533</v>
      </c>
      <c r="E63">
        <v>1098999.6666666667</v>
      </c>
    </row>
    <row r="64" spans="1:5" x14ac:dyDescent="0.25">
      <c r="A64" t="s">
        <v>46</v>
      </c>
      <c r="B64">
        <v>62</v>
      </c>
      <c r="C64">
        <v>0.93466666666666676</v>
      </c>
      <c r="D64">
        <v>0.20465574779113102</v>
      </c>
      <c r="E64">
        <v>914432.66666666663</v>
      </c>
    </row>
    <row r="65" spans="1:5" x14ac:dyDescent="0.25">
      <c r="A65" t="s">
        <v>46</v>
      </c>
      <c r="B65">
        <v>63</v>
      </c>
      <c r="C65">
        <v>0.92700000000000005</v>
      </c>
      <c r="D65">
        <v>0.217245668709278</v>
      </c>
      <c r="E65">
        <v>768437</v>
      </c>
    </row>
    <row r="66" spans="1:5" x14ac:dyDescent="0.25">
      <c r="A66" t="s">
        <v>46</v>
      </c>
      <c r="B66">
        <v>64</v>
      </c>
      <c r="C66">
        <v>0.92866666666666686</v>
      </c>
      <c r="D66">
        <v>0.22108769629398931</v>
      </c>
      <c r="E66">
        <v>925869.66666666663</v>
      </c>
    </row>
    <row r="67" spans="1:5" x14ac:dyDescent="0.25">
      <c r="A67" t="s">
        <v>46</v>
      </c>
      <c r="B67">
        <v>65</v>
      </c>
      <c r="C67">
        <v>0.93266666666666664</v>
      </c>
      <c r="D67">
        <v>0.20707682103911998</v>
      </c>
      <c r="E67">
        <v>824905.66666666663</v>
      </c>
    </row>
    <row r="68" spans="1:5" x14ac:dyDescent="0.25">
      <c r="A68" t="s">
        <v>46</v>
      </c>
      <c r="B68">
        <v>66</v>
      </c>
      <c r="C68">
        <v>0.93433333333333335</v>
      </c>
      <c r="D68">
        <v>0.20695206518967935</v>
      </c>
      <c r="E68">
        <v>1038219.6666666666</v>
      </c>
    </row>
    <row r="69" spans="1:5" x14ac:dyDescent="0.25">
      <c r="A69" t="s">
        <v>46</v>
      </c>
      <c r="B69">
        <v>67</v>
      </c>
      <c r="C69">
        <v>0.92666666666666675</v>
      </c>
      <c r="D69">
        <v>0.22773103779554296</v>
      </c>
      <c r="E69">
        <v>898253</v>
      </c>
    </row>
    <row r="70" spans="1:5" x14ac:dyDescent="0.25">
      <c r="A70" t="s">
        <v>46</v>
      </c>
      <c r="B70">
        <v>68</v>
      </c>
      <c r="C70">
        <v>0.92700000000000005</v>
      </c>
      <c r="D70">
        <v>0.22643544134000901</v>
      </c>
      <c r="E70">
        <v>1461298</v>
      </c>
    </row>
    <row r="71" spans="1:5" x14ac:dyDescent="0.25">
      <c r="A71" t="s">
        <v>46</v>
      </c>
      <c r="B71">
        <v>69</v>
      </c>
      <c r="C71">
        <v>0.93433333333333335</v>
      </c>
      <c r="D71">
        <v>0.20044719361265431</v>
      </c>
      <c r="E71">
        <v>1142027</v>
      </c>
    </row>
    <row r="72" spans="1:5" x14ac:dyDescent="0.25">
      <c r="A72" t="s">
        <v>46</v>
      </c>
      <c r="B72">
        <v>70</v>
      </c>
      <c r="C72">
        <v>0.92099999999999993</v>
      </c>
      <c r="D72">
        <v>0.23665087856848999</v>
      </c>
      <c r="E72">
        <v>1655172</v>
      </c>
    </row>
    <row r="73" spans="1:5" x14ac:dyDescent="0.25">
      <c r="A73" t="s">
        <v>46</v>
      </c>
      <c r="B73">
        <v>71</v>
      </c>
      <c r="C73">
        <v>0.93733333333333346</v>
      </c>
      <c r="D73">
        <v>0.20412847272554999</v>
      </c>
      <c r="E73">
        <v>1209527.6666666667</v>
      </c>
    </row>
    <row r="74" spans="1:5" x14ac:dyDescent="0.25">
      <c r="A74" t="s">
        <v>46</v>
      </c>
      <c r="B74">
        <v>72</v>
      </c>
      <c r="C74">
        <v>0.93333333333333324</v>
      </c>
      <c r="D74">
        <v>0.20185219004750199</v>
      </c>
      <c r="E74">
        <v>1183259.6666666667</v>
      </c>
    </row>
    <row r="75" spans="1:5" x14ac:dyDescent="0.25">
      <c r="A75" t="s">
        <v>46</v>
      </c>
      <c r="B75">
        <v>73</v>
      </c>
      <c r="C75">
        <v>0.93033333333333335</v>
      </c>
      <c r="D75">
        <v>0.22488893274466168</v>
      </c>
      <c r="E75">
        <v>1374621.6666666667</v>
      </c>
    </row>
    <row r="76" spans="1:5" x14ac:dyDescent="0.25">
      <c r="A76" t="s">
        <v>46</v>
      </c>
      <c r="B76">
        <v>74</v>
      </c>
      <c r="C76">
        <v>0.92166666666666675</v>
      </c>
      <c r="D76">
        <v>0.24976398078600534</v>
      </c>
      <c r="E76">
        <v>1399193.3333333333</v>
      </c>
    </row>
    <row r="77" spans="1:5" x14ac:dyDescent="0.25">
      <c r="A77" t="s">
        <v>46</v>
      </c>
      <c r="B77">
        <v>75</v>
      </c>
      <c r="C77">
        <v>0.93366666666666676</v>
      </c>
      <c r="D77">
        <v>0.19995394720633766</v>
      </c>
      <c r="E77">
        <v>1129710</v>
      </c>
    </row>
    <row r="78" spans="1:5" x14ac:dyDescent="0.25">
      <c r="A78" t="s">
        <v>46</v>
      </c>
      <c r="B78">
        <v>76</v>
      </c>
      <c r="C78">
        <v>0.93233333333333335</v>
      </c>
      <c r="D78">
        <v>0.225779565071066</v>
      </c>
      <c r="E78">
        <v>1738888</v>
      </c>
    </row>
    <row r="79" spans="1:5" x14ac:dyDescent="0.25">
      <c r="A79" t="s">
        <v>46</v>
      </c>
      <c r="B79">
        <v>77</v>
      </c>
      <c r="C79">
        <v>0.93100000000000005</v>
      </c>
      <c r="D79">
        <v>0.21879496647914198</v>
      </c>
      <c r="E79">
        <v>1238298.3333333333</v>
      </c>
    </row>
    <row r="80" spans="1:5" x14ac:dyDescent="0.25">
      <c r="A80" t="s">
        <v>46</v>
      </c>
      <c r="B80">
        <v>78</v>
      </c>
      <c r="C80">
        <v>0.92700000000000005</v>
      </c>
      <c r="D80">
        <v>0.237758749186992</v>
      </c>
      <c r="E80">
        <v>1562989</v>
      </c>
    </row>
    <row r="81" spans="1:5" x14ac:dyDescent="0.25">
      <c r="A81" t="s">
        <v>46</v>
      </c>
      <c r="B81">
        <v>79</v>
      </c>
      <c r="C81">
        <v>0.93233333333333335</v>
      </c>
      <c r="D81">
        <v>0.21323892670869801</v>
      </c>
      <c r="E81">
        <v>1513980.3333333333</v>
      </c>
    </row>
    <row r="82" spans="1:5" x14ac:dyDescent="0.25">
      <c r="A82" t="s">
        <v>46</v>
      </c>
      <c r="B82">
        <v>80</v>
      </c>
      <c r="C82">
        <v>0.93133333333333335</v>
      </c>
      <c r="D82">
        <v>0.21949174053470233</v>
      </c>
      <c r="E82">
        <v>1539759</v>
      </c>
    </row>
    <row r="83" spans="1:5" x14ac:dyDescent="0.25">
      <c r="A83" t="s">
        <v>46</v>
      </c>
      <c r="B83">
        <v>81</v>
      </c>
      <c r="C83">
        <v>0.92633333333333334</v>
      </c>
      <c r="D83">
        <v>0.23437818087140669</v>
      </c>
      <c r="E83">
        <v>1981934.3333333333</v>
      </c>
    </row>
    <row r="84" spans="1:5" x14ac:dyDescent="0.25">
      <c r="A84" t="s">
        <v>46</v>
      </c>
      <c r="B84">
        <v>82</v>
      </c>
      <c r="C84">
        <v>0.92800000000000005</v>
      </c>
      <c r="D84">
        <v>0.22719931830962467</v>
      </c>
      <c r="E84">
        <v>1311443.3333333333</v>
      </c>
    </row>
    <row r="85" spans="1:5" x14ac:dyDescent="0.25">
      <c r="A85" t="s">
        <v>46</v>
      </c>
      <c r="B85">
        <v>83</v>
      </c>
      <c r="C85">
        <v>0.93566666666666665</v>
      </c>
      <c r="D85">
        <v>0.20071897918482598</v>
      </c>
      <c r="E85">
        <v>1271510.3333333333</v>
      </c>
    </row>
    <row r="86" spans="1:5" x14ac:dyDescent="0.25">
      <c r="A86" t="s">
        <v>46</v>
      </c>
      <c r="B86">
        <v>84</v>
      </c>
      <c r="C86">
        <v>0.92566666666666675</v>
      </c>
      <c r="D86">
        <v>0.23694300798574996</v>
      </c>
      <c r="E86">
        <v>1554628.6666666667</v>
      </c>
    </row>
    <row r="87" spans="1:5" x14ac:dyDescent="0.25">
      <c r="A87" t="s">
        <v>46</v>
      </c>
      <c r="B87">
        <v>85</v>
      </c>
      <c r="C87">
        <v>0.92866666666666664</v>
      </c>
      <c r="D87">
        <v>0.21858619078000366</v>
      </c>
      <c r="E87">
        <v>1358242.6666666667</v>
      </c>
    </row>
    <row r="88" spans="1:5" x14ac:dyDescent="0.25">
      <c r="A88" t="s">
        <v>46</v>
      </c>
      <c r="B88">
        <v>86</v>
      </c>
      <c r="C88">
        <v>0.93100000000000005</v>
      </c>
      <c r="D88">
        <v>0.21742529324690466</v>
      </c>
      <c r="E88">
        <v>1627062.3333333333</v>
      </c>
    </row>
    <row r="89" spans="1:5" x14ac:dyDescent="0.25">
      <c r="A89" t="s">
        <v>46</v>
      </c>
      <c r="B89">
        <v>87</v>
      </c>
      <c r="C89">
        <v>0.92466666666666664</v>
      </c>
      <c r="D89">
        <v>0.2410412308573717</v>
      </c>
      <c r="E89">
        <v>1083322.6666666667</v>
      </c>
    </row>
    <row r="90" spans="1:5" x14ac:dyDescent="0.25">
      <c r="A90" t="s">
        <v>46</v>
      </c>
      <c r="B90">
        <v>88</v>
      </c>
      <c r="C90">
        <v>0.92899999999999994</v>
      </c>
      <c r="D90">
        <v>0.23708010202646199</v>
      </c>
      <c r="E90">
        <v>2181370.3333333335</v>
      </c>
    </row>
    <row r="91" spans="1:5" x14ac:dyDescent="0.25">
      <c r="A91" t="s">
        <v>46</v>
      </c>
      <c r="B91">
        <v>89</v>
      </c>
      <c r="C91">
        <v>0.93166666666666664</v>
      </c>
      <c r="D91">
        <v>0.22404488362868599</v>
      </c>
      <c r="E91">
        <v>2239409</v>
      </c>
    </row>
    <row r="92" spans="1:5" x14ac:dyDescent="0.25">
      <c r="A92" t="s">
        <v>46</v>
      </c>
      <c r="B92">
        <v>90</v>
      </c>
      <c r="C92">
        <v>0.93066666666666675</v>
      </c>
      <c r="D92">
        <v>0.22030982806285163</v>
      </c>
      <c r="E92">
        <v>2329301.3333333335</v>
      </c>
    </row>
    <row r="93" spans="1:5" x14ac:dyDescent="0.25">
      <c r="A93" t="s">
        <v>46</v>
      </c>
      <c r="B93">
        <v>91</v>
      </c>
      <c r="C93">
        <v>0.93333333333333346</v>
      </c>
      <c r="D93">
        <v>0.21013943318029235</v>
      </c>
      <c r="E93">
        <v>1977496.6666666667</v>
      </c>
    </row>
    <row r="94" spans="1:5" x14ac:dyDescent="0.25">
      <c r="A94" t="s">
        <v>46</v>
      </c>
      <c r="B94">
        <v>92</v>
      </c>
      <c r="C94">
        <v>0.92700000000000005</v>
      </c>
      <c r="D94">
        <v>0.22605597966909366</v>
      </c>
      <c r="E94">
        <v>2115585</v>
      </c>
    </row>
    <row r="95" spans="1:5" x14ac:dyDescent="0.25">
      <c r="A95" t="s">
        <v>46</v>
      </c>
      <c r="B95">
        <v>93</v>
      </c>
      <c r="C95">
        <v>0.93033333333333335</v>
      </c>
      <c r="D95">
        <v>0.21702490158875734</v>
      </c>
      <c r="E95">
        <v>2780655</v>
      </c>
    </row>
    <row r="96" spans="1:5" x14ac:dyDescent="0.25">
      <c r="A96" t="s">
        <v>46</v>
      </c>
      <c r="B96">
        <v>94</v>
      </c>
      <c r="C96">
        <v>0.93466666666666676</v>
      </c>
      <c r="D96">
        <v>0.21036830749114299</v>
      </c>
      <c r="E96">
        <v>2353475</v>
      </c>
    </row>
    <row r="97" spans="1:5" x14ac:dyDescent="0.25">
      <c r="A97" t="s">
        <v>46</v>
      </c>
      <c r="B97">
        <v>95</v>
      </c>
      <c r="C97">
        <v>0.92400000000000004</v>
      </c>
      <c r="D97">
        <v>0.22952064875761602</v>
      </c>
      <c r="E97">
        <v>2381565</v>
      </c>
    </row>
    <row r="98" spans="1:5" x14ac:dyDescent="0.25">
      <c r="A98" t="s">
        <v>46</v>
      </c>
      <c r="B98">
        <v>96</v>
      </c>
      <c r="C98">
        <v>0.92899999999999994</v>
      </c>
      <c r="D98">
        <v>0.22462469738721799</v>
      </c>
      <c r="E98">
        <v>2195005</v>
      </c>
    </row>
    <row r="99" spans="1:5" x14ac:dyDescent="0.25">
      <c r="A99" t="s">
        <v>46</v>
      </c>
      <c r="B99">
        <v>97</v>
      </c>
      <c r="C99">
        <v>0.92733333333333334</v>
      </c>
      <c r="D99">
        <v>0.23118448019027668</v>
      </c>
      <c r="E99">
        <v>2345001.6666666665</v>
      </c>
    </row>
    <row r="100" spans="1:5" x14ac:dyDescent="0.25">
      <c r="A100" t="s">
        <v>46</v>
      </c>
      <c r="B100">
        <v>98</v>
      </c>
      <c r="C100">
        <v>0.92866666666666664</v>
      </c>
      <c r="D100">
        <v>0.22011046302318535</v>
      </c>
      <c r="E100">
        <v>1778603</v>
      </c>
    </row>
    <row r="101" spans="1:5" x14ac:dyDescent="0.25">
      <c r="A101" t="s">
        <v>46</v>
      </c>
      <c r="B101">
        <v>99</v>
      </c>
      <c r="C101">
        <v>0.93666666666666665</v>
      </c>
      <c r="D101">
        <v>0.20614030704895633</v>
      </c>
      <c r="E101">
        <v>2305940</v>
      </c>
    </row>
    <row r="102" spans="1:5" x14ac:dyDescent="0.25">
      <c r="A102" t="s">
        <v>46</v>
      </c>
      <c r="B102">
        <v>100</v>
      </c>
      <c r="C102">
        <v>0.92499999999999993</v>
      </c>
      <c r="D102">
        <v>0.23591931100686334</v>
      </c>
      <c r="E102">
        <v>2555140</v>
      </c>
    </row>
    <row r="103" spans="1:5" x14ac:dyDescent="0.25">
      <c r="A103" t="s">
        <v>46</v>
      </c>
      <c r="B103">
        <v>101</v>
      </c>
      <c r="C103">
        <v>0.93533333333333335</v>
      </c>
      <c r="D103">
        <v>0.19840631757179863</v>
      </c>
      <c r="E103">
        <v>2177780</v>
      </c>
    </row>
    <row r="104" spans="1:5" x14ac:dyDescent="0.25">
      <c r="A104" t="s">
        <v>46</v>
      </c>
      <c r="B104">
        <v>102</v>
      </c>
      <c r="C104">
        <v>0.93266666666666664</v>
      </c>
      <c r="D104">
        <v>0.20089184965689966</v>
      </c>
      <c r="E104">
        <v>2564680</v>
      </c>
    </row>
    <row r="105" spans="1:5" x14ac:dyDescent="0.25">
      <c r="A105" t="s">
        <v>46</v>
      </c>
      <c r="B105">
        <v>103</v>
      </c>
      <c r="C105">
        <v>0.93533333333333335</v>
      </c>
      <c r="D105">
        <v>0.20840575028459166</v>
      </c>
      <c r="E105">
        <v>2173883.3333333335</v>
      </c>
    </row>
    <row r="106" spans="1:5" x14ac:dyDescent="0.25">
      <c r="A106" t="s">
        <v>46</v>
      </c>
      <c r="B106">
        <v>104</v>
      </c>
      <c r="C106">
        <v>0.93466666666666676</v>
      </c>
      <c r="D106">
        <v>0.20475228743751803</v>
      </c>
      <c r="E106">
        <v>2816695</v>
      </c>
    </row>
    <row r="107" spans="1:5" x14ac:dyDescent="0.25">
      <c r="A107" t="s">
        <v>46</v>
      </c>
      <c r="B107">
        <v>105</v>
      </c>
      <c r="C107">
        <v>0.93733333333333324</v>
      </c>
      <c r="D107">
        <v>0.19703524065017666</v>
      </c>
      <c r="E107">
        <v>2323000</v>
      </c>
    </row>
    <row r="108" spans="1:5" x14ac:dyDescent="0.25">
      <c r="A108" t="s">
        <v>46</v>
      </c>
      <c r="B108">
        <v>106</v>
      </c>
      <c r="C108">
        <v>0.92799999999999994</v>
      </c>
      <c r="D108">
        <v>0.22868910847107535</v>
      </c>
      <c r="E108">
        <v>2913539.3333333335</v>
      </c>
    </row>
    <row r="109" spans="1:5" x14ac:dyDescent="0.25">
      <c r="A109" t="s">
        <v>46</v>
      </c>
      <c r="B109">
        <v>107</v>
      </c>
      <c r="C109">
        <v>0.93600000000000005</v>
      </c>
      <c r="D109">
        <v>0.20542331987619333</v>
      </c>
      <c r="E109">
        <v>2996895</v>
      </c>
    </row>
    <row r="110" spans="1:5" x14ac:dyDescent="0.25">
      <c r="A110" t="s">
        <v>46</v>
      </c>
      <c r="B110">
        <v>108</v>
      </c>
      <c r="C110">
        <v>0.93733333333333346</v>
      </c>
      <c r="D110">
        <v>0.19575754845142301</v>
      </c>
      <c r="E110">
        <v>2470245</v>
      </c>
    </row>
    <row r="111" spans="1:5" x14ac:dyDescent="0.25">
      <c r="A111" t="s">
        <v>46</v>
      </c>
      <c r="B111">
        <v>109</v>
      </c>
      <c r="C111">
        <v>0.92833333333333334</v>
      </c>
      <c r="D111">
        <v>0.22531105899810766</v>
      </c>
      <c r="E111">
        <v>3660985</v>
      </c>
    </row>
    <row r="112" spans="1:5" x14ac:dyDescent="0.25">
      <c r="A112" t="s">
        <v>46</v>
      </c>
      <c r="B112">
        <v>110</v>
      </c>
      <c r="C112">
        <v>0.93066666666666664</v>
      </c>
      <c r="D112">
        <v>0.21593089914321864</v>
      </c>
      <c r="E112">
        <v>4578150</v>
      </c>
    </row>
    <row r="113" spans="1:5" x14ac:dyDescent="0.25">
      <c r="A113" t="s">
        <v>46</v>
      </c>
      <c r="B113">
        <v>111</v>
      </c>
      <c r="C113">
        <v>0.92700000000000005</v>
      </c>
      <c r="D113">
        <v>0.224931869765122</v>
      </c>
      <c r="E113">
        <v>3359945</v>
      </c>
    </row>
    <row r="114" spans="1:5" x14ac:dyDescent="0.25">
      <c r="A114" t="s">
        <v>46</v>
      </c>
      <c r="B114">
        <v>112</v>
      </c>
      <c r="C114">
        <v>0.91999999999999993</v>
      </c>
      <c r="D114">
        <v>0.241246200660864</v>
      </c>
      <c r="E114">
        <v>3423015</v>
      </c>
    </row>
    <row r="115" spans="1:5" x14ac:dyDescent="0.25">
      <c r="A115" t="s">
        <v>46</v>
      </c>
      <c r="B115">
        <v>113</v>
      </c>
      <c r="C115">
        <v>0.93266666666666664</v>
      </c>
      <c r="D115">
        <v>0.19964374208450267</v>
      </c>
      <c r="E115">
        <v>3865565</v>
      </c>
    </row>
    <row r="116" spans="1:5" x14ac:dyDescent="0.25">
      <c r="A116" t="s">
        <v>46</v>
      </c>
      <c r="B116">
        <v>114</v>
      </c>
      <c r="C116">
        <v>0.94033333333333324</v>
      </c>
      <c r="D116">
        <v>0.18167977376778865</v>
      </c>
      <c r="E116">
        <v>2624570</v>
      </c>
    </row>
    <row r="117" spans="1:5" x14ac:dyDescent="0.25">
      <c r="A117" t="s">
        <v>46</v>
      </c>
      <c r="B117">
        <v>115</v>
      </c>
      <c r="C117">
        <v>0.93366666666666676</v>
      </c>
      <c r="D117">
        <v>0.20421490011612498</v>
      </c>
      <c r="E117">
        <v>2593300</v>
      </c>
    </row>
    <row r="118" spans="1:5" x14ac:dyDescent="0.25">
      <c r="A118" t="s">
        <v>46</v>
      </c>
      <c r="B118">
        <v>116</v>
      </c>
      <c r="C118">
        <v>0.92233333333333345</v>
      </c>
      <c r="D118">
        <v>0.23155543027321435</v>
      </c>
      <c r="E118">
        <v>3138670</v>
      </c>
    </row>
    <row r="119" spans="1:5" x14ac:dyDescent="0.25">
      <c r="A119" t="s">
        <v>46</v>
      </c>
      <c r="B119">
        <v>117</v>
      </c>
      <c r="C119">
        <v>0.93466666666666676</v>
      </c>
      <c r="D119">
        <v>0.20341497518618867</v>
      </c>
      <c r="E119">
        <v>2772705</v>
      </c>
    </row>
    <row r="120" spans="1:5" x14ac:dyDescent="0.25">
      <c r="A120" t="s">
        <v>46</v>
      </c>
      <c r="B120">
        <v>118</v>
      </c>
      <c r="C120">
        <v>0.93599999999999994</v>
      </c>
      <c r="D120">
        <v>0.20302694813410369</v>
      </c>
      <c r="E120">
        <v>3733595</v>
      </c>
    </row>
    <row r="121" spans="1:5" x14ac:dyDescent="0.25">
      <c r="A121" t="s">
        <v>46</v>
      </c>
      <c r="B121">
        <v>119</v>
      </c>
      <c r="C121">
        <v>0.93266666666666664</v>
      </c>
      <c r="D121">
        <v>0.21154090072711265</v>
      </c>
      <c r="E121">
        <v>3132840</v>
      </c>
    </row>
    <row r="122" spans="1:5" x14ac:dyDescent="0.25">
      <c r="A122" t="s">
        <v>46</v>
      </c>
      <c r="B122">
        <v>120</v>
      </c>
      <c r="C122">
        <v>0.92633333333333334</v>
      </c>
      <c r="D122">
        <v>0.21955339648326166</v>
      </c>
      <c r="E122">
        <v>3072155</v>
      </c>
    </row>
    <row r="123" spans="1:5" x14ac:dyDescent="0.25">
      <c r="A123" t="s">
        <v>46</v>
      </c>
      <c r="B123">
        <v>121</v>
      </c>
      <c r="C123">
        <v>0.93466666666666676</v>
      </c>
      <c r="D123">
        <v>0.20241847276687566</v>
      </c>
      <c r="E123">
        <v>2698240</v>
      </c>
    </row>
    <row r="124" spans="1:5" x14ac:dyDescent="0.25">
      <c r="A124" t="s">
        <v>46</v>
      </c>
      <c r="B124">
        <v>122</v>
      </c>
      <c r="C124">
        <v>0.92733333333333334</v>
      </c>
      <c r="D124">
        <v>0.21890785139799065</v>
      </c>
      <c r="E124">
        <v>2907325</v>
      </c>
    </row>
    <row r="125" spans="1:5" x14ac:dyDescent="0.25">
      <c r="A125" t="s">
        <v>46</v>
      </c>
      <c r="B125">
        <v>123</v>
      </c>
      <c r="C125">
        <v>0.92366666666666675</v>
      </c>
      <c r="D125">
        <v>0.22714302144447931</v>
      </c>
      <c r="E125">
        <v>3230890</v>
      </c>
    </row>
    <row r="126" spans="1:5" x14ac:dyDescent="0.25">
      <c r="A126" t="s">
        <v>46</v>
      </c>
      <c r="B126">
        <v>124</v>
      </c>
      <c r="C126">
        <v>0.94</v>
      </c>
      <c r="D126">
        <v>0.19793818064530633</v>
      </c>
      <c r="E126">
        <v>3473365</v>
      </c>
    </row>
    <row r="127" spans="1:5" x14ac:dyDescent="0.25">
      <c r="A127" t="s">
        <v>46</v>
      </c>
      <c r="B127">
        <v>125</v>
      </c>
      <c r="C127">
        <v>0.93733333333333324</v>
      </c>
      <c r="D127">
        <v>0.19347339524825366</v>
      </c>
      <c r="E127">
        <v>3687750</v>
      </c>
    </row>
    <row r="128" spans="1:5" x14ac:dyDescent="0.25">
      <c r="A128" t="s">
        <v>46</v>
      </c>
      <c r="B128">
        <v>126</v>
      </c>
      <c r="C128">
        <v>0.93366666666666676</v>
      </c>
      <c r="D128">
        <v>0.20317175302902801</v>
      </c>
      <c r="E128">
        <v>3941620</v>
      </c>
    </row>
    <row r="129" spans="1:5" x14ac:dyDescent="0.25">
      <c r="A129" t="s">
        <v>46</v>
      </c>
      <c r="B129">
        <v>127</v>
      </c>
      <c r="C129">
        <v>0.93900000000000006</v>
      </c>
      <c r="D129">
        <v>0.19142022456725397</v>
      </c>
      <c r="E129">
        <v>3315955</v>
      </c>
    </row>
    <row r="130" spans="1:5" x14ac:dyDescent="0.25">
      <c r="A130" t="s">
        <v>46</v>
      </c>
      <c r="B130">
        <v>128</v>
      </c>
      <c r="C130">
        <v>0.93</v>
      </c>
      <c r="D130">
        <v>0.21204324525594667</v>
      </c>
      <c r="E130">
        <v>4646785</v>
      </c>
    </row>
    <row r="131" spans="1:5" x14ac:dyDescent="0.25">
      <c r="A131" s="1"/>
      <c r="B131" s="1"/>
      <c r="C131" s="1"/>
      <c r="D131" s="1"/>
      <c r="E131" s="1"/>
    </row>
    <row r="132" spans="1:5" x14ac:dyDescent="0.25">
      <c r="A132" t="s">
        <v>45</v>
      </c>
      <c r="B132">
        <v>0</v>
      </c>
      <c r="C132">
        <v>0.88300000000000001</v>
      </c>
      <c r="D132">
        <v>0.39324707488218874</v>
      </c>
      <c r="E132">
        <v>30122.333333333332</v>
      </c>
    </row>
    <row r="133" spans="1:5" x14ac:dyDescent="0.25">
      <c r="A133" t="s">
        <v>45</v>
      </c>
      <c r="B133">
        <v>1</v>
      </c>
      <c r="C133">
        <v>0.89</v>
      </c>
      <c r="D133">
        <v>0.36412453222274704</v>
      </c>
      <c r="E133">
        <v>27833.333333333332</v>
      </c>
    </row>
    <row r="134" spans="1:5" x14ac:dyDescent="0.25">
      <c r="A134" t="s">
        <v>45</v>
      </c>
      <c r="B134">
        <v>2</v>
      </c>
      <c r="C134">
        <v>0.89033333333333342</v>
      </c>
      <c r="D134">
        <v>0.35242376740773462</v>
      </c>
      <c r="E134">
        <v>30465.666666666668</v>
      </c>
    </row>
    <row r="135" spans="1:5" x14ac:dyDescent="0.25">
      <c r="A135" t="s">
        <v>45</v>
      </c>
      <c r="B135">
        <v>3</v>
      </c>
      <c r="C135">
        <v>0.88766666666666671</v>
      </c>
      <c r="D135">
        <v>0.33782947238286298</v>
      </c>
      <c r="E135">
        <v>28780.666666666668</v>
      </c>
    </row>
    <row r="136" spans="1:5" x14ac:dyDescent="0.25">
      <c r="A136" t="s">
        <v>45</v>
      </c>
      <c r="B136">
        <v>4</v>
      </c>
      <c r="C136">
        <v>0.90400000000000003</v>
      </c>
      <c r="D136">
        <v>0.31758319228887533</v>
      </c>
      <c r="E136">
        <v>29156.333333333332</v>
      </c>
    </row>
    <row r="137" spans="1:5" x14ac:dyDescent="0.25">
      <c r="A137" t="s">
        <v>45</v>
      </c>
      <c r="B137">
        <v>5</v>
      </c>
      <c r="C137">
        <v>0.89300000000000013</v>
      </c>
      <c r="D137">
        <v>0.32746341796716</v>
      </c>
      <c r="E137">
        <v>31726.666666666668</v>
      </c>
    </row>
    <row r="138" spans="1:5" x14ac:dyDescent="0.25">
      <c r="A138" t="s">
        <v>45</v>
      </c>
      <c r="B138">
        <v>6</v>
      </c>
      <c r="C138">
        <v>0.89233333333333331</v>
      </c>
      <c r="D138">
        <v>0.3483696500857667</v>
      </c>
      <c r="E138">
        <v>29927.666666666668</v>
      </c>
    </row>
    <row r="139" spans="1:5" x14ac:dyDescent="0.25">
      <c r="A139" t="s">
        <v>45</v>
      </c>
      <c r="B139">
        <v>7</v>
      </c>
      <c r="C139">
        <v>0.90433333333333332</v>
      </c>
      <c r="D139">
        <v>0.30920849827925334</v>
      </c>
      <c r="E139">
        <v>33863.333333333336</v>
      </c>
    </row>
    <row r="140" spans="1:5" x14ac:dyDescent="0.25">
      <c r="A140" t="s">
        <v>45</v>
      </c>
      <c r="B140">
        <v>8</v>
      </c>
      <c r="C140">
        <v>0.90600000000000003</v>
      </c>
      <c r="D140">
        <v>0.29401383272806769</v>
      </c>
      <c r="E140">
        <v>39770.333333333336</v>
      </c>
    </row>
    <row r="141" spans="1:5" x14ac:dyDescent="0.25">
      <c r="A141" t="s">
        <v>45</v>
      </c>
      <c r="B141">
        <v>9</v>
      </c>
      <c r="C141">
        <v>0.91100000000000003</v>
      </c>
      <c r="D141">
        <v>0.27891600167751235</v>
      </c>
      <c r="E141">
        <v>45323.666666666664</v>
      </c>
    </row>
    <row r="142" spans="1:5" x14ac:dyDescent="0.25">
      <c r="A142" t="s">
        <v>45</v>
      </c>
      <c r="B142">
        <v>10</v>
      </c>
      <c r="C142">
        <v>0.90866666666666662</v>
      </c>
      <c r="D142">
        <v>0.28296050413449564</v>
      </c>
      <c r="E142">
        <v>49186.666666666664</v>
      </c>
    </row>
    <row r="143" spans="1:5" x14ac:dyDescent="0.25">
      <c r="A143" t="s">
        <v>45</v>
      </c>
      <c r="B143">
        <v>11</v>
      </c>
      <c r="C143">
        <v>0.90966666666666673</v>
      </c>
      <c r="D143">
        <v>0.279897357900937</v>
      </c>
      <c r="E143">
        <v>46329.333333333336</v>
      </c>
    </row>
    <row r="144" spans="1:5" x14ac:dyDescent="0.25">
      <c r="A144" t="s">
        <v>45</v>
      </c>
      <c r="B144">
        <v>12</v>
      </c>
      <c r="C144">
        <v>0.91133333333333333</v>
      </c>
      <c r="D144">
        <v>0.27146058905124631</v>
      </c>
      <c r="E144">
        <v>55711.666666666664</v>
      </c>
    </row>
    <row r="145" spans="1:5" x14ac:dyDescent="0.25">
      <c r="A145" t="s">
        <v>45</v>
      </c>
      <c r="B145">
        <v>13</v>
      </c>
      <c r="C145">
        <v>0.91466666666666674</v>
      </c>
      <c r="D145">
        <v>0.25479000711441002</v>
      </c>
      <c r="E145">
        <v>51537.666666666664</v>
      </c>
    </row>
    <row r="146" spans="1:5" x14ac:dyDescent="0.25">
      <c r="A146" t="s">
        <v>45</v>
      </c>
      <c r="B146">
        <v>14</v>
      </c>
      <c r="C146">
        <v>0.91299999999999992</v>
      </c>
      <c r="D146">
        <v>0.26509796444574935</v>
      </c>
      <c r="E146">
        <v>57325</v>
      </c>
    </row>
    <row r="147" spans="1:5" x14ac:dyDescent="0.25">
      <c r="A147" t="s">
        <v>45</v>
      </c>
      <c r="B147">
        <v>15</v>
      </c>
      <c r="C147">
        <v>0.91233333333333333</v>
      </c>
      <c r="D147">
        <v>0.26678310139973932</v>
      </c>
      <c r="E147">
        <v>57665.333333333336</v>
      </c>
    </row>
    <row r="148" spans="1:5" x14ac:dyDescent="0.25">
      <c r="A148" t="s">
        <v>45</v>
      </c>
      <c r="B148">
        <v>16</v>
      </c>
      <c r="C148">
        <v>0.91466666666666674</v>
      </c>
      <c r="D148">
        <v>0.26117561574776899</v>
      </c>
      <c r="E148">
        <v>66438.666666666672</v>
      </c>
    </row>
    <row r="149" spans="1:5" x14ac:dyDescent="0.25">
      <c r="A149" t="s">
        <v>45</v>
      </c>
      <c r="B149">
        <v>17</v>
      </c>
      <c r="C149">
        <v>0.91133333333333333</v>
      </c>
      <c r="D149">
        <v>0.27508080663283635</v>
      </c>
      <c r="E149">
        <v>62497.333333333336</v>
      </c>
    </row>
    <row r="150" spans="1:5" x14ac:dyDescent="0.25">
      <c r="A150" t="s">
        <v>45</v>
      </c>
      <c r="B150">
        <v>18</v>
      </c>
      <c r="C150">
        <v>0.91433333333333344</v>
      </c>
      <c r="D150">
        <v>0.26846136899789103</v>
      </c>
      <c r="E150">
        <v>63926.666666666664</v>
      </c>
    </row>
    <row r="151" spans="1:5" x14ac:dyDescent="0.25">
      <c r="A151" t="s">
        <v>45</v>
      </c>
      <c r="B151">
        <v>19</v>
      </c>
      <c r="C151">
        <v>0.91600000000000004</v>
      </c>
      <c r="D151">
        <v>0.25602843538920034</v>
      </c>
      <c r="E151">
        <v>78603.666666666672</v>
      </c>
    </row>
    <row r="152" spans="1:5" x14ac:dyDescent="0.25">
      <c r="A152" t="s">
        <v>45</v>
      </c>
      <c r="B152">
        <v>20</v>
      </c>
      <c r="C152">
        <v>0.91533333333333333</v>
      </c>
      <c r="D152">
        <v>0.26314994305372197</v>
      </c>
      <c r="E152">
        <v>72656</v>
      </c>
    </row>
    <row r="153" spans="1:5" x14ac:dyDescent="0.25">
      <c r="A153" t="s">
        <v>45</v>
      </c>
      <c r="B153">
        <v>21</v>
      </c>
      <c r="C153">
        <v>0.91566666666666663</v>
      </c>
      <c r="D153">
        <v>0.26790414430697701</v>
      </c>
      <c r="E153">
        <v>81768.333333333328</v>
      </c>
    </row>
    <row r="154" spans="1:5" x14ac:dyDescent="0.25">
      <c r="A154" t="s">
        <v>45</v>
      </c>
      <c r="B154">
        <v>22</v>
      </c>
      <c r="C154">
        <v>0.92066666666666663</v>
      </c>
      <c r="D154">
        <v>0.255768910527229</v>
      </c>
      <c r="E154">
        <v>104222.66666666667</v>
      </c>
    </row>
    <row r="155" spans="1:5" x14ac:dyDescent="0.25">
      <c r="A155" t="s">
        <v>45</v>
      </c>
      <c r="B155">
        <v>23</v>
      </c>
      <c r="C155">
        <v>0.92133333333333345</v>
      </c>
      <c r="D155">
        <v>0.24111295862992566</v>
      </c>
      <c r="E155">
        <v>96939</v>
      </c>
    </row>
    <row r="156" spans="1:5" x14ac:dyDescent="0.25">
      <c r="A156" t="s">
        <v>45</v>
      </c>
      <c r="B156">
        <v>24</v>
      </c>
      <c r="C156">
        <v>0.91866666666666674</v>
      </c>
      <c r="D156">
        <v>0.25711965314547131</v>
      </c>
      <c r="E156">
        <v>100482.66666666667</v>
      </c>
    </row>
    <row r="157" spans="1:5" x14ac:dyDescent="0.25">
      <c r="A157" t="s">
        <v>45</v>
      </c>
      <c r="B157">
        <v>25</v>
      </c>
      <c r="C157">
        <v>0.91633333333333333</v>
      </c>
      <c r="D157">
        <v>0.25716959611574769</v>
      </c>
      <c r="E157">
        <v>113736.66666666667</v>
      </c>
    </row>
    <row r="158" spans="1:5" x14ac:dyDescent="0.25">
      <c r="A158" t="s">
        <v>45</v>
      </c>
      <c r="B158">
        <v>26</v>
      </c>
      <c r="C158">
        <v>0.92633333333333345</v>
      </c>
      <c r="D158">
        <v>0.23671709549426967</v>
      </c>
      <c r="E158">
        <v>116255.66666666667</v>
      </c>
    </row>
    <row r="159" spans="1:5" x14ac:dyDescent="0.25">
      <c r="A159" t="s">
        <v>45</v>
      </c>
      <c r="B159">
        <v>27</v>
      </c>
      <c r="C159">
        <v>0.92066666666666663</v>
      </c>
      <c r="D159">
        <v>0.24053984940051998</v>
      </c>
      <c r="E159">
        <v>115982.66666666667</v>
      </c>
    </row>
    <row r="160" spans="1:5" x14ac:dyDescent="0.25">
      <c r="A160" t="s">
        <v>45</v>
      </c>
      <c r="B160">
        <v>28</v>
      </c>
      <c r="C160">
        <v>0.91033333333333333</v>
      </c>
      <c r="D160">
        <v>0.27981679362058604</v>
      </c>
      <c r="E160">
        <v>123230.33333333333</v>
      </c>
    </row>
    <row r="161" spans="1:5" x14ac:dyDescent="0.25">
      <c r="A161" t="s">
        <v>45</v>
      </c>
      <c r="B161">
        <v>29</v>
      </c>
      <c r="C161">
        <v>0.91966666666666674</v>
      </c>
      <c r="D161">
        <v>0.25110485521952269</v>
      </c>
      <c r="E161">
        <v>122926</v>
      </c>
    </row>
    <row r="162" spans="1:5" x14ac:dyDescent="0.25">
      <c r="A162" t="s">
        <v>45</v>
      </c>
      <c r="B162">
        <v>30</v>
      </c>
      <c r="C162">
        <v>0.91366666666666674</v>
      </c>
      <c r="D162">
        <v>0.27135769192377662</v>
      </c>
      <c r="E162">
        <v>122063</v>
      </c>
    </row>
    <row r="163" spans="1:5" x14ac:dyDescent="0.25">
      <c r="A163" t="s">
        <v>45</v>
      </c>
      <c r="B163">
        <v>31</v>
      </c>
      <c r="C163">
        <v>0.91366666666666674</v>
      </c>
      <c r="D163">
        <v>0.26918277625242798</v>
      </c>
      <c r="E163">
        <v>126546.33333333333</v>
      </c>
    </row>
    <row r="164" spans="1:5" x14ac:dyDescent="0.25">
      <c r="A164" t="s">
        <v>45</v>
      </c>
      <c r="B164">
        <v>32</v>
      </c>
      <c r="C164">
        <v>0.92666666666666675</v>
      </c>
      <c r="D164">
        <v>0.2347452938457327</v>
      </c>
      <c r="E164">
        <v>124524.33333333333</v>
      </c>
    </row>
    <row r="165" spans="1:5" x14ac:dyDescent="0.25">
      <c r="A165" t="s">
        <v>45</v>
      </c>
      <c r="B165">
        <v>33</v>
      </c>
      <c r="C165">
        <v>0.92500000000000016</v>
      </c>
      <c r="D165">
        <v>0.23508893314997301</v>
      </c>
      <c r="E165">
        <v>134911</v>
      </c>
    </row>
    <row r="166" spans="1:5" x14ac:dyDescent="0.25">
      <c r="A166" t="s">
        <v>45</v>
      </c>
      <c r="B166">
        <v>34</v>
      </c>
      <c r="C166">
        <v>0.92766666666666675</v>
      </c>
      <c r="D166">
        <v>0.24066070028146069</v>
      </c>
      <c r="E166">
        <v>129951</v>
      </c>
    </row>
    <row r="167" spans="1:5" x14ac:dyDescent="0.25">
      <c r="A167" t="s">
        <v>45</v>
      </c>
      <c r="B167">
        <v>35</v>
      </c>
      <c r="C167">
        <v>0.92566666666666675</v>
      </c>
      <c r="D167">
        <v>0.24044409563144001</v>
      </c>
      <c r="E167">
        <v>156790</v>
      </c>
    </row>
    <row r="168" spans="1:5" x14ac:dyDescent="0.25">
      <c r="A168" t="s">
        <v>45</v>
      </c>
      <c r="B168">
        <v>36</v>
      </c>
      <c r="C168">
        <v>0.92500000000000016</v>
      </c>
      <c r="D168">
        <v>0.23904370806614497</v>
      </c>
      <c r="E168">
        <v>129558.33333333333</v>
      </c>
    </row>
    <row r="169" spans="1:5" x14ac:dyDescent="0.25">
      <c r="A169" t="s">
        <v>45</v>
      </c>
      <c r="B169">
        <v>37</v>
      </c>
      <c r="C169">
        <v>0.92266666666666675</v>
      </c>
      <c r="D169">
        <v>0.23448219883441865</v>
      </c>
      <c r="E169">
        <v>160364</v>
      </c>
    </row>
    <row r="170" spans="1:5" x14ac:dyDescent="0.25">
      <c r="A170" t="s">
        <v>45</v>
      </c>
      <c r="B170">
        <v>38</v>
      </c>
      <c r="C170">
        <v>0.92200000000000004</v>
      </c>
      <c r="D170">
        <v>0.23379742177327401</v>
      </c>
      <c r="E170">
        <v>141527</v>
      </c>
    </row>
    <row r="171" spans="1:5" x14ac:dyDescent="0.25">
      <c r="A171" t="s">
        <v>45</v>
      </c>
      <c r="B171">
        <v>39</v>
      </c>
      <c r="C171">
        <v>0.92133333333333345</v>
      </c>
      <c r="D171">
        <v>0.24075975775718636</v>
      </c>
      <c r="E171">
        <v>156436.33333333334</v>
      </c>
    </row>
    <row r="172" spans="1:5" x14ac:dyDescent="0.25">
      <c r="A172" t="s">
        <v>45</v>
      </c>
      <c r="B172">
        <v>40</v>
      </c>
      <c r="C172">
        <v>0.92166666666666675</v>
      </c>
      <c r="D172">
        <v>0.25014244922002099</v>
      </c>
      <c r="E172">
        <v>152157</v>
      </c>
    </row>
    <row r="173" spans="1:5" x14ac:dyDescent="0.25">
      <c r="A173" t="s">
        <v>45</v>
      </c>
      <c r="B173">
        <v>41</v>
      </c>
      <c r="C173">
        <v>0.92099999999999993</v>
      </c>
      <c r="D173">
        <v>0.23150903801123235</v>
      </c>
      <c r="E173">
        <v>168741.66666666666</v>
      </c>
    </row>
    <row r="174" spans="1:5" x14ac:dyDescent="0.25">
      <c r="A174" t="s">
        <v>45</v>
      </c>
      <c r="B174">
        <v>42</v>
      </c>
      <c r="C174">
        <v>0.92566666666666675</v>
      </c>
      <c r="D174">
        <v>0.22735020599762568</v>
      </c>
      <c r="E174">
        <v>178890.66666666666</v>
      </c>
    </row>
    <row r="175" spans="1:5" x14ac:dyDescent="0.25">
      <c r="A175" t="s">
        <v>45</v>
      </c>
      <c r="B175">
        <v>43</v>
      </c>
      <c r="C175">
        <v>0.92600000000000016</v>
      </c>
      <c r="D175">
        <v>0.23932156010468766</v>
      </c>
      <c r="E175">
        <v>193137</v>
      </c>
    </row>
    <row r="176" spans="1:5" x14ac:dyDescent="0.25">
      <c r="A176" t="s">
        <v>45</v>
      </c>
      <c r="B176">
        <v>44</v>
      </c>
      <c r="C176">
        <v>0.92200000000000004</v>
      </c>
      <c r="D176">
        <v>0.24280007417996696</v>
      </c>
      <c r="E176">
        <v>180762.33333333334</v>
      </c>
    </row>
    <row r="177" spans="1:5" x14ac:dyDescent="0.25">
      <c r="A177" t="s">
        <v>45</v>
      </c>
      <c r="B177">
        <v>45</v>
      </c>
      <c r="C177">
        <v>0.92566666666666675</v>
      </c>
      <c r="D177">
        <v>0.23381948717435166</v>
      </c>
      <c r="E177">
        <v>210410</v>
      </c>
    </row>
    <row r="178" spans="1:5" x14ac:dyDescent="0.25">
      <c r="A178" t="s">
        <v>45</v>
      </c>
      <c r="B178">
        <v>46</v>
      </c>
      <c r="C178">
        <v>0.92899999999999994</v>
      </c>
      <c r="D178">
        <v>0.22744217161337468</v>
      </c>
      <c r="E178">
        <v>214383.33333333334</v>
      </c>
    </row>
    <row r="179" spans="1:5" x14ac:dyDescent="0.25">
      <c r="A179" t="s">
        <v>45</v>
      </c>
      <c r="B179">
        <v>47</v>
      </c>
      <c r="C179">
        <v>0.92600000000000005</v>
      </c>
      <c r="D179">
        <v>0.22927029188473969</v>
      </c>
      <c r="E179">
        <v>220084</v>
      </c>
    </row>
    <row r="180" spans="1:5" x14ac:dyDescent="0.25">
      <c r="A180" t="s">
        <v>45</v>
      </c>
      <c r="B180">
        <v>48</v>
      </c>
      <c r="C180">
        <v>0.92833333333333334</v>
      </c>
      <c r="D180">
        <v>0.21737908343473999</v>
      </c>
      <c r="E180">
        <v>201772</v>
      </c>
    </row>
    <row r="181" spans="1:5" x14ac:dyDescent="0.25">
      <c r="A181" t="s">
        <v>45</v>
      </c>
      <c r="B181">
        <v>49</v>
      </c>
      <c r="C181">
        <v>0.92300000000000004</v>
      </c>
      <c r="D181">
        <v>0.22962725516160298</v>
      </c>
      <c r="E181">
        <v>206667.66666666666</v>
      </c>
    </row>
    <row r="182" spans="1:5" x14ac:dyDescent="0.25">
      <c r="A182" t="s">
        <v>45</v>
      </c>
      <c r="B182">
        <v>50</v>
      </c>
      <c r="C182">
        <v>0.93333333333333324</v>
      </c>
      <c r="D182">
        <v>0.20889896045128467</v>
      </c>
      <c r="E182">
        <v>204421.66666666666</v>
      </c>
    </row>
    <row r="183" spans="1:5" x14ac:dyDescent="0.25">
      <c r="A183" t="s">
        <v>45</v>
      </c>
      <c r="B183">
        <v>51</v>
      </c>
      <c r="C183">
        <v>0.92066666666666686</v>
      </c>
      <c r="D183">
        <v>0.25072553674379933</v>
      </c>
      <c r="E183">
        <v>222976</v>
      </c>
    </row>
    <row r="184" spans="1:5" x14ac:dyDescent="0.25">
      <c r="A184" t="s">
        <v>45</v>
      </c>
      <c r="B184">
        <v>52</v>
      </c>
      <c r="C184">
        <v>0.92266666666666675</v>
      </c>
      <c r="D184">
        <v>0.235204998294512</v>
      </c>
      <c r="E184">
        <v>250619.33333333334</v>
      </c>
    </row>
    <row r="185" spans="1:5" x14ac:dyDescent="0.25">
      <c r="A185" t="s">
        <v>45</v>
      </c>
      <c r="B185">
        <v>53</v>
      </c>
      <c r="C185">
        <v>0.93033333333333346</v>
      </c>
      <c r="D185">
        <v>0.21052768808603264</v>
      </c>
      <c r="E185">
        <v>283172.33333333331</v>
      </c>
    </row>
    <row r="186" spans="1:5" x14ac:dyDescent="0.25">
      <c r="A186" t="s">
        <v>45</v>
      </c>
      <c r="B186">
        <v>54</v>
      </c>
      <c r="C186">
        <v>0.92333333333333334</v>
      </c>
      <c r="D186">
        <v>0.24372481993834164</v>
      </c>
      <c r="E186">
        <v>306064.66666666669</v>
      </c>
    </row>
    <row r="187" spans="1:5" x14ac:dyDescent="0.25">
      <c r="A187" t="s">
        <v>45</v>
      </c>
      <c r="B187">
        <v>55</v>
      </c>
      <c r="C187">
        <v>0.92433333333333334</v>
      </c>
      <c r="D187">
        <v>0.22882122718294431</v>
      </c>
      <c r="E187">
        <v>342219.66666666669</v>
      </c>
    </row>
    <row r="188" spans="1:5" x14ac:dyDescent="0.25">
      <c r="A188" t="s">
        <v>45</v>
      </c>
      <c r="B188">
        <v>56</v>
      </c>
      <c r="C188">
        <v>0.92766666666666664</v>
      </c>
      <c r="D188">
        <v>0.22582651106516463</v>
      </c>
      <c r="E188">
        <v>303462.33333333331</v>
      </c>
    </row>
    <row r="189" spans="1:5" x14ac:dyDescent="0.25">
      <c r="A189" t="s">
        <v>45</v>
      </c>
      <c r="B189">
        <v>57</v>
      </c>
      <c r="C189">
        <v>0.93466666666666676</v>
      </c>
      <c r="D189">
        <v>0.208650643408298</v>
      </c>
      <c r="E189">
        <v>359500.33333333331</v>
      </c>
    </row>
    <row r="190" spans="1:5" x14ac:dyDescent="0.25">
      <c r="A190" t="s">
        <v>45</v>
      </c>
      <c r="B190">
        <v>58</v>
      </c>
      <c r="C190">
        <v>0.92666666666666675</v>
      </c>
      <c r="D190">
        <v>0.21840666435162168</v>
      </c>
      <c r="E190">
        <v>355891.33333333331</v>
      </c>
    </row>
    <row r="191" spans="1:5" x14ac:dyDescent="0.25">
      <c r="A191" t="s">
        <v>45</v>
      </c>
      <c r="B191">
        <v>59</v>
      </c>
      <c r="C191">
        <v>0.92866666666666664</v>
      </c>
      <c r="D191">
        <v>0.21446407091617534</v>
      </c>
      <c r="E191">
        <v>300497</v>
      </c>
    </row>
    <row r="192" spans="1:5" x14ac:dyDescent="0.25">
      <c r="A192" t="s">
        <v>45</v>
      </c>
      <c r="B192">
        <v>60</v>
      </c>
      <c r="C192">
        <v>0.93400000000000005</v>
      </c>
      <c r="D192">
        <v>0.20441123187541899</v>
      </c>
      <c r="E192">
        <v>371709.66666666669</v>
      </c>
    </row>
    <row r="193" spans="1:5" x14ac:dyDescent="0.25">
      <c r="A193" t="s">
        <v>45</v>
      </c>
      <c r="B193">
        <v>61</v>
      </c>
      <c r="C193">
        <v>0.93133333333333335</v>
      </c>
      <c r="D193">
        <v>0.21488436859846063</v>
      </c>
      <c r="E193">
        <v>354193</v>
      </c>
    </row>
    <row r="194" spans="1:5" x14ac:dyDescent="0.25">
      <c r="A194" t="s">
        <v>45</v>
      </c>
      <c r="B194">
        <v>62</v>
      </c>
      <c r="C194">
        <v>0.93133333333333346</v>
      </c>
      <c r="D194">
        <v>0.212548366983731</v>
      </c>
      <c r="E194">
        <v>395431.66666666669</v>
      </c>
    </row>
    <row r="195" spans="1:5" x14ac:dyDescent="0.25">
      <c r="A195" t="s">
        <v>45</v>
      </c>
      <c r="B195">
        <v>63</v>
      </c>
      <c r="C195">
        <v>0.93533333333333335</v>
      </c>
      <c r="D195">
        <v>0.20388292358318935</v>
      </c>
      <c r="E195">
        <v>451450</v>
      </c>
    </row>
    <row r="196" spans="1:5" x14ac:dyDescent="0.25">
      <c r="A196" t="s">
        <v>45</v>
      </c>
      <c r="B196">
        <v>64</v>
      </c>
      <c r="C196">
        <v>0.93699999999999994</v>
      </c>
      <c r="D196">
        <v>0.19734736458460467</v>
      </c>
      <c r="E196">
        <v>495223.33333333331</v>
      </c>
    </row>
    <row r="197" spans="1:5" x14ac:dyDescent="0.25">
      <c r="A197" t="s">
        <v>45</v>
      </c>
      <c r="B197">
        <v>65</v>
      </c>
      <c r="C197">
        <v>0.93533333333333335</v>
      </c>
      <c r="D197">
        <v>0.21333975851535766</v>
      </c>
      <c r="E197">
        <v>524263.33333333331</v>
      </c>
    </row>
    <row r="198" spans="1:5" x14ac:dyDescent="0.25">
      <c r="A198" t="s">
        <v>45</v>
      </c>
      <c r="B198">
        <v>66</v>
      </c>
      <c r="C198">
        <v>0.93199999999999994</v>
      </c>
      <c r="D198">
        <v>0.22786540244022968</v>
      </c>
      <c r="E198">
        <v>545778</v>
      </c>
    </row>
    <row r="199" spans="1:5" x14ac:dyDescent="0.25">
      <c r="A199" t="s">
        <v>45</v>
      </c>
      <c r="B199">
        <v>67</v>
      </c>
      <c r="C199">
        <v>0.93266666666666664</v>
      </c>
      <c r="D199">
        <v>0.21273828824361132</v>
      </c>
      <c r="E199">
        <v>541573.66666666663</v>
      </c>
    </row>
    <row r="200" spans="1:5" x14ac:dyDescent="0.25">
      <c r="A200" t="s">
        <v>45</v>
      </c>
      <c r="B200">
        <v>68</v>
      </c>
      <c r="C200">
        <v>0.92966666666666675</v>
      </c>
      <c r="D200">
        <v>0.22456071247657064</v>
      </c>
      <c r="E200">
        <v>610714.33333333337</v>
      </c>
    </row>
    <row r="201" spans="1:5" x14ac:dyDescent="0.25">
      <c r="A201" t="s">
        <v>45</v>
      </c>
      <c r="B201">
        <v>69</v>
      </c>
      <c r="C201">
        <v>0.93333333333333324</v>
      </c>
      <c r="D201">
        <v>0.20557939300934433</v>
      </c>
      <c r="E201">
        <v>520387.66666666669</v>
      </c>
    </row>
    <row r="202" spans="1:5" x14ac:dyDescent="0.25">
      <c r="A202" t="s">
        <v>45</v>
      </c>
      <c r="B202">
        <v>70</v>
      </c>
      <c r="C202">
        <v>0.93433333333333335</v>
      </c>
      <c r="D202">
        <v>0.21707926803827235</v>
      </c>
      <c r="E202">
        <v>505487</v>
      </c>
    </row>
    <row r="203" spans="1:5" x14ac:dyDescent="0.25">
      <c r="A203" t="s">
        <v>45</v>
      </c>
      <c r="B203">
        <v>71</v>
      </c>
      <c r="C203">
        <v>0.92300000000000004</v>
      </c>
      <c r="D203">
        <v>0.25545618611574133</v>
      </c>
      <c r="E203">
        <v>650765.66666666663</v>
      </c>
    </row>
    <row r="204" spans="1:5" x14ac:dyDescent="0.25">
      <c r="A204" t="s">
        <v>45</v>
      </c>
      <c r="B204">
        <v>72</v>
      </c>
      <c r="C204">
        <v>0.92833333333333334</v>
      </c>
      <c r="D204">
        <v>0.22516784859697</v>
      </c>
      <c r="E204">
        <v>767588.33333333337</v>
      </c>
    </row>
    <row r="205" spans="1:5" x14ac:dyDescent="0.25">
      <c r="A205" t="s">
        <v>45</v>
      </c>
      <c r="B205">
        <v>73</v>
      </c>
      <c r="C205">
        <v>0.92266666666666663</v>
      </c>
      <c r="D205">
        <v>0.24398122580846096</v>
      </c>
      <c r="E205">
        <v>693546.66666666663</v>
      </c>
    </row>
    <row r="206" spans="1:5" x14ac:dyDescent="0.25">
      <c r="A206" t="s">
        <v>45</v>
      </c>
      <c r="B206">
        <v>74</v>
      </c>
      <c r="C206">
        <v>0.93900000000000006</v>
      </c>
      <c r="D206">
        <v>0.20703121855854967</v>
      </c>
      <c r="E206">
        <v>709790.33333333337</v>
      </c>
    </row>
    <row r="207" spans="1:5" x14ac:dyDescent="0.25">
      <c r="A207" t="s">
        <v>45</v>
      </c>
      <c r="B207">
        <v>75</v>
      </c>
      <c r="C207">
        <v>0.92800000000000005</v>
      </c>
      <c r="D207">
        <v>0.23154038971662469</v>
      </c>
      <c r="E207">
        <v>692374.33333333337</v>
      </c>
    </row>
    <row r="208" spans="1:5" x14ac:dyDescent="0.25">
      <c r="A208" t="s">
        <v>45</v>
      </c>
      <c r="B208">
        <v>76</v>
      </c>
      <c r="C208">
        <v>0.93233333333333335</v>
      </c>
      <c r="D208">
        <v>0.19190279438098201</v>
      </c>
      <c r="E208">
        <v>651368.33333333337</v>
      </c>
    </row>
    <row r="209" spans="1:5" x14ac:dyDescent="0.25">
      <c r="A209" t="s">
        <v>45</v>
      </c>
      <c r="B209">
        <v>77</v>
      </c>
      <c r="C209">
        <v>0.93533333333333335</v>
      </c>
      <c r="D209">
        <v>0.20557862024505902</v>
      </c>
      <c r="E209">
        <v>673015.66666666663</v>
      </c>
    </row>
    <row r="210" spans="1:5" x14ac:dyDescent="0.25">
      <c r="A210" t="s">
        <v>45</v>
      </c>
      <c r="B210">
        <v>78</v>
      </c>
      <c r="C210">
        <v>0.93733333333333346</v>
      </c>
      <c r="D210">
        <v>0.19428914938370334</v>
      </c>
      <c r="E210">
        <v>919145.33333333337</v>
      </c>
    </row>
    <row r="211" spans="1:5" x14ac:dyDescent="0.25">
      <c r="A211" t="s">
        <v>45</v>
      </c>
      <c r="B211">
        <v>79</v>
      </c>
      <c r="C211">
        <v>0.93900000000000006</v>
      </c>
      <c r="D211">
        <v>0.19838345420360501</v>
      </c>
      <c r="E211">
        <v>1052824.3333333333</v>
      </c>
    </row>
    <row r="212" spans="1:5" x14ac:dyDescent="0.25">
      <c r="A212" t="s">
        <v>45</v>
      </c>
      <c r="B212">
        <v>80</v>
      </c>
      <c r="C212">
        <v>0.93466666666666676</v>
      </c>
      <c r="D212">
        <v>0.20091930848359998</v>
      </c>
      <c r="E212">
        <v>908621.33333333337</v>
      </c>
    </row>
    <row r="213" spans="1:5" x14ac:dyDescent="0.25">
      <c r="A213" t="s">
        <v>45</v>
      </c>
      <c r="B213">
        <v>81</v>
      </c>
      <c r="C213">
        <v>0.92033333333333334</v>
      </c>
      <c r="D213">
        <v>0.26360771896441731</v>
      </c>
      <c r="E213">
        <v>913346.33333333337</v>
      </c>
    </row>
    <row r="214" spans="1:5" x14ac:dyDescent="0.25">
      <c r="A214" t="s">
        <v>45</v>
      </c>
      <c r="B214">
        <v>82</v>
      </c>
      <c r="C214">
        <v>0.93633333333333335</v>
      </c>
      <c r="D214">
        <v>0.20386274737119633</v>
      </c>
      <c r="E214">
        <v>991357.33333333337</v>
      </c>
    </row>
    <row r="215" spans="1:5" x14ac:dyDescent="0.25">
      <c r="A215" t="s">
        <v>45</v>
      </c>
      <c r="B215">
        <v>83</v>
      </c>
      <c r="C215">
        <v>0.91666666666666663</v>
      </c>
      <c r="D215">
        <v>0.26593517807125999</v>
      </c>
      <c r="E215">
        <v>1121136.3333333333</v>
      </c>
    </row>
    <row r="216" spans="1:5" x14ac:dyDescent="0.25">
      <c r="A216" t="s">
        <v>45</v>
      </c>
      <c r="B216">
        <v>84</v>
      </c>
      <c r="C216">
        <v>0.93100000000000005</v>
      </c>
      <c r="D216">
        <v>0.22469510328769635</v>
      </c>
      <c r="E216">
        <v>1054013</v>
      </c>
    </row>
    <row r="217" spans="1:5" x14ac:dyDescent="0.25">
      <c r="A217" t="s">
        <v>45</v>
      </c>
      <c r="B217">
        <v>85</v>
      </c>
      <c r="C217">
        <v>0.93366666666666676</v>
      </c>
      <c r="D217">
        <v>0.206799321701129</v>
      </c>
      <c r="E217">
        <v>915613.66666666663</v>
      </c>
    </row>
    <row r="218" spans="1:5" x14ac:dyDescent="0.25">
      <c r="A218" t="s">
        <v>45</v>
      </c>
      <c r="B218">
        <v>86</v>
      </c>
      <c r="C218">
        <v>0.92966666666666675</v>
      </c>
      <c r="D218">
        <v>0.21665910349289533</v>
      </c>
      <c r="E218">
        <v>1040200.3333333334</v>
      </c>
    </row>
    <row r="219" spans="1:5" x14ac:dyDescent="0.25">
      <c r="A219" t="s">
        <v>45</v>
      </c>
      <c r="B219">
        <v>87</v>
      </c>
      <c r="C219">
        <v>0.93633333333333335</v>
      </c>
      <c r="D219">
        <v>0.19806899434328037</v>
      </c>
      <c r="E219">
        <v>1025730.3333333334</v>
      </c>
    </row>
    <row r="220" spans="1:5" x14ac:dyDescent="0.25">
      <c r="A220" t="s">
        <v>45</v>
      </c>
      <c r="B220">
        <v>88</v>
      </c>
      <c r="C220">
        <v>0.93900000000000006</v>
      </c>
      <c r="D220">
        <v>0.20206501726309431</v>
      </c>
      <c r="E220">
        <v>968365.33333333337</v>
      </c>
    </row>
    <row r="221" spans="1:5" x14ac:dyDescent="0.25">
      <c r="A221" t="s">
        <v>45</v>
      </c>
      <c r="B221">
        <v>89</v>
      </c>
      <c r="C221">
        <v>0.92800000000000005</v>
      </c>
      <c r="D221">
        <v>0.21664307949940334</v>
      </c>
      <c r="E221">
        <v>992876.33333333337</v>
      </c>
    </row>
    <row r="222" spans="1:5" x14ac:dyDescent="0.25">
      <c r="A222" t="s">
        <v>45</v>
      </c>
      <c r="B222">
        <v>90</v>
      </c>
      <c r="C222">
        <v>0.92933333333333346</v>
      </c>
      <c r="D222">
        <v>0.23600752266248035</v>
      </c>
      <c r="E222">
        <v>1028439</v>
      </c>
    </row>
    <row r="223" spans="1:5" x14ac:dyDescent="0.25">
      <c r="A223" t="s">
        <v>45</v>
      </c>
      <c r="B223">
        <v>91</v>
      </c>
      <c r="C223">
        <v>0.93166666666666664</v>
      </c>
      <c r="D223">
        <v>0.212205460985501</v>
      </c>
      <c r="E223">
        <v>1312864.6666666667</v>
      </c>
    </row>
    <row r="224" spans="1:5" x14ac:dyDescent="0.25">
      <c r="A224" t="s">
        <v>45</v>
      </c>
      <c r="B224">
        <v>92</v>
      </c>
      <c r="C224">
        <v>0.93800000000000006</v>
      </c>
      <c r="D224">
        <v>0.19081226416428834</v>
      </c>
      <c r="E224">
        <v>1209510.3333333333</v>
      </c>
    </row>
    <row r="225" spans="1:5" x14ac:dyDescent="0.25">
      <c r="A225" t="s">
        <v>45</v>
      </c>
      <c r="B225">
        <v>93</v>
      </c>
      <c r="C225">
        <v>0.93333333333333324</v>
      </c>
      <c r="D225">
        <v>0.20483939204613333</v>
      </c>
      <c r="E225">
        <v>1056559.3333333333</v>
      </c>
    </row>
    <row r="226" spans="1:5" x14ac:dyDescent="0.25">
      <c r="A226" t="s">
        <v>45</v>
      </c>
      <c r="B226">
        <v>94</v>
      </c>
      <c r="C226">
        <v>0.93433333333333335</v>
      </c>
      <c r="D226">
        <v>0.21201905733843598</v>
      </c>
      <c r="E226">
        <v>1301221.3333333333</v>
      </c>
    </row>
    <row r="227" spans="1:5" x14ac:dyDescent="0.25">
      <c r="A227" t="s">
        <v>45</v>
      </c>
      <c r="B227">
        <v>95</v>
      </c>
      <c r="C227">
        <v>0.93333333333333346</v>
      </c>
      <c r="D227">
        <v>0.20927409040927833</v>
      </c>
      <c r="E227">
        <v>1314738.6666666667</v>
      </c>
    </row>
    <row r="228" spans="1:5" x14ac:dyDescent="0.25">
      <c r="A228" t="s">
        <v>45</v>
      </c>
      <c r="B228">
        <v>96</v>
      </c>
      <c r="C228">
        <v>0.93400000000000005</v>
      </c>
      <c r="D228">
        <v>0.19872869113087599</v>
      </c>
      <c r="E228">
        <v>1455107.3333333333</v>
      </c>
    </row>
    <row r="229" spans="1:5" x14ac:dyDescent="0.25">
      <c r="A229" t="s">
        <v>45</v>
      </c>
      <c r="B229">
        <v>97</v>
      </c>
      <c r="C229">
        <v>0.93533333333333335</v>
      </c>
      <c r="D229">
        <v>0.19664936282237333</v>
      </c>
      <c r="E229">
        <v>1495405</v>
      </c>
    </row>
    <row r="230" spans="1:5" x14ac:dyDescent="0.25">
      <c r="A230" t="s">
        <v>45</v>
      </c>
      <c r="B230">
        <v>98</v>
      </c>
      <c r="C230">
        <v>0.93200000000000005</v>
      </c>
      <c r="D230">
        <v>0.20448882818222</v>
      </c>
      <c r="E230">
        <v>1399135.3333333333</v>
      </c>
    </row>
    <row r="231" spans="1:5" x14ac:dyDescent="0.25">
      <c r="A231" t="s">
        <v>45</v>
      </c>
      <c r="B231">
        <v>99</v>
      </c>
      <c r="C231">
        <v>0.93433333333333335</v>
      </c>
      <c r="D231">
        <v>0.19409774866700133</v>
      </c>
      <c r="E231">
        <v>1383045</v>
      </c>
    </row>
    <row r="232" spans="1:5" x14ac:dyDescent="0.25">
      <c r="A232" t="s">
        <v>45</v>
      </c>
      <c r="B232">
        <v>100</v>
      </c>
      <c r="C232">
        <v>0.93433333333333335</v>
      </c>
      <c r="D232">
        <v>0.21243114278713834</v>
      </c>
      <c r="E232">
        <v>1427661.6666666667</v>
      </c>
    </row>
    <row r="233" spans="1:5" x14ac:dyDescent="0.25">
      <c r="A233" t="s">
        <v>45</v>
      </c>
      <c r="B233">
        <v>101</v>
      </c>
      <c r="C233">
        <v>0.92899999999999994</v>
      </c>
      <c r="D233">
        <v>0.23666309222578966</v>
      </c>
      <c r="E233">
        <v>1635608.3333333333</v>
      </c>
    </row>
    <row r="234" spans="1:5" x14ac:dyDescent="0.25">
      <c r="A234" t="s">
        <v>45</v>
      </c>
      <c r="B234">
        <v>102</v>
      </c>
      <c r="C234">
        <v>0.93433333333333335</v>
      </c>
      <c r="D234">
        <v>0.20054772393902098</v>
      </c>
      <c r="E234">
        <v>1439731.6666666667</v>
      </c>
    </row>
    <row r="235" spans="1:5" x14ac:dyDescent="0.25">
      <c r="A235" t="s">
        <v>45</v>
      </c>
      <c r="B235">
        <v>103</v>
      </c>
      <c r="C235">
        <v>0.93400000000000005</v>
      </c>
      <c r="D235">
        <v>0.20187183370192799</v>
      </c>
      <c r="E235">
        <v>1681050</v>
      </c>
    </row>
    <row r="236" spans="1:5" x14ac:dyDescent="0.25">
      <c r="A236" t="s">
        <v>45</v>
      </c>
      <c r="B236">
        <v>104</v>
      </c>
      <c r="C236">
        <v>0.93800000000000006</v>
      </c>
      <c r="D236">
        <v>0.20965877077976836</v>
      </c>
      <c r="E236">
        <v>1772454.3333333333</v>
      </c>
    </row>
    <row r="237" spans="1:5" x14ac:dyDescent="0.25">
      <c r="A237" t="s">
        <v>45</v>
      </c>
      <c r="B237">
        <v>105</v>
      </c>
      <c r="C237">
        <v>0.93366666666666676</v>
      </c>
      <c r="D237">
        <v>0.204230034252007</v>
      </c>
      <c r="E237">
        <v>1807831.6666666667</v>
      </c>
    </row>
    <row r="238" spans="1:5" x14ac:dyDescent="0.25">
      <c r="A238" t="s">
        <v>45</v>
      </c>
      <c r="B238">
        <v>106</v>
      </c>
      <c r="C238">
        <v>0.94</v>
      </c>
      <c r="D238">
        <v>0.20817686355113965</v>
      </c>
      <c r="E238">
        <v>1803642.6666666667</v>
      </c>
    </row>
    <row r="239" spans="1:5" x14ac:dyDescent="0.25">
      <c r="A239" t="s">
        <v>45</v>
      </c>
      <c r="B239">
        <v>107</v>
      </c>
      <c r="C239">
        <v>0.93900000000000006</v>
      </c>
      <c r="D239">
        <v>0.20115365326901233</v>
      </c>
      <c r="E239">
        <v>1595230.6666666667</v>
      </c>
    </row>
    <row r="240" spans="1:5" x14ac:dyDescent="0.25">
      <c r="A240" t="s">
        <v>45</v>
      </c>
      <c r="B240">
        <v>108</v>
      </c>
      <c r="C240">
        <v>0.93766666666666676</v>
      </c>
      <c r="D240">
        <v>0.20672430982192333</v>
      </c>
      <c r="E240">
        <v>1580285</v>
      </c>
    </row>
    <row r="241" spans="1:5" x14ac:dyDescent="0.25">
      <c r="A241" t="s">
        <v>45</v>
      </c>
      <c r="B241">
        <v>109</v>
      </c>
      <c r="C241">
        <v>0.93</v>
      </c>
      <c r="D241">
        <v>0.212020749241113</v>
      </c>
      <c r="E241">
        <v>1471184</v>
      </c>
    </row>
    <row r="242" spans="1:5" x14ac:dyDescent="0.25">
      <c r="A242" t="s">
        <v>45</v>
      </c>
      <c r="B242">
        <v>110</v>
      </c>
      <c r="C242">
        <v>0.93500000000000005</v>
      </c>
      <c r="D242">
        <v>0.20724343585968</v>
      </c>
      <c r="E242">
        <v>1554194</v>
      </c>
    </row>
    <row r="243" spans="1:5" x14ac:dyDescent="0.25">
      <c r="A243" t="s">
        <v>45</v>
      </c>
      <c r="B243">
        <v>111</v>
      </c>
      <c r="C243">
        <v>0.93299999999999994</v>
      </c>
      <c r="D243">
        <v>0.21507473732034299</v>
      </c>
      <c r="E243">
        <v>1685922</v>
      </c>
    </row>
    <row r="244" spans="1:5" x14ac:dyDescent="0.25">
      <c r="A244" t="s">
        <v>45</v>
      </c>
      <c r="B244">
        <v>112</v>
      </c>
      <c r="C244">
        <v>0.93699999999999994</v>
      </c>
      <c r="D244">
        <v>0.19884237402677465</v>
      </c>
      <c r="E244">
        <v>1517665</v>
      </c>
    </row>
    <row r="245" spans="1:5" x14ac:dyDescent="0.25">
      <c r="A245" t="s">
        <v>45</v>
      </c>
      <c r="B245">
        <v>113</v>
      </c>
      <c r="C245">
        <v>0.93166666666666664</v>
      </c>
      <c r="D245">
        <v>0.20006540101766532</v>
      </c>
      <c r="E245">
        <v>1358665</v>
      </c>
    </row>
    <row r="246" spans="1:5" x14ac:dyDescent="0.25">
      <c r="A246" t="s">
        <v>45</v>
      </c>
      <c r="B246">
        <v>114</v>
      </c>
      <c r="C246">
        <v>0.93966666666666665</v>
      </c>
      <c r="D246">
        <v>0.18202178653577902</v>
      </c>
      <c r="E246">
        <v>2008710</v>
      </c>
    </row>
    <row r="247" spans="1:5" x14ac:dyDescent="0.25">
      <c r="A247" t="s">
        <v>45</v>
      </c>
      <c r="B247">
        <v>115</v>
      </c>
      <c r="C247">
        <v>0.93733333333333324</v>
      </c>
      <c r="D247">
        <v>0.189761879086494</v>
      </c>
      <c r="E247">
        <v>1399740</v>
      </c>
    </row>
    <row r="248" spans="1:5" x14ac:dyDescent="0.25">
      <c r="A248" t="s">
        <v>45</v>
      </c>
      <c r="B248">
        <v>116</v>
      </c>
      <c r="C248">
        <v>0.94233333333333336</v>
      </c>
      <c r="D248">
        <v>0.18609827234347598</v>
      </c>
      <c r="E248">
        <v>1800420</v>
      </c>
    </row>
    <row r="249" spans="1:5" x14ac:dyDescent="0.25">
      <c r="A249" t="s">
        <v>45</v>
      </c>
      <c r="B249">
        <v>117</v>
      </c>
      <c r="C249">
        <v>0.93399999999999983</v>
      </c>
      <c r="D249">
        <v>0.21626666386922166</v>
      </c>
      <c r="E249">
        <v>1774493.6666666667</v>
      </c>
    </row>
    <row r="250" spans="1:5" x14ac:dyDescent="0.25">
      <c r="A250" t="s">
        <v>45</v>
      </c>
      <c r="B250">
        <v>118</v>
      </c>
      <c r="C250">
        <v>0.92799999999999994</v>
      </c>
      <c r="D250">
        <v>0.221592541376749</v>
      </c>
      <c r="E250">
        <v>1870380</v>
      </c>
    </row>
    <row r="251" spans="1:5" x14ac:dyDescent="0.25">
      <c r="A251" t="s">
        <v>45</v>
      </c>
      <c r="B251">
        <v>119</v>
      </c>
      <c r="C251">
        <v>0.93800000000000006</v>
      </c>
      <c r="D251">
        <v>0.20716018813848466</v>
      </c>
      <c r="E251">
        <v>1849710</v>
      </c>
    </row>
    <row r="252" spans="1:5" x14ac:dyDescent="0.25">
      <c r="A252" t="s">
        <v>45</v>
      </c>
      <c r="B252">
        <v>120</v>
      </c>
      <c r="C252">
        <v>0.94133333333333324</v>
      </c>
      <c r="D252">
        <v>0.18466607881585698</v>
      </c>
      <c r="E252">
        <v>1674810</v>
      </c>
    </row>
    <row r="253" spans="1:5" x14ac:dyDescent="0.25">
      <c r="A253" t="s">
        <v>45</v>
      </c>
      <c r="B253">
        <v>121</v>
      </c>
      <c r="C253">
        <v>0.93966666666666665</v>
      </c>
      <c r="D253">
        <v>0.18618391642967835</v>
      </c>
      <c r="E253">
        <v>2191560</v>
      </c>
    </row>
    <row r="254" spans="1:5" x14ac:dyDescent="0.25">
      <c r="A254" t="s">
        <v>45</v>
      </c>
      <c r="B254">
        <v>122</v>
      </c>
      <c r="C254">
        <v>0.94266666666666665</v>
      </c>
      <c r="D254">
        <v>0.19139745397865734</v>
      </c>
      <c r="E254">
        <v>2094040</v>
      </c>
    </row>
    <row r="255" spans="1:5" x14ac:dyDescent="0.25">
      <c r="A255" t="s">
        <v>45</v>
      </c>
      <c r="B255">
        <v>123</v>
      </c>
      <c r="C255">
        <v>0.93866666666666665</v>
      </c>
      <c r="D255">
        <v>0.18944955861568399</v>
      </c>
      <c r="E255">
        <v>2427940</v>
      </c>
    </row>
    <row r="256" spans="1:5" x14ac:dyDescent="0.25">
      <c r="A256" t="s">
        <v>45</v>
      </c>
      <c r="B256">
        <v>124</v>
      </c>
      <c r="C256">
        <v>0.93766666666666676</v>
      </c>
      <c r="D256">
        <v>0.20611977797249903</v>
      </c>
      <c r="E256">
        <v>2609465</v>
      </c>
    </row>
    <row r="257" spans="1:5" x14ac:dyDescent="0.25">
      <c r="A257" t="s">
        <v>45</v>
      </c>
      <c r="B257">
        <v>125</v>
      </c>
      <c r="C257">
        <v>0.93666666666666665</v>
      </c>
      <c r="D257">
        <v>0.19867858525117202</v>
      </c>
      <c r="E257">
        <v>2795230</v>
      </c>
    </row>
    <row r="258" spans="1:5" x14ac:dyDescent="0.25">
      <c r="A258" t="s">
        <v>45</v>
      </c>
      <c r="B258">
        <v>126</v>
      </c>
      <c r="C258">
        <v>0.93599999999999994</v>
      </c>
      <c r="D258">
        <v>0.20377196052670432</v>
      </c>
      <c r="E258">
        <v>2370170</v>
      </c>
    </row>
    <row r="259" spans="1:5" x14ac:dyDescent="0.25">
      <c r="A259" t="s">
        <v>45</v>
      </c>
      <c r="B259">
        <v>127</v>
      </c>
      <c r="C259">
        <v>0.93933333333333324</v>
      </c>
      <c r="D259">
        <v>0.20303931595881733</v>
      </c>
      <c r="E259">
        <v>2688700</v>
      </c>
    </row>
    <row r="260" spans="1:5" x14ac:dyDescent="0.25">
      <c r="A260" t="s">
        <v>45</v>
      </c>
      <c r="B260">
        <v>128</v>
      </c>
      <c r="C260">
        <v>0.93633333333333335</v>
      </c>
      <c r="D260">
        <v>0.20301050626238162</v>
      </c>
      <c r="E260">
        <v>2474023</v>
      </c>
    </row>
    <row r="261" spans="1:5" x14ac:dyDescent="0.25">
      <c r="A261" t="s">
        <v>45</v>
      </c>
      <c r="B261">
        <v>129</v>
      </c>
      <c r="C261">
        <v>0.94199999999999984</v>
      </c>
      <c r="D261">
        <v>0.18481927041212631</v>
      </c>
      <c r="E261">
        <v>2436686.6666666665</v>
      </c>
    </row>
    <row r="262" spans="1:5" x14ac:dyDescent="0.25">
      <c r="A262" t="s">
        <v>45</v>
      </c>
      <c r="B262">
        <v>130</v>
      </c>
      <c r="C262">
        <v>0.93366666666666676</v>
      </c>
      <c r="D262">
        <v>0.22656999423106469</v>
      </c>
      <c r="E262">
        <v>2176880</v>
      </c>
    </row>
    <row r="263" spans="1:5" x14ac:dyDescent="0.25">
      <c r="A263" t="s">
        <v>45</v>
      </c>
      <c r="B263">
        <v>131</v>
      </c>
      <c r="C263">
        <v>0.93800000000000006</v>
      </c>
      <c r="D263">
        <v>0.18444060639043566</v>
      </c>
      <c r="E263">
        <v>2792845</v>
      </c>
    </row>
    <row r="264" spans="1:5" x14ac:dyDescent="0.25">
      <c r="A264" t="s">
        <v>45</v>
      </c>
      <c r="B264">
        <v>132</v>
      </c>
      <c r="C264">
        <v>0.93233333333333335</v>
      </c>
      <c r="D264">
        <v>0.19822850718100801</v>
      </c>
      <c r="E264">
        <v>2730834.6666666665</v>
      </c>
    </row>
    <row r="265" spans="1:5" x14ac:dyDescent="0.25">
      <c r="A265" t="s">
        <v>45</v>
      </c>
      <c r="B265">
        <v>133</v>
      </c>
      <c r="C265">
        <v>0.93699999999999994</v>
      </c>
      <c r="D265">
        <v>0.20343675168355269</v>
      </c>
      <c r="E265">
        <v>1905911.6666666667</v>
      </c>
    </row>
    <row r="266" spans="1:5" x14ac:dyDescent="0.25">
      <c r="A266" t="s">
        <v>45</v>
      </c>
      <c r="B266">
        <v>134</v>
      </c>
      <c r="C266">
        <v>0.93633333333333335</v>
      </c>
      <c r="D266">
        <v>0.20537133123477233</v>
      </c>
      <c r="E266">
        <v>2149425</v>
      </c>
    </row>
    <row r="267" spans="1:5" x14ac:dyDescent="0.25">
      <c r="A267" t="s">
        <v>45</v>
      </c>
      <c r="B267">
        <v>135</v>
      </c>
      <c r="C267">
        <v>0.93166666666666664</v>
      </c>
      <c r="D267">
        <v>0.20222700445850669</v>
      </c>
      <c r="E267">
        <v>2114975</v>
      </c>
    </row>
    <row r="268" spans="1:5" x14ac:dyDescent="0.25">
      <c r="A268" t="s">
        <v>45</v>
      </c>
      <c r="B268">
        <v>136</v>
      </c>
      <c r="C268">
        <v>0.93599999999999994</v>
      </c>
      <c r="D268">
        <v>0.20856004767616532</v>
      </c>
      <c r="E268">
        <v>2163314.6666666665</v>
      </c>
    </row>
    <row r="269" spans="1:5" x14ac:dyDescent="0.25">
      <c r="A269" t="s">
        <v>45</v>
      </c>
      <c r="B269">
        <v>137</v>
      </c>
      <c r="C269">
        <v>0.93533333333333335</v>
      </c>
      <c r="D269">
        <v>0.19284443227449999</v>
      </c>
      <c r="E269">
        <v>2233804.6666666665</v>
      </c>
    </row>
    <row r="270" spans="1:5" x14ac:dyDescent="0.25">
      <c r="A270" t="s">
        <v>45</v>
      </c>
      <c r="B270">
        <v>138</v>
      </c>
      <c r="C270">
        <v>0.94033333333333335</v>
      </c>
      <c r="D270">
        <v>0.19373564815521163</v>
      </c>
      <c r="E270">
        <v>2217535.6666666665</v>
      </c>
    </row>
    <row r="271" spans="1:5" x14ac:dyDescent="0.25">
      <c r="A271" t="s">
        <v>45</v>
      </c>
      <c r="B271">
        <v>139</v>
      </c>
      <c r="C271">
        <v>0.94033333333333324</v>
      </c>
      <c r="D271">
        <v>0.18602892861763598</v>
      </c>
      <c r="E271">
        <v>2359835</v>
      </c>
    </row>
    <row r="272" spans="1:5" x14ac:dyDescent="0.25">
      <c r="A272" t="s">
        <v>45</v>
      </c>
      <c r="B272">
        <v>140</v>
      </c>
      <c r="C272">
        <v>0.93533333333333335</v>
      </c>
      <c r="D272">
        <v>0.20785238746801968</v>
      </c>
      <c r="E272">
        <v>2518570</v>
      </c>
    </row>
    <row r="273" spans="1:5" x14ac:dyDescent="0.25">
      <c r="A273" t="s">
        <v>45</v>
      </c>
      <c r="B273">
        <v>141</v>
      </c>
      <c r="C273">
        <v>0.93633333333333335</v>
      </c>
      <c r="D273">
        <v>0.20008713225523567</v>
      </c>
      <c r="E273">
        <v>2410980</v>
      </c>
    </row>
    <row r="274" spans="1:5" x14ac:dyDescent="0.25">
      <c r="A274" t="s">
        <v>45</v>
      </c>
      <c r="B274">
        <v>142</v>
      </c>
      <c r="C274">
        <v>0.93933333333333335</v>
      </c>
      <c r="D274">
        <v>0.20091265869637298</v>
      </c>
      <c r="E274">
        <v>2165416.3333333335</v>
      </c>
    </row>
    <row r="275" spans="1:5" x14ac:dyDescent="0.25">
      <c r="A275" t="s">
        <v>45</v>
      </c>
      <c r="B275">
        <v>143</v>
      </c>
      <c r="C275">
        <v>0.93866666666666665</v>
      </c>
      <c r="D275">
        <v>0.19219656762480666</v>
      </c>
      <c r="E275">
        <v>2542043.6666666665</v>
      </c>
    </row>
    <row r="276" spans="1:5" x14ac:dyDescent="0.25">
      <c r="A276" t="s">
        <v>45</v>
      </c>
      <c r="B276">
        <v>144</v>
      </c>
      <c r="C276">
        <v>0.94066666666666665</v>
      </c>
      <c r="D276">
        <v>0.190735834792256</v>
      </c>
      <c r="E276">
        <v>2292666.3333333335</v>
      </c>
    </row>
    <row r="277" spans="1:5" x14ac:dyDescent="0.25">
      <c r="A277" t="s">
        <v>45</v>
      </c>
      <c r="B277">
        <v>145</v>
      </c>
      <c r="C277">
        <v>0.94266666666666665</v>
      </c>
      <c r="D277">
        <v>0.18235606582959432</v>
      </c>
      <c r="E277">
        <v>2495780</v>
      </c>
    </row>
    <row r="278" spans="1:5" x14ac:dyDescent="0.25">
      <c r="A278" t="s">
        <v>45</v>
      </c>
      <c r="B278">
        <v>146</v>
      </c>
      <c r="C278">
        <v>0.93533333333333335</v>
      </c>
      <c r="D278">
        <v>0.19677236700057935</v>
      </c>
      <c r="E278">
        <v>2273445</v>
      </c>
    </row>
    <row r="279" spans="1:5" x14ac:dyDescent="0.25">
      <c r="A279" t="s">
        <v>45</v>
      </c>
      <c r="B279">
        <v>147</v>
      </c>
      <c r="C279">
        <v>0.94166666666666676</v>
      </c>
      <c r="D279">
        <v>0.19084351446231165</v>
      </c>
      <c r="E279">
        <v>2380893.3333333335</v>
      </c>
    </row>
    <row r="280" spans="1:5" x14ac:dyDescent="0.25">
      <c r="A280" t="s">
        <v>45</v>
      </c>
      <c r="B280">
        <v>148</v>
      </c>
      <c r="C280">
        <v>0.93566666666666665</v>
      </c>
      <c r="D280">
        <v>0.19816439414024301</v>
      </c>
      <c r="E280">
        <v>2181490</v>
      </c>
    </row>
    <row r="281" spans="1:5" x14ac:dyDescent="0.25">
      <c r="A281" t="s">
        <v>45</v>
      </c>
      <c r="B281">
        <v>149</v>
      </c>
      <c r="C281">
        <v>0.94233333333333336</v>
      </c>
      <c r="D281">
        <v>0.17797552827994001</v>
      </c>
      <c r="E281">
        <v>2090860</v>
      </c>
    </row>
    <row r="282" spans="1:5" x14ac:dyDescent="0.25">
      <c r="A282" t="s">
        <v>45</v>
      </c>
      <c r="B282">
        <v>150</v>
      </c>
      <c r="C282">
        <v>0.93333333333333324</v>
      </c>
      <c r="D282">
        <v>0.19684177642067202</v>
      </c>
      <c r="E282">
        <v>2361690</v>
      </c>
    </row>
    <row r="283" spans="1:5" x14ac:dyDescent="0.25">
      <c r="A283" t="s">
        <v>45</v>
      </c>
      <c r="B283">
        <v>151</v>
      </c>
      <c r="C283">
        <v>0.93033333333333335</v>
      </c>
      <c r="D283">
        <v>0.22721421615282633</v>
      </c>
      <c r="E283">
        <v>2116945</v>
      </c>
    </row>
    <row r="284" spans="1:5" x14ac:dyDescent="0.25">
      <c r="A284" t="s">
        <v>45</v>
      </c>
      <c r="B284">
        <v>152</v>
      </c>
      <c r="C284">
        <v>0.93633333333333335</v>
      </c>
      <c r="D284">
        <v>0.20303491039574098</v>
      </c>
      <c r="E284">
        <v>3107469</v>
      </c>
    </row>
    <row r="285" spans="1:5" x14ac:dyDescent="0.25">
      <c r="A285" t="s">
        <v>45</v>
      </c>
      <c r="B285">
        <v>153</v>
      </c>
      <c r="C285">
        <v>0.93800000000000006</v>
      </c>
      <c r="D285">
        <v>0.19615810481707233</v>
      </c>
      <c r="E285">
        <v>1948916.3333333333</v>
      </c>
    </row>
    <row r="286" spans="1:5" x14ac:dyDescent="0.25">
      <c r="A286" t="s">
        <v>45</v>
      </c>
      <c r="B286">
        <v>154</v>
      </c>
      <c r="C286">
        <v>0.93733333333333324</v>
      </c>
      <c r="D286">
        <v>0.20101846434672632</v>
      </c>
      <c r="E286">
        <v>2923607</v>
      </c>
    </row>
    <row r="287" spans="1:5" x14ac:dyDescent="0.25">
      <c r="A287" t="s">
        <v>45</v>
      </c>
      <c r="B287">
        <v>155</v>
      </c>
      <c r="C287">
        <v>0.94233333333333336</v>
      </c>
      <c r="D287">
        <v>0.20194342910249966</v>
      </c>
      <c r="E287">
        <v>2292348.3333333335</v>
      </c>
    </row>
    <row r="288" spans="1:5" x14ac:dyDescent="0.25">
      <c r="A288" t="s">
        <v>45</v>
      </c>
      <c r="B288">
        <v>156</v>
      </c>
      <c r="C288">
        <v>0.92733333333333334</v>
      </c>
      <c r="D288">
        <v>0.20632611985007868</v>
      </c>
      <c r="E288">
        <v>2149454.6666666665</v>
      </c>
    </row>
    <row r="289" spans="1:5" x14ac:dyDescent="0.25">
      <c r="A289" t="s">
        <v>45</v>
      </c>
      <c r="B289">
        <v>157</v>
      </c>
      <c r="C289">
        <v>0.93366666666666676</v>
      </c>
      <c r="D289">
        <v>0.21390570578972432</v>
      </c>
      <c r="E289">
        <v>1830058.3333333333</v>
      </c>
    </row>
    <row r="290" spans="1:5" x14ac:dyDescent="0.25">
      <c r="A290" t="s">
        <v>45</v>
      </c>
      <c r="B290">
        <v>158</v>
      </c>
      <c r="C290">
        <v>0.93499999999999994</v>
      </c>
      <c r="D290">
        <v>0.20744267198443334</v>
      </c>
      <c r="E290">
        <v>2138412</v>
      </c>
    </row>
    <row r="291" spans="1:5" x14ac:dyDescent="0.25">
      <c r="A291" t="s">
        <v>45</v>
      </c>
      <c r="B291">
        <v>159</v>
      </c>
      <c r="C291">
        <v>0.93466666666666676</v>
      </c>
      <c r="D291">
        <v>0.20228258532285634</v>
      </c>
      <c r="E291">
        <v>2142800</v>
      </c>
    </row>
    <row r="292" spans="1:5" x14ac:dyDescent="0.25">
      <c r="A292" t="s">
        <v>45</v>
      </c>
      <c r="B292">
        <v>160</v>
      </c>
      <c r="C292">
        <v>0.93366666666666676</v>
      </c>
      <c r="D292">
        <v>0.21689023496210535</v>
      </c>
      <c r="E292">
        <v>2172380.3333333335</v>
      </c>
    </row>
    <row r="293" spans="1:5" x14ac:dyDescent="0.25">
      <c r="A293" t="s">
        <v>45</v>
      </c>
      <c r="B293">
        <v>161</v>
      </c>
      <c r="C293">
        <v>0.93800000000000006</v>
      </c>
      <c r="D293">
        <v>0.190864436268806</v>
      </c>
      <c r="E293">
        <v>2259492.3333333335</v>
      </c>
    </row>
    <row r="294" spans="1:5" x14ac:dyDescent="0.25">
      <c r="A294" t="s">
        <v>45</v>
      </c>
      <c r="B294">
        <v>162</v>
      </c>
      <c r="C294">
        <v>0.92700000000000005</v>
      </c>
      <c r="D294">
        <v>0.23900675266981067</v>
      </c>
      <c r="E294">
        <v>2143346</v>
      </c>
    </row>
    <row r="295" spans="1:5" x14ac:dyDescent="0.25">
      <c r="A295" t="s">
        <v>45</v>
      </c>
      <c r="B295">
        <v>163</v>
      </c>
      <c r="C295">
        <v>0.93800000000000006</v>
      </c>
      <c r="D295">
        <v>0.19461723584930068</v>
      </c>
      <c r="E295">
        <v>2324677.6666666665</v>
      </c>
    </row>
    <row r="296" spans="1:5" x14ac:dyDescent="0.25">
      <c r="A296" t="s">
        <v>45</v>
      </c>
      <c r="B296">
        <v>164</v>
      </c>
      <c r="C296">
        <v>0.93400000000000005</v>
      </c>
      <c r="D296">
        <v>0.20988289080063469</v>
      </c>
      <c r="E296">
        <v>2307516</v>
      </c>
    </row>
    <row r="297" spans="1:5" x14ac:dyDescent="0.25">
      <c r="A297" t="s">
        <v>45</v>
      </c>
      <c r="B297">
        <v>165</v>
      </c>
      <c r="C297">
        <v>0.93933333333333335</v>
      </c>
      <c r="D297">
        <v>0.19459808641672102</v>
      </c>
      <c r="E297">
        <v>2472460</v>
      </c>
    </row>
    <row r="298" spans="1:5" x14ac:dyDescent="0.25">
      <c r="A298" t="s">
        <v>45</v>
      </c>
      <c r="B298">
        <v>166</v>
      </c>
      <c r="C298">
        <v>0.94299999999999995</v>
      </c>
      <c r="D298">
        <v>0.18050891647736167</v>
      </c>
      <c r="E298">
        <v>2608405</v>
      </c>
    </row>
    <row r="299" spans="1:5" x14ac:dyDescent="0.25">
      <c r="A299" t="s">
        <v>45</v>
      </c>
      <c r="B299">
        <v>167</v>
      </c>
      <c r="C299">
        <v>0.93566666666666676</v>
      </c>
      <c r="D299">
        <v>0.20848649683594667</v>
      </c>
      <c r="E299">
        <v>2330685</v>
      </c>
    </row>
    <row r="300" spans="1:5" x14ac:dyDescent="0.25">
      <c r="A300" t="s">
        <v>45</v>
      </c>
      <c r="B300">
        <v>168</v>
      </c>
      <c r="C300">
        <v>0.93466666666666665</v>
      </c>
      <c r="D300">
        <v>0.20251229516665134</v>
      </c>
      <c r="E300">
        <v>2481386.6666666665</v>
      </c>
    </row>
    <row r="301" spans="1:5" x14ac:dyDescent="0.25">
      <c r="A301" t="s">
        <v>45</v>
      </c>
      <c r="B301">
        <v>169</v>
      </c>
      <c r="C301">
        <v>0.94066666666666665</v>
      </c>
      <c r="D301">
        <v>0.18956664187709435</v>
      </c>
      <c r="E301">
        <v>2229878.6666666665</v>
      </c>
    </row>
    <row r="302" spans="1:5" x14ac:dyDescent="0.25">
      <c r="A302" t="s">
        <v>45</v>
      </c>
      <c r="B302">
        <v>170</v>
      </c>
      <c r="C302">
        <v>0.93599999999999994</v>
      </c>
      <c r="D302">
        <v>0.20611994277437465</v>
      </c>
      <c r="E302">
        <v>2559115</v>
      </c>
    </row>
    <row r="303" spans="1:5" x14ac:dyDescent="0.25">
      <c r="A303" t="s">
        <v>45</v>
      </c>
      <c r="B303">
        <v>171</v>
      </c>
      <c r="C303">
        <v>0.93899999999999995</v>
      </c>
      <c r="D303">
        <v>0.19597597321867899</v>
      </c>
      <c r="E303">
        <v>2079730</v>
      </c>
    </row>
    <row r="304" spans="1:5" x14ac:dyDescent="0.25">
      <c r="A304" t="s">
        <v>45</v>
      </c>
      <c r="B304">
        <v>172</v>
      </c>
      <c r="C304">
        <v>0.92433333333333334</v>
      </c>
      <c r="D304">
        <v>0.23339097570379533</v>
      </c>
      <c r="E304">
        <v>2429530</v>
      </c>
    </row>
    <row r="305" spans="1:5" x14ac:dyDescent="0.25">
      <c r="A305" t="s">
        <v>45</v>
      </c>
      <c r="B305">
        <v>173</v>
      </c>
      <c r="C305">
        <v>0.93933333333333324</v>
      </c>
      <c r="D305">
        <v>0.19908905637264204</v>
      </c>
      <c r="E305">
        <v>2105170</v>
      </c>
    </row>
    <row r="306" spans="1:5" x14ac:dyDescent="0.25">
      <c r="A306" t="s">
        <v>45</v>
      </c>
      <c r="B306">
        <v>174</v>
      </c>
      <c r="C306">
        <v>0.93866666666666665</v>
      </c>
      <c r="D306">
        <v>0.18565398077170001</v>
      </c>
      <c r="E306">
        <v>2358245</v>
      </c>
    </row>
    <row r="307" spans="1:5" x14ac:dyDescent="0.25">
      <c r="A307" t="s">
        <v>45</v>
      </c>
      <c r="B307">
        <v>175</v>
      </c>
      <c r="C307">
        <v>0.93733333333333346</v>
      </c>
      <c r="D307">
        <v>0.20350211611886768</v>
      </c>
      <c r="E307">
        <v>2542420</v>
      </c>
    </row>
    <row r="308" spans="1:5" x14ac:dyDescent="0.25">
      <c r="A308" t="s">
        <v>45</v>
      </c>
      <c r="B308">
        <v>176</v>
      </c>
      <c r="C308">
        <v>0.93566666666666665</v>
      </c>
      <c r="D308">
        <v>0.192658725996812</v>
      </c>
      <c r="E308">
        <v>2325915</v>
      </c>
    </row>
    <row r="309" spans="1:5" x14ac:dyDescent="0.25">
      <c r="A309" t="s">
        <v>45</v>
      </c>
      <c r="B309">
        <v>177</v>
      </c>
      <c r="C309">
        <v>0.93266666666666664</v>
      </c>
      <c r="D309">
        <v>0.20727941999832733</v>
      </c>
      <c r="E309">
        <v>2333865</v>
      </c>
    </row>
    <row r="310" spans="1:5" x14ac:dyDescent="0.25">
      <c r="A310" t="s">
        <v>45</v>
      </c>
      <c r="B310">
        <v>178</v>
      </c>
      <c r="C310">
        <v>0.93100000000000005</v>
      </c>
      <c r="D310">
        <v>0.22373042560617104</v>
      </c>
      <c r="E310">
        <v>2365400</v>
      </c>
    </row>
    <row r="311" spans="1:5" x14ac:dyDescent="0.25">
      <c r="A311" t="s">
        <v>45</v>
      </c>
      <c r="B311">
        <v>179</v>
      </c>
      <c r="C311">
        <v>0.93933333333333335</v>
      </c>
      <c r="D311">
        <v>0.18790015623966796</v>
      </c>
      <c r="E311">
        <v>2149955</v>
      </c>
    </row>
    <row r="312" spans="1:5" x14ac:dyDescent="0.25">
      <c r="A312" t="s">
        <v>45</v>
      </c>
      <c r="B312">
        <v>180</v>
      </c>
      <c r="C312">
        <v>0.93400000000000005</v>
      </c>
      <c r="D312">
        <v>0.19906292594472533</v>
      </c>
      <c r="E312">
        <v>2346831.6666666665</v>
      </c>
    </row>
    <row r="313" spans="1:5" x14ac:dyDescent="0.25">
      <c r="A313" t="s">
        <v>45</v>
      </c>
      <c r="B313">
        <v>181</v>
      </c>
      <c r="C313">
        <v>0.93500000000000005</v>
      </c>
      <c r="D313">
        <v>0.20217524610211435</v>
      </c>
      <c r="E313">
        <v>2380770</v>
      </c>
    </row>
    <row r="314" spans="1:5" x14ac:dyDescent="0.25">
      <c r="A314" t="s">
        <v>45</v>
      </c>
      <c r="B314">
        <v>182</v>
      </c>
      <c r="C314">
        <v>0.93500000000000005</v>
      </c>
      <c r="D314">
        <v>0.19733760752280502</v>
      </c>
      <c r="E314">
        <v>2104375</v>
      </c>
    </row>
    <row r="315" spans="1:5" x14ac:dyDescent="0.25">
      <c r="A315" t="s">
        <v>45</v>
      </c>
      <c r="B315">
        <v>183</v>
      </c>
      <c r="C315">
        <v>0.93733333333333346</v>
      </c>
      <c r="D315">
        <v>0.18704184529185233</v>
      </c>
      <c r="E315">
        <v>2074960</v>
      </c>
    </row>
    <row r="316" spans="1:5" x14ac:dyDescent="0.25">
      <c r="A316" t="s">
        <v>45</v>
      </c>
      <c r="B316">
        <v>184</v>
      </c>
      <c r="C316">
        <v>0.93299999999999994</v>
      </c>
      <c r="D316">
        <v>0.197769600351651</v>
      </c>
      <c r="E316">
        <v>2437745</v>
      </c>
    </row>
    <row r="317" spans="1:5" x14ac:dyDescent="0.25">
      <c r="A317" t="s">
        <v>45</v>
      </c>
      <c r="B317">
        <v>185</v>
      </c>
      <c r="C317">
        <v>0.93699999999999994</v>
      </c>
      <c r="D317">
        <v>0.18798503444592099</v>
      </c>
      <c r="E317">
        <v>2175925</v>
      </c>
    </row>
    <row r="318" spans="1:5" x14ac:dyDescent="0.25">
      <c r="A318" t="s">
        <v>45</v>
      </c>
      <c r="B318">
        <v>186</v>
      </c>
      <c r="C318">
        <v>0.94633333333333314</v>
      </c>
      <c r="D318">
        <v>0.17836726858218466</v>
      </c>
      <c r="E318">
        <v>2279275</v>
      </c>
    </row>
    <row r="319" spans="1:5" x14ac:dyDescent="0.25">
      <c r="A319" t="s">
        <v>45</v>
      </c>
      <c r="B319">
        <v>187</v>
      </c>
      <c r="C319">
        <v>0.94066666666666665</v>
      </c>
      <c r="D319">
        <v>0.19630095886190702</v>
      </c>
      <c r="E319">
        <v>2620860</v>
      </c>
    </row>
    <row r="320" spans="1:5" x14ac:dyDescent="0.25">
      <c r="A320" t="s">
        <v>45</v>
      </c>
      <c r="B320">
        <v>188</v>
      </c>
      <c r="C320">
        <v>0.93500000000000005</v>
      </c>
      <c r="D320">
        <v>0.20368826979398666</v>
      </c>
      <c r="E320">
        <v>2450730</v>
      </c>
    </row>
    <row r="321" spans="1:5" x14ac:dyDescent="0.25">
      <c r="A321" t="s">
        <v>45</v>
      </c>
      <c r="B321">
        <v>189</v>
      </c>
      <c r="C321">
        <v>0.92733333333333334</v>
      </c>
      <c r="D321">
        <v>0.21841360056400236</v>
      </c>
      <c r="E321">
        <v>2265223.3333333335</v>
      </c>
    </row>
    <row r="322" spans="1:5" x14ac:dyDescent="0.25">
      <c r="A322" t="s">
        <v>45</v>
      </c>
      <c r="B322">
        <v>190</v>
      </c>
      <c r="C322">
        <v>0.94000000000000006</v>
      </c>
      <c r="D322">
        <v>0.18684581956267335</v>
      </c>
      <c r="E322">
        <v>2253725.6666666665</v>
      </c>
    </row>
    <row r="323" spans="1:5" x14ac:dyDescent="0.25">
      <c r="A323" t="s">
        <v>45</v>
      </c>
      <c r="B323">
        <v>191</v>
      </c>
      <c r="C323">
        <v>0.93733333333333324</v>
      </c>
      <c r="D323">
        <v>0.201537385980288</v>
      </c>
      <c r="E323">
        <v>1900855</v>
      </c>
    </row>
    <row r="324" spans="1:5" x14ac:dyDescent="0.25">
      <c r="A324" t="s">
        <v>45</v>
      </c>
      <c r="B324">
        <v>192</v>
      </c>
      <c r="C324">
        <v>0.92899999999999994</v>
      </c>
      <c r="D324">
        <v>0.20967543377478867</v>
      </c>
      <c r="E324">
        <v>2087150</v>
      </c>
    </row>
    <row r="325" spans="1:5" x14ac:dyDescent="0.25">
      <c r="A325" t="s">
        <v>45</v>
      </c>
      <c r="B325">
        <v>193</v>
      </c>
      <c r="C325">
        <v>0.93566666666666665</v>
      </c>
      <c r="D325">
        <v>0.20664918115238298</v>
      </c>
      <c r="E325">
        <v>2228660</v>
      </c>
    </row>
    <row r="326" spans="1:5" x14ac:dyDescent="0.25">
      <c r="A326" t="s">
        <v>45</v>
      </c>
      <c r="B326">
        <v>194</v>
      </c>
      <c r="C326">
        <v>0.93433333333333335</v>
      </c>
      <c r="D326">
        <v>0.21174305158853501</v>
      </c>
      <c r="E326">
        <v>2462125</v>
      </c>
    </row>
    <row r="327" spans="1:5" x14ac:dyDescent="0.25">
      <c r="A327" t="s">
        <v>45</v>
      </c>
      <c r="B327">
        <v>195</v>
      </c>
      <c r="C327">
        <v>0.93766666666666654</v>
      </c>
      <c r="D327">
        <v>0.20140411365032165</v>
      </c>
      <c r="E327">
        <v>2074430</v>
      </c>
    </row>
    <row r="328" spans="1:5" x14ac:dyDescent="0.25">
      <c r="A328" t="s">
        <v>45</v>
      </c>
      <c r="B328">
        <v>196</v>
      </c>
      <c r="C328">
        <v>0.94033333333333324</v>
      </c>
      <c r="D328">
        <v>0.18823332579930566</v>
      </c>
      <c r="E328">
        <v>2020370</v>
      </c>
    </row>
    <row r="329" spans="1:5" x14ac:dyDescent="0.25">
      <c r="A329" t="s">
        <v>45</v>
      </c>
      <c r="B329">
        <v>197</v>
      </c>
      <c r="C329">
        <v>0.93499999999999994</v>
      </c>
      <c r="D329">
        <v>0.20798853528002834</v>
      </c>
      <c r="E329">
        <v>3405790</v>
      </c>
    </row>
    <row r="330" spans="1:5" x14ac:dyDescent="0.25">
      <c r="A330" t="s">
        <v>45</v>
      </c>
      <c r="B330">
        <v>198</v>
      </c>
      <c r="C330">
        <v>0.93933333333333335</v>
      </c>
      <c r="D330">
        <v>0.20171349948644601</v>
      </c>
      <c r="E330">
        <v>3308005</v>
      </c>
    </row>
    <row r="331" spans="1:5" x14ac:dyDescent="0.25">
      <c r="A331" t="s">
        <v>45</v>
      </c>
      <c r="B331">
        <v>199</v>
      </c>
      <c r="C331">
        <v>0.93966666666666665</v>
      </c>
      <c r="D331">
        <v>0.19630963307619034</v>
      </c>
      <c r="E331">
        <v>3924091.6666666665</v>
      </c>
    </row>
    <row r="332" spans="1:5" x14ac:dyDescent="0.25">
      <c r="A332" t="s">
        <v>45</v>
      </c>
      <c r="B332">
        <v>200</v>
      </c>
      <c r="C332">
        <v>0.93599999999999994</v>
      </c>
      <c r="D332">
        <v>0.22151248157024331</v>
      </c>
      <c r="E332">
        <v>3442644.3333333335</v>
      </c>
    </row>
    <row r="333" spans="1:5" x14ac:dyDescent="0.25">
      <c r="A333" t="s">
        <v>45</v>
      </c>
      <c r="B333">
        <v>201</v>
      </c>
      <c r="C333">
        <v>0.94033333333333335</v>
      </c>
      <c r="D333">
        <v>0.19191820179422667</v>
      </c>
      <c r="E333">
        <v>3421955</v>
      </c>
    </row>
    <row r="334" spans="1:5" x14ac:dyDescent="0.25">
      <c r="A334" t="s">
        <v>45</v>
      </c>
      <c r="B334">
        <v>202</v>
      </c>
      <c r="C334">
        <v>0.93733333333333324</v>
      </c>
      <c r="D334">
        <v>0.21302734765410367</v>
      </c>
      <c r="E334">
        <v>3504635</v>
      </c>
    </row>
    <row r="335" spans="1:5" x14ac:dyDescent="0.25">
      <c r="A335" t="s">
        <v>45</v>
      </c>
      <c r="B335">
        <v>203</v>
      </c>
      <c r="C335">
        <v>0.93599999999999994</v>
      </c>
      <c r="D335">
        <v>0.21432521587610198</v>
      </c>
      <c r="E335">
        <v>2969600</v>
      </c>
    </row>
    <row r="336" spans="1:5" x14ac:dyDescent="0.25">
      <c r="A336" t="s">
        <v>45</v>
      </c>
      <c r="B336">
        <v>204</v>
      </c>
      <c r="C336">
        <v>0.94533333333333325</v>
      </c>
      <c r="D336">
        <v>0.18891598568359966</v>
      </c>
      <c r="E336">
        <v>2925345</v>
      </c>
    </row>
    <row r="337" spans="1:5" x14ac:dyDescent="0.25">
      <c r="A337" t="s">
        <v>45</v>
      </c>
      <c r="B337">
        <v>205</v>
      </c>
      <c r="C337">
        <v>0.93599999999999994</v>
      </c>
      <c r="D337">
        <v>0.21118270939588468</v>
      </c>
      <c r="E337">
        <v>3048305</v>
      </c>
    </row>
    <row r="338" spans="1:5" x14ac:dyDescent="0.25">
      <c r="A338" t="s">
        <v>45</v>
      </c>
      <c r="B338">
        <v>206</v>
      </c>
      <c r="C338">
        <v>0.93666666666666665</v>
      </c>
      <c r="D338">
        <v>0.19504272833466499</v>
      </c>
      <c r="E338">
        <v>3132310</v>
      </c>
    </row>
    <row r="339" spans="1:5" x14ac:dyDescent="0.25">
      <c r="A339" t="s">
        <v>45</v>
      </c>
      <c r="B339">
        <v>207</v>
      </c>
      <c r="C339">
        <v>0.93666666666666654</v>
      </c>
      <c r="D339">
        <v>0.200724409818649</v>
      </c>
      <c r="E339">
        <v>3240695</v>
      </c>
    </row>
    <row r="340" spans="1:5" x14ac:dyDescent="0.25">
      <c r="A340" t="s">
        <v>45</v>
      </c>
      <c r="B340">
        <v>208</v>
      </c>
      <c r="C340">
        <v>0.94333333333333336</v>
      </c>
      <c r="D340">
        <v>0.19566689259807232</v>
      </c>
      <c r="E340">
        <v>3206510</v>
      </c>
    </row>
    <row r="341" spans="1:5" x14ac:dyDescent="0.25">
      <c r="A341" t="s">
        <v>45</v>
      </c>
      <c r="B341">
        <v>209</v>
      </c>
      <c r="C341">
        <v>0.94333333333333336</v>
      </c>
      <c r="D341">
        <v>0.17525985387712664</v>
      </c>
      <c r="E341">
        <v>2872875</v>
      </c>
    </row>
    <row r="342" spans="1:5" x14ac:dyDescent="0.25">
      <c r="A342" t="s">
        <v>45</v>
      </c>
      <c r="B342">
        <v>210</v>
      </c>
      <c r="C342">
        <v>0.93766666666666654</v>
      </c>
      <c r="D342">
        <v>0.2083681401312347</v>
      </c>
      <c r="E342">
        <v>3675295</v>
      </c>
    </row>
    <row r="343" spans="1:5" x14ac:dyDescent="0.25">
      <c r="A343" t="s">
        <v>45</v>
      </c>
      <c r="B343">
        <v>211</v>
      </c>
      <c r="C343">
        <v>0.93400000000000005</v>
      </c>
      <c r="D343">
        <v>0.216899328331152</v>
      </c>
      <c r="E343">
        <v>3422485</v>
      </c>
    </row>
    <row r="344" spans="1:5" x14ac:dyDescent="0.25">
      <c r="A344" t="s">
        <v>45</v>
      </c>
      <c r="B344">
        <v>212</v>
      </c>
      <c r="C344">
        <v>0.94033333333333324</v>
      </c>
      <c r="D344">
        <v>0.205524755309025</v>
      </c>
      <c r="E344">
        <v>3642700</v>
      </c>
    </row>
    <row r="345" spans="1:5" x14ac:dyDescent="0.25">
      <c r="A345" t="s">
        <v>45</v>
      </c>
      <c r="B345">
        <v>213</v>
      </c>
      <c r="C345">
        <v>0.93333333333333324</v>
      </c>
      <c r="D345">
        <v>0.22336787508924769</v>
      </c>
      <c r="E345">
        <v>3265075</v>
      </c>
    </row>
    <row r="346" spans="1:5" x14ac:dyDescent="0.25">
      <c r="A346" t="s">
        <v>45</v>
      </c>
      <c r="B346">
        <v>214</v>
      </c>
      <c r="C346">
        <v>0.93166666666666664</v>
      </c>
      <c r="D346">
        <v>0.22724876419703133</v>
      </c>
      <c r="E346">
        <v>3478135</v>
      </c>
    </row>
    <row r="347" spans="1:5" x14ac:dyDescent="0.25">
      <c r="A347" t="s">
        <v>45</v>
      </c>
      <c r="B347">
        <v>215</v>
      </c>
      <c r="C347">
        <v>0.93966666666666665</v>
      </c>
      <c r="D347">
        <v>0.20899573267499569</v>
      </c>
      <c r="E347">
        <v>4319315</v>
      </c>
    </row>
    <row r="348" spans="1:5" x14ac:dyDescent="0.25">
      <c r="A348" t="s">
        <v>45</v>
      </c>
      <c r="B348">
        <v>216</v>
      </c>
      <c r="C348">
        <v>0.94200000000000006</v>
      </c>
      <c r="D348">
        <v>0.18971606181065201</v>
      </c>
      <c r="E348">
        <v>3996210</v>
      </c>
    </row>
    <row r="349" spans="1:5" x14ac:dyDescent="0.25">
      <c r="A349" t="s">
        <v>45</v>
      </c>
      <c r="B349">
        <v>217</v>
      </c>
      <c r="C349">
        <v>0.93500000000000005</v>
      </c>
      <c r="D349">
        <v>0.201922120774785</v>
      </c>
      <c r="E349">
        <v>3574860</v>
      </c>
    </row>
    <row r="350" spans="1:5" x14ac:dyDescent="0.25">
      <c r="A350" t="s">
        <v>45</v>
      </c>
      <c r="B350">
        <v>218</v>
      </c>
      <c r="C350">
        <v>0.93933333333333335</v>
      </c>
      <c r="D350">
        <v>0.196187315136194</v>
      </c>
      <c r="E350">
        <v>3472040</v>
      </c>
    </row>
    <row r="351" spans="1:5" x14ac:dyDescent="0.25">
      <c r="A351" t="s">
        <v>45</v>
      </c>
      <c r="B351">
        <v>219</v>
      </c>
      <c r="C351">
        <v>0.93933333333333335</v>
      </c>
      <c r="D351">
        <v>0.20245972061157166</v>
      </c>
      <c r="E351">
        <v>3628655</v>
      </c>
    </row>
    <row r="352" spans="1:5" x14ac:dyDescent="0.25">
      <c r="A352" t="s">
        <v>45</v>
      </c>
      <c r="B352">
        <v>220</v>
      </c>
      <c r="C352">
        <v>0.93633333333333335</v>
      </c>
      <c r="D352">
        <v>0.20257526004314366</v>
      </c>
      <c r="E352">
        <v>3697290</v>
      </c>
    </row>
    <row r="353" spans="1:5" x14ac:dyDescent="0.25">
      <c r="A353" t="s">
        <v>45</v>
      </c>
      <c r="B353">
        <v>221</v>
      </c>
      <c r="C353">
        <v>0.93933333333333324</v>
      </c>
      <c r="D353">
        <v>0.20245705180366802</v>
      </c>
      <c r="E353">
        <v>3887030</v>
      </c>
    </row>
    <row r="354" spans="1:5" x14ac:dyDescent="0.25">
      <c r="A354" t="s">
        <v>45</v>
      </c>
      <c r="B354">
        <v>222</v>
      </c>
      <c r="C354">
        <v>0.93599999999999994</v>
      </c>
      <c r="D354">
        <v>0.20683261564373934</v>
      </c>
      <c r="E354">
        <v>4523560</v>
      </c>
    </row>
    <row r="355" spans="1:5" x14ac:dyDescent="0.25">
      <c r="A355" t="s">
        <v>45</v>
      </c>
      <c r="B355">
        <v>223</v>
      </c>
      <c r="C355">
        <v>0.93466666666666676</v>
      </c>
      <c r="D355">
        <v>0.21371959683795735</v>
      </c>
      <c r="E355">
        <v>4702965</v>
      </c>
    </row>
    <row r="356" spans="1:5" x14ac:dyDescent="0.25">
      <c r="A356" t="s">
        <v>45</v>
      </c>
      <c r="B356">
        <v>224</v>
      </c>
      <c r="C356">
        <v>0.93666666666666665</v>
      </c>
      <c r="D356">
        <v>0.20309034100919901</v>
      </c>
      <c r="E356">
        <v>4533895</v>
      </c>
    </row>
    <row r="357" spans="1:5" x14ac:dyDescent="0.25">
      <c r="A357" t="s">
        <v>45</v>
      </c>
      <c r="B357">
        <v>225</v>
      </c>
      <c r="C357">
        <v>0.93699999999999994</v>
      </c>
      <c r="D357">
        <v>0.19476080978910101</v>
      </c>
      <c r="E357">
        <v>4664010</v>
      </c>
    </row>
    <row r="358" spans="1:5" x14ac:dyDescent="0.25">
      <c r="A358" t="s">
        <v>45</v>
      </c>
      <c r="B358">
        <v>226</v>
      </c>
      <c r="C358">
        <v>0.93200000000000005</v>
      </c>
      <c r="D358">
        <v>0.22883749094605399</v>
      </c>
      <c r="E358">
        <v>4996850</v>
      </c>
    </row>
    <row r="359" spans="1:5" x14ac:dyDescent="0.25">
      <c r="A359" t="s">
        <v>45</v>
      </c>
      <c r="B359">
        <v>227</v>
      </c>
      <c r="C359">
        <v>0.92966666666666675</v>
      </c>
      <c r="D359">
        <v>0.22418975235025032</v>
      </c>
      <c r="E359">
        <v>5432510</v>
      </c>
    </row>
    <row r="360" spans="1:5" x14ac:dyDescent="0.25">
      <c r="A360" t="s">
        <v>45</v>
      </c>
      <c r="B360">
        <v>228</v>
      </c>
      <c r="C360">
        <v>0.94033333333333324</v>
      </c>
      <c r="D360">
        <v>0.19126930403709366</v>
      </c>
      <c r="E360">
        <v>5896260</v>
      </c>
    </row>
    <row r="361" spans="1:5" x14ac:dyDescent="0.25">
      <c r="A361" t="s">
        <v>45</v>
      </c>
      <c r="B361">
        <v>229</v>
      </c>
      <c r="C361">
        <v>0.92466666666666664</v>
      </c>
      <c r="D361">
        <v>0.26257627298434533</v>
      </c>
      <c r="E361">
        <v>5162475</v>
      </c>
    </row>
    <row r="362" spans="1:5" x14ac:dyDescent="0.25">
      <c r="A362" t="s">
        <v>45</v>
      </c>
      <c r="B362">
        <v>230</v>
      </c>
      <c r="C362">
        <v>0.93533333333333335</v>
      </c>
      <c r="D362">
        <v>0.21451494374871236</v>
      </c>
      <c r="E362">
        <v>5162475</v>
      </c>
    </row>
    <row r="363" spans="1:5" x14ac:dyDescent="0.25">
      <c r="A363" t="s">
        <v>45</v>
      </c>
      <c r="B363">
        <v>231</v>
      </c>
      <c r="C363">
        <v>0.93800000000000006</v>
      </c>
      <c r="D363">
        <v>0.21040417025486569</v>
      </c>
      <c r="E363">
        <v>4986250</v>
      </c>
    </row>
    <row r="364" spans="1:5" x14ac:dyDescent="0.25">
      <c r="A364" t="s">
        <v>45</v>
      </c>
      <c r="B364">
        <v>232</v>
      </c>
      <c r="C364">
        <v>0.93033333333333346</v>
      </c>
      <c r="D364">
        <v>0.23119684903820301</v>
      </c>
      <c r="E364">
        <v>4922781.666666667</v>
      </c>
    </row>
    <row r="365" spans="1:5" x14ac:dyDescent="0.25">
      <c r="A365" t="s">
        <v>45</v>
      </c>
      <c r="B365">
        <v>233</v>
      </c>
      <c r="C365">
        <v>0.93966666666666665</v>
      </c>
      <c r="D365">
        <v>0.20640557435154869</v>
      </c>
      <c r="E365">
        <v>5050115</v>
      </c>
    </row>
    <row r="366" spans="1:5" x14ac:dyDescent="0.25">
      <c r="A366" t="s">
        <v>45</v>
      </c>
      <c r="B366">
        <v>234</v>
      </c>
      <c r="C366">
        <v>0.93833333333333335</v>
      </c>
      <c r="D366">
        <v>0.19667143135269435</v>
      </c>
      <c r="E366">
        <v>4703052.666666667</v>
      </c>
    </row>
    <row r="367" spans="1:5" x14ac:dyDescent="0.25">
      <c r="A367" t="s">
        <v>45</v>
      </c>
      <c r="B367">
        <v>235</v>
      </c>
      <c r="C367">
        <v>0.94099999999999995</v>
      </c>
      <c r="D367">
        <v>0.19722088359793</v>
      </c>
      <c r="E367">
        <v>5343735</v>
      </c>
    </row>
    <row r="368" spans="1:5" x14ac:dyDescent="0.25">
      <c r="A368" t="s">
        <v>45</v>
      </c>
      <c r="B368">
        <v>236</v>
      </c>
      <c r="C368">
        <v>0.94366666666666665</v>
      </c>
      <c r="D368">
        <v>0.19418064631024934</v>
      </c>
      <c r="E368">
        <v>5283050</v>
      </c>
    </row>
    <row r="369" spans="1:5" x14ac:dyDescent="0.25">
      <c r="A369" t="s">
        <v>45</v>
      </c>
      <c r="B369">
        <v>237</v>
      </c>
      <c r="C369">
        <v>0.94166666666666654</v>
      </c>
      <c r="D369">
        <v>0.18636817191044433</v>
      </c>
      <c r="E369">
        <v>5537185</v>
      </c>
    </row>
    <row r="370" spans="1:5" x14ac:dyDescent="0.25">
      <c r="A370" t="s">
        <v>45</v>
      </c>
      <c r="B370">
        <v>238</v>
      </c>
      <c r="C370">
        <v>0.94066666666666654</v>
      </c>
      <c r="D370">
        <v>0.19757920771837201</v>
      </c>
      <c r="E370">
        <v>5680285</v>
      </c>
    </row>
    <row r="371" spans="1:5" x14ac:dyDescent="0.25">
      <c r="A371" t="s">
        <v>45</v>
      </c>
      <c r="B371">
        <v>239</v>
      </c>
      <c r="C371">
        <v>0.93800000000000006</v>
      </c>
      <c r="D371">
        <v>0.20861134369174597</v>
      </c>
      <c r="E371">
        <v>6013655</v>
      </c>
    </row>
    <row r="372" spans="1:5" x14ac:dyDescent="0.25">
      <c r="A372" t="s">
        <v>45</v>
      </c>
      <c r="B372">
        <v>240</v>
      </c>
      <c r="C372">
        <v>0.93399999999999983</v>
      </c>
      <c r="D372">
        <v>0.21910926643262266</v>
      </c>
      <c r="E372">
        <v>6349940</v>
      </c>
    </row>
    <row r="373" spans="1:5" x14ac:dyDescent="0.25">
      <c r="A373" t="s">
        <v>45</v>
      </c>
      <c r="B373">
        <v>241</v>
      </c>
      <c r="C373">
        <v>0.93733333333333346</v>
      </c>
      <c r="D373">
        <v>0.21054157610734267</v>
      </c>
      <c r="E373">
        <v>6028495</v>
      </c>
    </row>
    <row r="374" spans="1:5" x14ac:dyDescent="0.25">
      <c r="A374" t="s">
        <v>45</v>
      </c>
      <c r="B374">
        <v>242</v>
      </c>
      <c r="C374">
        <v>0.93399999999999983</v>
      </c>
      <c r="D374">
        <v>0.22350674975663365</v>
      </c>
      <c r="E374">
        <v>6028495</v>
      </c>
    </row>
    <row r="375" spans="1:5" x14ac:dyDescent="0.25">
      <c r="A375" t="s">
        <v>45</v>
      </c>
      <c r="B375">
        <v>243</v>
      </c>
      <c r="C375">
        <v>0.93033333333333346</v>
      </c>
      <c r="D375">
        <v>0.23078340458373167</v>
      </c>
      <c r="E375">
        <v>6058970</v>
      </c>
    </row>
    <row r="376" spans="1:5" x14ac:dyDescent="0.25">
      <c r="A376" t="s">
        <v>45</v>
      </c>
      <c r="B376">
        <v>244</v>
      </c>
      <c r="C376">
        <v>0.93699999999999994</v>
      </c>
      <c r="D376">
        <v>0.19977327319979599</v>
      </c>
      <c r="E376">
        <v>5973640</v>
      </c>
    </row>
    <row r="377" spans="1:5" x14ac:dyDescent="0.25">
      <c r="A377" t="s">
        <v>45</v>
      </c>
      <c r="B377">
        <v>245</v>
      </c>
      <c r="C377">
        <v>0.94066666666666665</v>
      </c>
      <c r="D377">
        <v>0.20846796934803299</v>
      </c>
      <c r="E377">
        <v>6373525</v>
      </c>
    </row>
    <row r="378" spans="1:5" x14ac:dyDescent="0.25">
      <c r="A378" t="s">
        <v>45</v>
      </c>
      <c r="B378">
        <v>246</v>
      </c>
      <c r="C378">
        <v>0.93733333333333346</v>
      </c>
      <c r="D378">
        <v>0.20818336932857798</v>
      </c>
      <c r="E378">
        <v>6226980</v>
      </c>
    </row>
    <row r="379" spans="1:5" x14ac:dyDescent="0.25">
      <c r="A379" t="s">
        <v>45</v>
      </c>
      <c r="B379">
        <v>247</v>
      </c>
      <c r="C379">
        <v>0.93633333333333324</v>
      </c>
      <c r="D379">
        <v>0.21465740524729063</v>
      </c>
      <c r="E379">
        <v>5307994.333333333</v>
      </c>
    </row>
    <row r="380" spans="1:5" x14ac:dyDescent="0.25">
      <c r="A380" t="s">
        <v>45</v>
      </c>
      <c r="B380">
        <v>248</v>
      </c>
      <c r="C380">
        <v>0.94299999999999995</v>
      </c>
      <c r="D380">
        <v>0.18873449036975667</v>
      </c>
      <c r="E380">
        <v>4809760</v>
      </c>
    </row>
    <row r="381" spans="1:5" x14ac:dyDescent="0.25">
      <c r="A381" t="s">
        <v>45</v>
      </c>
      <c r="B381">
        <v>249</v>
      </c>
      <c r="C381">
        <v>0.93766666666666676</v>
      </c>
      <c r="D381">
        <v>0.20352058034638532</v>
      </c>
      <c r="E381">
        <v>4331700</v>
      </c>
    </row>
    <row r="382" spans="1:5" x14ac:dyDescent="0.25">
      <c r="A382" t="s">
        <v>45</v>
      </c>
      <c r="B382">
        <v>250</v>
      </c>
      <c r="C382">
        <v>0.92933333333333346</v>
      </c>
      <c r="D382">
        <v>0.23265990380446033</v>
      </c>
      <c r="E382">
        <v>4945705</v>
      </c>
    </row>
    <row r="383" spans="1:5" x14ac:dyDescent="0.25">
      <c r="A383" t="s">
        <v>45</v>
      </c>
      <c r="B383">
        <v>251</v>
      </c>
      <c r="C383">
        <v>0.93899999999999995</v>
      </c>
      <c r="D383">
        <v>0.20329063992698934</v>
      </c>
      <c r="E383">
        <v>5434365</v>
      </c>
    </row>
    <row r="384" spans="1:5" x14ac:dyDescent="0.25">
      <c r="A384" t="s">
        <v>45</v>
      </c>
      <c r="B384">
        <v>252</v>
      </c>
      <c r="C384">
        <v>0.93233333333333335</v>
      </c>
      <c r="D384">
        <v>0.21511179957787166</v>
      </c>
      <c r="E384">
        <v>5636825</v>
      </c>
    </row>
    <row r="385" spans="1:5" x14ac:dyDescent="0.25">
      <c r="A385" t="s">
        <v>45</v>
      </c>
      <c r="B385">
        <v>253</v>
      </c>
      <c r="C385">
        <v>0.94066666666666665</v>
      </c>
      <c r="D385">
        <v>0.18773176901042399</v>
      </c>
      <c r="E385">
        <v>4636715</v>
      </c>
    </row>
    <row r="386" spans="1:5" x14ac:dyDescent="0.25">
      <c r="A386" t="s">
        <v>45</v>
      </c>
      <c r="B386">
        <v>254</v>
      </c>
      <c r="C386">
        <v>0.93966666666666665</v>
      </c>
      <c r="D386">
        <v>0.21243070561687097</v>
      </c>
      <c r="E386">
        <v>5401240</v>
      </c>
    </row>
    <row r="387" spans="1:5" x14ac:dyDescent="0.25">
      <c r="A387" t="s">
        <v>45</v>
      </c>
      <c r="B387">
        <v>255</v>
      </c>
      <c r="C387">
        <v>0.93933333333333335</v>
      </c>
      <c r="D387">
        <v>0.20009910581509202</v>
      </c>
      <c r="E387">
        <v>5217595</v>
      </c>
    </row>
    <row r="388" spans="1:5" x14ac:dyDescent="0.25">
      <c r="A388" t="s">
        <v>45</v>
      </c>
      <c r="B388">
        <v>256</v>
      </c>
      <c r="C388">
        <v>0.93333333333333346</v>
      </c>
      <c r="D388">
        <v>0.213763810376326</v>
      </c>
      <c r="E388">
        <v>5031300</v>
      </c>
    </row>
    <row r="389" spans="1:5" x14ac:dyDescent="0.25">
      <c r="A389" t="s">
        <v>45</v>
      </c>
      <c r="B389">
        <v>257</v>
      </c>
      <c r="C389">
        <v>0.93733333333333346</v>
      </c>
      <c r="D389">
        <v>0.21124569536745499</v>
      </c>
      <c r="E389">
        <v>4836790</v>
      </c>
    </row>
    <row r="390" spans="1:5" x14ac:dyDescent="0.25">
      <c r="A390" t="s">
        <v>45</v>
      </c>
      <c r="B390">
        <v>258</v>
      </c>
      <c r="C390">
        <v>0.92266666666666675</v>
      </c>
      <c r="D390">
        <v>0.26614054791629266</v>
      </c>
      <c r="E390">
        <v>5036495.333333333</v>
      </c>
    </row>
    <row r="391" spans="1:5" x14ac:dyDescent="0.25">
      <c r="A391" t="s">
        <v>45</v>
      </c>
      <c r="B391">
        <v>259</v>
      </c>
      <c r="C391">
        <v>0.93733333333333346</v>
      </c>
      <c r="D391">
        <v>0.19434020392099968</v>
      </c>
      <c r="E391">
        <v>4339120</v>
      </c>
    </row>
    <row r="392" spans="1:5" x14ac:dyDescent="0.25">
      <c r="A392" t="s">
        <v>45</v>
      </c>
      <c r="B392">
        <v>260</v>
      </c>
      <c r="C392">
        <v>0.93833333333333335</v>
      </c>
      <c r="D392">
        <v>0.18970344903816735</v>
      </c>
      <c r="E392">
        <v>4067230</v>
      </c>
    </row>
    <row r="393" spans="1:5" x14ac:dyDescent="0.25">
      <c r="A393" t="s">
        <v>45</v>
      </c>
      <c r="B393">
        <v>261</v>
      </c>
      <c r="C393">
        <v>0.93233333333333335</v>
      </c>
      <c r="D393">
        <v>0.23660823649167964</v>
      </c>
      <c r="E393">
        <v>3787920</v>
      </c>
    </row>
    <row r="394" spans="1:5" x14ac:dyDescent="0.25">
      <c r="A394" t="s">
        <v>45</v>
      </c>
      <c r="B394">
        <v>262</v>
      </c>
      <c r="C394">
        <v>0.93533333333333335</v>
      </c>
      <c r="D394">
        <v>0.21667602044840598</v>
      </c>
      <c r="E394">
        <v>4172435</v>
      </c>
    </row>
    <row r="395" spans="1:5" x14ac:dyDescent="0.25">
      <c r="A395" t="s">
        <v>45</v>
      </c>
      <c r="B395">
        <v>263</v>
      </c>
      <c r="C395">
        <v>0.94399999999999995</v>
      </c>
      <c r="D395">
        <v>0.18041566677888166</v>
      </c>
      <c r="E395">
        <v>3803290</v>
      </c>
    </row>
    <row r="396" spans="1:5" x14ac:dyDescent="0.25">
      <c r="A396" t="s">
        <v>45</v>
      </c>
      <c r="B396">
        <v>264</v>
      </c>
      <c r="C396">
        <v>0.93933333333333335</v>
      </c>
      <c r="D396">
        <v>0.19313941419621269</v>
      </c>
      <c r="E396">
        <v>3111794</v>
      </c>
    </row>
    <row r="397" spans="1:5" x14ac:dyDescent="0.25">
      <c r="A397" t="s">
        <v>45</v>
      </c>
      <c r="B397">
        <v>265</v>
      </c>
      <c r="C397">
        <v>0.93233333333333335</v>
      </c>
      <c r="D397">
        <v>0.22389447050293232</v>
      </c>
      <c r="E397">
        <v>3903460</v>
      </c>
    </row>
    <row r="398" spans="1:5" x14ac:dyDescent="0.25">
      <c r="A398" t="s">
        <v>45</v>
      </c>
      <c r="B398">
        <v>266</v>
      </c>
      <c r="C398">
        <v>0.93400000000000005</v>
      </c>
      <c r="D398">
        <v>0.21661326423287333</v>
      </c>
      <c r="E398">
        <v>4431345</v>
      </c>
    </row>
    <row r="399" spans="1:5" x14ac:dyDescent="0.25">
      <c r="A399" t="s">
        <v>45</v>
      </c>
      <c r="B399">
        <v>267</v>
      </c>
      <c r="C399">
        <v>0.93566666666666665</v>
      </c>
      <c r="D399">
        <v>0.20232543317476867</v>
      </c>
      <c r="E399">
        <v>3257173.3333333335</v>
      </c>
    </row>
    <row r="400" spans="1:5" x14ac:dyDescent="0.25">
      <c r="A400" t="s">
        <v>45</v>
      </c>
      <c r="B400">
        <v>268</v>
      </c>
      <c r="C400">
        <v>0.93800000000000006</v>
      </c>
      <c r="D400">
        <v>0.19740936834116737</v>
      </c>
      <c r="E400">
        <v>3271310</v>
      </c>
    </row>
    <row r="401" spans="1:5" x14ac:dyDescent="0.25">
      <c r="A401" t="s">
        <v>45</v>
      </c>
      <c r="B401">
        <v>269</v>
      </c>
      <c r="C401">
        <v>0.93533333333333335</v>
      </c>
      <c r="D401">
        <v>0.20868058455983732</v>
      </c>
      <c r="E401">
        <v>3226385</v>
      </c>
    </row>
    <row r="402" spans="1:5" x14ac:dyDescent="0.25">
      <c r="A402" t="s">
        <v>45</v>
      </c>
      <c r="B402">
        <v>270</v>
      </c>
      <c r="C402">
        <v>0.93666666666666665</v>
      </c>
      <c r="D402">
        <v>0.20148098403215364</v>
      </c>
      <c r="E402">
        <v>3456916.6666666665</v>
      </c>
    </row>
    <row r="403" spans="1:5" x14ac:dyDescent="0.25">
      <c r="A403" t="s">
        <v>45</v>
      </c>
      <c r="B403">
        <v>271</v>
      </c>
      <c r="C403">
        <v>0.93933333333333335</v>
      </c>
      <c r="D403">
        <v>0.19281882655620533</v>
      </c>
      <c r="E403">
        <v>3741516.3333333335</v>
      </c>
    </row>
    <row r="404" spans="1:5" x14ac:dyDescent="0.25">
      <c r="A404" t="s">
        <v>45</v>
      </c>
      <c r="B404">
        <v>272</v>
      </c>
      <c r="C404">
        <v>0.93699999999999994</v>
      </c>
      <c r="D404">
        <v>0.20127402198314634</v>
      </c>
      <c r="E404">
        <v>4262270</v>
      </c>
    </row>
    <row r="405" spans="1:5" x14ac:dyDescent="0.25">
      <c r="A405" t="s">
        <v>45</v>
      </c>
      <c r="B405">
        <v>273</v>
      </c>
      <c r="C405">
        <v>0.93866666666666665</v>
      </c>
      <c r="D405">
        <v>0.20090574956685234</v>
      </c>
      <c r="E405">
        <v>4389205</v>
      </c>
    </row>
    <row r="406" spans="1:5" x14ac:dyDescent="0.25">
      <c r="A406" t="s">
        <v>45</v>
      </c>
      <c r="B406">
        <v>274</v>
      </c>
      <c r="C406">
        <v>0.92733333333333334</v>
      </c>
      <c r="D406">
        <v>0.239421063701311</v>
      </c>
      <c r="E406">
        <v>3977925</v>
      </c>
    </row>
    <row r="407" spans="1:5" x14ac:dyDescent="0.25">
      <c r="A407" t="s">
        <v>45</v>
      </c>
      <c r="B407">
        <v>275</v>
      </c>
      <c r="C407">
        <v>0.94433333333333325</v>
      </c>
      <c r="D407">
        <v>0.17368002571662233</v>
      </c>
      <c r="E407">
        <v>4221725</v>
      </c>
    </row>
    <row r="408" spans="1:5" x14ac:dyDescent="0.25">
      <c r="A408" t="s">
        <v>45</v>
      </c>
      <c r="B408">
        <v>276</v>
      </c>
      <c r="C408">
        <v>0.93466666666666665</v>
      </c>
      <c r="D408">
        <v>0.20573063225050703</v>
      </c>
      <c r="E408">
        <v>4123940</v>
      </c>
    </row>
    <row r="409" spans="1:5" x14ac:dyDescent="0.25">
      <c r="A409" t="s">
        <v>45</v>
      </c>
      <c r="B409">
        <v>277</v>
      </c>
      <c r="C409">
        <v>0.92766666666666675</v>
      </c>
      <c r="D409">
        <v>0.23844396398464798</v>
      </c>
      <c r="E409">
        <v>6150395</v>
      </c>
    </row>
    <row r="410" spans="1:5" x14ac:dyDescent="0.25">
      <c r="A410" t="s">
        <v>45</v>
      </c>
      <c r="B410">
        <v>278</v>
      </c>
      <c r="C410">
        <v>0.93766666666666654</v>
      </c>
      <c r="D410">
        <v>0.208045230398575</v>
      </c>
      <c r="E410">
        <v>6089180</v>
      </c>
    </row>
    <row r="411" spans="1:5" x14ac:dyDescent="0.25">
      <c r="A411" s="1"/>
      <c r="B411" s="1"/>
      <c r="C411" s="1"/>
      <c r="D411" s="1"/>
      <c r="E411" s="1"/>
    </row>
    <row r="412" spans="1:5" x14ac:dyDescent="0.25">
      <c r="A412" t="s">
        <v>47</v>
      </c>
      <c r="B412">
        <v>0</v>
      </c>
      <c r="C412">
        <v>0.90266666666666673</v>
      </c>
      <c r="D412">
        <v>0.34086612228552432</v>
      </c>
      <c r="E412">
        <v>37543.333333333336</v>
      </c>
    </row>
    <row r="413" spans="1:5" x14ac:dyDescent="0.25">
      <c r="A413" t="s">
        <v>47</v>
      </c>
      <c r="B413">
        <v>1</v>
      </c>
      <c r="C413">
        <v>0.90733333333333333</v>
      </c>
      <c r="D413">
        <v>0.28924960446357667</v>
      </c>
      <c r="E413">
        <v>34314.666666666664</v>
      </c>
    </row>
    <row r="414" spans="1:5" x14ac:dyDescent="0.25">
      <c r="A414" t="s">
        <v>47</v>
      </c>
      <c r="B414">
        <v>2</v>
      </c>
      <c r="C414">
        <v>0.91033333333333344</v>
      </c>
      <c r="D414">
        <v>0.2944662390549973</v>
      </c>
      <c r="E414">
        <v>34670.666666666664</v>
      </c>
    </row>
    <row r="415" spans="1:5" x14ac:dyDescent="0.25">
      <c r="A415" t="s">
        <v>47</v>
      </c>
      <c r="B415">
        <v>3</v>
      </c>
      <c r="C415">
        <v>0.90200000000000014</v>
      </c>
      <c r="D415">
        <v>0.29667683382828969</v>
      </c>
      <c r="E415">
        <v>43216.333333333336</v>
      </c>
    </row>
    <row r="416" spans="1:5" x14ac:dyDescent="0.25">
      <c r="A416" t="s">
        <v>47</v>
      </c>
      <c r="B416">
        <v>4</v>
      </c>
      <c r="C416">
        <v>0.91299999999999992</v>
      </c>
      <c r="D416">
        <v>0.27109366424878401</v>
      </c>
      <c r="E416">
        <v>46895.333333333336</v>
      </c>
    </row>
    <row r="417" spans="1:5" x14ac:dyDescent="0.25">
      <c r="A417" t="s">
        <v>47</v>
      </c>
      <c r="B417">
        <v>5</v>
      </c>
      <c r="C417">
        <v>0.91800000000000004</v>
      </c>
      <c r="D417">
        <v>0.26960378789901668</v>
      </c>
      <c r="E417">
        <v>46277</v>
      </c>
    </row>
    <row r="418" spans="1:5" x14ac:dyDescent="0.25">
      <c r="A418" t="s">
        <v>47</v>
      </c>
      <c r="B418">
        <v>6</v>
      </c>
      <c r="C418">
        <v>0.91666666666666663</v>
      </c>
      <c r="D418">
        <v>0.26657955785592363</v>
      </c>
      <c r="E418">
        <v>56891</v>
      </c>
    </row>
    <row r="419" spans="1:5" x14ac:dyDescent="0.25">
      <c r="A419" t="s">
        <v>47</v>
      </c>
      <c r="B419">
        <v>7</v>
      </c>
      <c r="C419">
        <v>0.91066666666666674</v>
      </c>
      <c r="D419">
        <v>0.26995497051874734</v>
      </c>
      <c r="E419">
        <v>59251</v>
      </c>
    </row>
    <row r="420" spans="1:5" x14ac:dyDescent="0.25">
      <c r="A420" t="s">
        <v>47</v>
      </c>
      <c r="B420">
        <v>8</v>
      </c>
      <c r="C420">
        <v>0.91466666666666663</v>
      </c>
      <c r="D420">
        <v>0.27014820186297034</v>
      </c>
      <c r="E420">
        <v>64036.333333333336</v>
      </c>
    </row>
    <row r="421" spans="1:5" x14ac:dyDescent="0.25">
      <c r="A421" t="s">
        <v>47</v>
      </c>
      <c r="B421">
        <v>9</v>
      </c>
      <c r="C421">
        <v>0.92066666666666686</v>
      </c>
      <c r="D421">
        <v>0.24490553009509999</v>
      </c>
      <c r="E421">
        <v>72057.333333333328</v>
      </c>
    </row>
    <row r="422" spans="1:5" x14ac:dyDescent="0.25">
      <c r="A422" t="s">
        <v>47</v>
      </c>
      <c r="B422">
        <v>10</v>
      </c>
      <c r="C422">
        <v>0.92133333333333345</v>
      </c>
      <c r="D422">
        <v>0.250914600650469</v>
      </c>
      <c r="E422">
        <v>77039.666666666672</v>
      </c>
    </row>
    <row r="423" spans="1:5" x14ac:dyDescent="0.25">
      <c r="A423" t="s">
        <v>47</v>
      </c>
      <c r="B423">
        <v>11</v>
      </c>
      <c r="C423">
        <v>0.92133333333333345</v>
      </c>
      <c r="D423">
        <v>0.23759616327285735</v>
      </c>
      <c r="E423">
        <v>77197.666666666672</v>
      </c>
    </row>
    <row r="424" spans="1:5" x14ac:dyDescent="0.25">
      <c r="A424" t="s">
        <v>47</v>
      </c>
      <c r="B424">
        <v>12</v>
      </c>
      <c r="C424">
        <v>0.92166666666666675</v>
      </c>
      <c r="D424">
        <v>0.2574259349505103</v>
      </c>
      <c r="E424">
        <v>91976</v>
      </c>
    </row>
    <row r="425" spans="1:5" x14ac:dyDescent="0.25">
      <c r="A425" t="s">
        <v>47</v>
      </c>
      <c r="B425">
        <v>13</v>
      </c>
      <c r="C425">
        <v>0.92366666666666675</v>
      </c>
      <c r="D425">
        <v>0.22408205663164435</v>
      </c>
      <c r="E425">
        <v>91145.333333333328</v>
      </c>
    </row>
    <row r="426" spans="1:5" x14ac:dyDescent="0.25">
      <c r="A426" t="s">
        <v>47</v>
      </c>
      <c r="B426">
        <v>14</v>
      </c>
      <c r="C426">
        <v>0.91766666666666674</v>
      </c>
      <c r="D426">
        <v>0.26766692332426634</v>
      </c>
      <c r="E426">
        <v>91276.333333333328</v>
      </c>
    </row>
    <row r="427" spans="1:5" x14ac:dyDescent="0.25">
      <c r="A427" t="s">
        <v>47</v>
      </c>
      <c r="B427">
        <v>15</v>
      </c>
      <c r="C427">
        <v>0.92066666666666663</v>
      </c>
      <c r="D427">
        <v>0.23848993593454296</v>
      </c>
      <c r="E427">
        <v>134327</v>
      </c>
    </row>
    <row r="428" spans="1:5" x14ac:dyDescent="0.25">
      <c r="A428" t="s">
        <v>47</v>
      </c>
      <c r="B428">
        <v>16</v>
      </c>
      <c r="C428">
        <v>0.92400000000000004</v>
      </c>
      <c r="D428">
        <v>0.24062517627080235</v>
      </c>
      <c r="E428">
        <v>99850.333333333328</v>
      </c>
    </row>
    <row r="429" spans="1:5" x14ac:dyDescent="0.25">
      <c r="A429" t="s">
        <v>47</v>
      </c>
      <c r="B429">
        <v>17</v>
      </c>
      <c r="C429">
        <v>0.92733333333333334</v>
      </c>
      <c r="D429">
        <v>0.22594801268974865</v>
      </c>
      <c r="E429">
        <v>114518</v>
      </c>
    </row>
    <row r="430" spans="1:5" x14ac:dyDescent="0.25">
      <c r="A430" t="s">
        <v>47</v>
      </c>
      <c r="B430">
        <v>18</v>
      </c>
      <c r="C430">
        <v>0.92933333333333346</v>
      </c>
      <c r="D430">
        <v>0.22561517492930036</v>
      </c>
      <c r="E430">
        <v>114627.66666666667</v>
      </c>
    </row>
    <row r="431" spans="1:5" x14ac:dyDescent="0.25">
      <c r="A431" t="s">
        <v>47</v>
      </c>
      <c r="B431">
        <v>19</v>
      </c>
      <c r="C431">
        <v>0.93133333333333335</v>
      </c>
      <c r="D431">
        <v>0.21550699480374599</v>
      </c>
      <c r="E431">
        <v>117056</v>
      </c>
    </row>
    <row r="432" spans="1:5" x14ac:dyDescent="0.25">
      <c r="A432" t="s">
        <v>47</v>
      </c>
      <c r="B432">
        <v>20</v>
      </c>
      <c r="C432">
        <v>0.93299999999999994</v>
      </c>
      <c r="D432">
        <v>0.20944507849216401</v>
      </c>
      <c r="E432">
        <v>117123.66666666667</v>
      </c>
    </row>
    <row r="433" spans="1:5" x14ac:dyDescent="0.25">
      <c r="A433" t="s">
        <v>47</v>
      </c>
      <c r="B433">
        <v>21</v>
      </c>
      <c r="C433">
        <v>0.92333333333333345</v>
      </c>
      <c r="D433">
        <v>0.24063202332456834</v>
      </c>
      <c r="E433">
        <v>134065</v>
      </c>
    </row>
    <row r="434" spans="1:5" x14ac:dyDescent="0.25">
      <c r="A434" t="s">
        <v>47</v>
      </c>
      <c r="B434">
        <v>22</v>
      </c>
      <c r="C434">
        <v>0.92933333333333346</v>
      </c>
      <c r="D434">
        <v>0.22872868418693501</v>
      </c>
      <c r="E434">
        <v>128320</v>
      </c>
    </row>
    <row r="435" spans="1:5" x14ac:dyDescent="0.25">
      <c r="A435" t="s">
        <v>47</v>
      </c>
      <c r="B435">
        <v>23</v>
      </c>
      <c r="C435">
        <v>0.91333333333333344</v>
      </c>
      <c r="D435">
        <v>0.26086449738343498</v>
      </c>
      <c r="E435">
        <v>153127.66666666666</v>
      </c>
    </row>
    <row r="436" spans="1:5" x14ac:dyDescent="0.25">
      <c r="A436" t="s">
        <v>47</v>
      </c>
      <c r="B436">
        <v>24</v>
      </c>
      <c r="C436">
        <v>0.93166666666666664</v>
      </c>
      <c r="D436">
        <v>0.23758941529194499</v>
      </c>
      <c r="E436">
        <v>150032.66666666666</v>
      </c>
    </row>
    <row r="437" spans="1:5" x14ac:dyDescent="0.25">
      <c r="A437" t="s">
        <v>47</v>
      </c>
      <c r="B437">
        <v>25</v>
      </c>
      <c r="C437">
        <v>0.92600000000000005</v>
      </c>
      <c r="D437">
        <v>0.23183476197719535</v>
      </c>
      <c r="E437">
        <v>155442.33333333334</v>
      </c>
    </row>
    <row r="438" spans="1:5" x14ac:dyDescent="0.25">
      <c r="A438" t="s">
        <v>47</v>
      </c>
      <c r="B438">
        <v>26</v>
      </c>
      <c r="C438">
        <v>0.92433333333333334</v>
      </c>
      <c r="D438">
        <v>0.23386282008886297</v>
      </c>
      <c r="E438">
        <v>156395</v>
      </c>
    </row>
    <row r="439" spans="1:5" x14ac:dyDescent="0.25">
      <c r="A439" t="s">
        <v>47</v>
      </c>
      <c r="B439">
        <v>27</v>
      </c>
      <c r="C439">
        <v>0.92700000000000005</v>
      </c>
      <c r="D439">
        <v>0.23558231906096103</v>
      </c>
      <c r="E439">
        <v>152574.33333333334</v>
      </c>
    </row>
    <row r="440" spans="1:5" x14ac:dyDescent="0.25">
      <c r="A440" t="s">
        <v>47</v>
      </c>
      <c r="B440">
        <v>28</v>
      </c>
      <c r="C440">
        <v>0.92533333333333345</v>
      </c>
      <c r="D440">
        <v>0.23800416926542867</v>
      </c>
      <c r="E440">
        <v>154478</v>
      </c>
    </row>
    <row r="441" spans="1:5" x14ac:dyDescent="0.25">
      <c r="A441" t="s">
        <v>47</v>
      </c>
      <c r="B441">
        <v>29</v>
      </c>
      <c r="C441">
        <v>0.93200000000000005</v>
      </c>
      <c r="D441">
        <v>0.21903270881374634</v>
      </c>
      <c r="E441">
        <v>186795</v>
      </c>
    </row>
    <row r="442" spans="1:5" x14ac:dyDescent="0.25">
      <c r="A442" t="s">
        <v>47</v>
      </c>
      <c r="B442">
        <v>30</v>
      </c>
      <c r="C442">
        <v>0.92966666666666675</v>
      </c>
      <c r="D442">
        <v>0.20843997009595169</v>
      </c>
      <c r="E442">
        <v>184558.66666666666</v>
      </c>
    </row>
    <row r="443" spans="1:5" x14ac:dyDescent="0.25">
      <c r="A443" t="s">
        <v>47</v>
      </c>
      <c r="B443">
        <v>31</v>
      </c>
      <c r="C443">
        <v>0.92966666666666675</v>
      </c>
      <c r="D443">
        <v>0.21607623299956299</v>
      </c>
      <c r="E443">
        <v>206059</v>
      </c>
    </row>
    <row r="444" spans="1:5" x14ac:dyDescent="0.25">
      <c r="A444" t="s">
        <v>47</v>
      </c>
      <c r="B444">
        <v>32</v>
      </c>
      <c r="C444">
        <v>0.93666666666666665</v>
      </c>
      <c r="D444">
        <v>0.19427058510482267</v>
      </c>
      <c r="E444">
        <v>251332</v>
      </c>
    </row>
    <row r="445" spans="1:5" x14ac:dyDescent="0.25">
      <c r="A445" t="s">
        <v>47</v>
      </c>
      <c r="B445">
        <v>33</v>
      </c>
      <c r="C445">
        <v>0.93566666666666676</v>
      </c>
      <c r="D445">
        <v>0.21936831609408033</v>
      </c>
      <c r="E445">
        <v>233143.66666666666</v>
      </c>
    </row>
    <row r="446" spans="1:5" x14ac:dyDescent="0.25">
      <c r="A446" t="s">
        <v>47</v>
      </c>
      <c r="B446">
        <v>34</v>
      </c>
      <c r="C446">
        <v>0.92899999999999994</v>
      </c>
      <c r="D446">
        <v>0.21222432027260399</v>
      </c>
      <c r="E446">
        <v>222682</v>
      </c>
    </row>
    <row r="447" spans="1:5" x14ac:dyDescent="0.25">
      <c r="A447" t="s">
        <v>47</v>
      </c>
      <c r="B447">
        <v>35</v>
      </c>
      <c r="C447">
        <v>0.94033333333333324</v>
      </c>
      <c r="D447">
        <v>0.19184869212905531</v>
      </c>
      <c r="E447">
        <v>313149.33333333331</v>
      </c>
    </row>
    <row r="448" spans="1:5" x14ac:dyDescent="0.25">
      <c r="A448" t="s">
        <v>47</v>
      </c>
      <c r="B448">
        <v>36</v>
      </c>
      <c r="C448">
        <v>0.93333333333333324</v>
      </c>
      <c r="D448">
        <v>0.20775171742836598</v>
      </c>
      <c r="E448">
        <v>305507.66666666669</v>
      </c>
    </row>
    <row r="449" spans="1:5" x14ac:dyDescent="0.25">
      <c r="A449" t="s">
        <v>47</v>
      </c>
      <c r="B449">
        <v>37</v>
      </c>
      <c r="C449">
        <v>0.93066666666666675</v>
      </c>
      <c r="D449">
        <v>0.21499147848288169</v>
      </c>
      <c r="E449">
        <v>314157</v>
      </c>
    </row>
    <row r="450" spans="1:5" x14ac:dyDescent="0.25">
      <c r="A450" t="s">
        <v>47</v>
      </c>
      <c r="B450">
        <v>38</v>
      </c>
      <c r="C450">
        <v>0.94000000000000006</v>
      </c>
      <c r="D450">
        <v>0.19685134518146466</v>
      </c>
      <c r="E450">
        <v>379013.66666666669</v>
      </c>
    </row>
    <row r="451" spans="1:5" x14ac:dyDescent="0.25">
      <c r="A451" t="s">
        <v>47</v>
      </c>
      <c r="B451">
        <v>39</v>
      </c>
      <c r="C451">
        <v>0.94200000000000006</v>
      </c>
      <c r="D451">
        <v>0.19362078829606333</v>
      </c>
      <c r="E451">
        <v>422572.33333333331</v>
      </c>
    </row>
    <row r="452" spans="1:5" x14ac:dyDescent="0.25">
      <c r="A452" t="s">
        <v>47</v>
      </c>
      <c r="B452">
        <v>40</v>
      </c>
      <c r="C452">
        <v>0.93266666666666664</v>
      </c>
      <c r="D452">
        <v>0.23150093950827869</v>
      </c>
      <c r="E452">
        <v>464074.66666666669</v>
      </c>
    </row>
    <row r="453" spans="1:5" x14ac:dyDescent="0.25">
      <c r="A453" t="s">
        <v>47</v>
      </c>
      <c r="B453">
        <v>41</v>
      </c>
      <c r="C453">
        <v>0.93466666666666665</v>
      </c>
      <c r="D453">
        <v>0.21767432825763966</v>
      </c>
      <c r="E453">
        <v>464611.33333333331</v>
      </c>
    </row>
    <row r="454" spans="1:5" x14ac:dyDescent="0.25">
      <c r="A454" t="s">
        <v>47</v>
      </c>
      <c r="B454">
        <v>42</v>
      </c>
      <c r="C454">
        <v>0.93533333333333335</v>
      </c>
      <c r="D454">
        <v>0.19875576848785068</v>
      </c>
      <c r="E454">
        <v>428928.33333333331</v>
      </c>
    </row>
    <row r="455" spans="1:5" x14ac:dyDescent="0.25">
      <c r="A455" t="s">
        <v>47</v>
      </c>
      <c r="B455">
        <v>43</v>
      </c>
      <c r="C455">
        <v>0.93500000000000005</v>
      </c>
      <c r="D455">
        <v>0.20867003303766232</v>
      </c>
      <c r="E455">
        <v>496879</v>
      </c>
    </row>
    <row r="456" spans="1:5" x14ac:dyDescent="0.25">
      <c r="A456" t="s">
        <v>47</v>
      </c>
      <c r="B456">
        <v>44</v>
      </c>
      <c r="C456">
        <v>0.93899999999999995</v>
      </c>
      <c r="D456">
        <v>0.20254586707800568</v>
      </c>
      <c r="E456">
        <v>399005.66666666669</v>
      </c>
    </row>
    <row r="457" spans="1:5" x14ac:dyDescent="0.25">
      <c r="A457" t="s">
        <v>47</v>
      </c>
      <c r="B457">
        <v>45</v>
      </c>
      <c r="C457">
        <v>0.94066666666666665</v>
      </c>
      <c r="D457">
        <v>0.19894559033711734</v>
      </c>
      <c r="E457">
        <v>509805.33333333331</v>
      </c>
    </row>
    <row r="458" spans="1:5" x14ac:dyDescent="0.25">
      <c r="A458" t="s">
        <v>47</v>
      </c>
      <c r="B458">
        <v>46</v>
      </c>
      <c r="C458">
        <v>0.93466666666666676</v>
      </c>
      <c r="D458">
        <v>0.2061611252079403</v>
      </c>
      <c r="E458">
        <v>494753.33333333331</v>
      </c>
    </row>
    <row r="459" spans="1:5" x14ac:dyDescent="0.25">
      <c r="A459" t="s">
        <v>47</v>
      </c>
      <c r="B459">
        <v>47</v>
      </c>
      <c r="C459">
        <v>0.94066666666666665</v>
      </c>
      <c r="D459">
        <v>0.18441048021614501</v>
      </c>
      <c r="E459">
        <v>571111.66666666663</v>
      </c>
    </row>
    <row r="460" spans="1:5" x14ac:dyDescent="0.25">
      <c r="A460" t="s">
        <v>47</v>
      </c>
      <c r="B460">
        <v>48</v>
      </c>
      <c r="C460">
        <v>0.92666666666666675</v>
      </c>
      <c r="D460">
        <v>0.24369660687446534</v>
      </c>
      <c r="E460">
        <v>679901.33333333337</v>
      </c>
    </row>
    <row r="461" spans="1:5" x14ac:dyDescent="0.25">
      <c r="A461" t="s">
        <v>47</v>
      </c>
      <c r="B461">
        <v>49</v>
      </c>
      <c r="C461">
        <v>0.94000000000000006</v>
      </c>
      <c r="D461">
        <v>0.20828108996152836</v>
      </c>
      <c r="E461">
        <v>629318.66666666663</v>
      </c>
    </row>
    <row r="462" spans="1:5" x14ac:dyDescent="0.25">
      <c r="A462" t="s">
        <v>47</v>
      </c>
      <c r="B462">
        <v>50</v>
      </c>
      <c r="C462">
        <v>0.93266666666666664</v>
      </c>
      <c r="D462">
        <v>0.23138618957002935</v>
      </c>
      <c r="E462">
        <v>588109</v>
      </c>
    </row>
    <row r="463" spans="1:5" x14ac:dyDescent="0.25">
      <c r="A463" t="s">
        <v>47</v>
      </c>
      <c r="B463">
        <v>51</v>
      </c>
      <c r="C463">
        <v>0.93733333333333324</v>
      </c>
      <c r="D463">
        <v>0.20603478847940701</v>
      </c>
      <c r="E463">
        <v>617543.66666666663</v>
      </c>
    </row>
    <row r="464" spans="1:5" x14ac:dyDescent="0.25">
      <c r="A464" t="s">
        <v>47</v>
      </c>
      <c r="B464">
        <v>52</v>
      </c>
      <c r="C464">
        <v>0.93733333333333346</v>
      </c>
      <c r="D464">
        <v>0.20270821652809701</v>
      </c>
      <c r="E464">
        <v>669195</v>
      </c>
    </row>
    <row r="465" spans="1:5" x14ac:dyDescent="0.25">
      <c r="A465" t="s">
        <v>47</v>
      </c>
      <c r="B465">
        <v>53</v>
      </c>
      <c r="C465">
        <v>0.94266666666666665</v>
      </c>
      <c r="D465">
        <v>0.19188467964529932</v>
      </c>
      <c r="E465">
        <v>664866</v>
      </c>
    </row>
    <row r="466" spans="1:5" x14ac:dyDescent="0.25">
      <c r="A466" t="s">
        <v>47</v>
      </c>
      <c r="B466">
        <v>54</v>
      </c>
      <c r="C466">
        <v>0.93400000000000005</v>
      </c>
      <c r="D466">
        <v>0.22296270182480368</v>
      </c>
      <c r="E466">
        <v>770949.33333333337</v>
      </c>
    </row>
    <row r="467" spans="1:5" x14ac:dyDescent="0.25">
      <c r="A467" t="s">
        <v>47</v>
      </c>
      <c r="B467">
        <v>55</v>
      </c>
      <c r="C467">
        <v>0.93766666666666676</v>
      </c>
      <c r="D467">
        <v>0.19344283137222065</v>
      </c>
      <c r="E467">
        <v>842725.33333333337</v>
      </c>
    </row>
    <row r="468" spans="1:5" x14ac:dyDescent="0.25">
      <c r="A468" t="s">
        <v>47</v>
      </c>
      <c r="B468">
        <v>56</v>
      </c>
      <c r="C468">
        <v>0.93199999999999994</v>
      </c>
      <c r="D468">
        <v>0.21251039050022735</v>
      </c>
      <c r="E468">
        <v>709841.33333333337</v>
      </c>
    </row>
    <row r="469" spans="1:5" x14ac:dyDescent="0.25">
      <c r="A469" t="s">
        <v>47</v>
      </c>
      <c r="B469">
        <v>57</v>
      </c>
      <c r="C469">
        <v>0.93833333333333335</v>
      </c>
      <c r="D469">
        <v>0.19370789538323865</v>
      </c>
      <c r="E469">
        <v>767160.66666666663</v>
      </c>
    </row>
    <row r="470" spans="1:5" x14ac:dyDescent="0.25">
      <c r="A470" t="s">
        <v>47</v>
      </c>
      <c r="B470">
        <v>58</v>
      </c>
      <c r="C470">
        <v>0.93766666666666676</v>
      </c>
      <c r="D470">
        <v>0.202348793337742</v>
      </c>
      <c r="E470">
        <v>774639.66666666663</v>
      </c>
    </row>
    <row r="471" spans="1:5" x14ac:dyDescent="0.25">
      <c r="A471" t="s">
        <v>47</v>
      </c>
      <c r="B471">
        <v>59</v>
      </c>
      <c r="C471">
        <v>0.93933333333333335</v>
      </c>
      <c r="D471">
        <v>0.18691947991649296</v>
      </c>
      <c r="E471">
        <v>686709</v>
      </c>
    </row>
    <row r="472" spans="1:5" x14ac:dyDescent="0.25">
      <c r="A472" t="s">
        <v>47</v>
      </c>
      <c r="B472">
        <v>60</v>
      </c>
      <c r="C472">
        <v>0.94333333333333336</v>
      </c>
      <c r="D472">
        <v>0.20540087039271934</v>
      </c>
      <c r="E472">
        <v>797513.33333333337</v>
      </c>
    </row>
    <row r="473" spans="1:5" x14ac:dyDescent="0.25">
      <c r="A473" t="s">
        <v>47</v>
      </c>
      <c r="B473">
        <v>61</v>
      </c>
      <c r="C473">
        <v>0.94033333333333324</v>
      </c>
      <c r="D473">
        <v>0.19522690556446634</v>
      </c>
      <c r="E473">
        <v>703745</v>
      </c>
    </row>
    <row r="474" spans="1:5" x14ac:dyDescent="0.25">
      <c r="A474" t="s">
        <v>47</v>
      </c>
      <c r="B474">
        <v>62</v>
      </c>
      <c r="C474">
        <v>0.94133333333333324</v>
      </c>
      <c r="D474">
        <v>0.19242359035213732</v>
      </c>
      <c r="E474">
        <v>760438.33333333337</v>
      </c>
    </row>
    <row r="475" spans="1:5" x14ac:dyDescent="0.25">
      <c r="A475" t="s">
        <v>47</v>
      </c>
      <c r="B475">
        <v>63</v>
      </c>
      <c r="C475">
        <v>0.94066666666666665</v>
      </c>
      <c r="D475">
        <v>0.19122665291031135</v>
      </c>
      <c r="E475">
        <v>693419.66666666663</v>
      </c>
    </row>
    <row r="476" spans="1:5" x14ac:dyDescent="0.25">
      <c r="A476" t="s">
        <v>47</v>
      </c>
      <c r="B476">
        <v>64</v>
      </c>
      <c r="C476">
        <v>0.92800000000000005</v>
      </c>
      <c r="D476">
        <v>0.24003577489654201</v>
      </c>
      <c r="E476">
        <v>738833</v>
      </c>
    </row>
    <row r="477" spans="1:5" x14ac:dyDescent="0.25">
      <c r="A477" t="s">
        <v>47</v>
      </c>
      <c r="B477">
        <v>65</v>
      </c>
      <c r="C477">
        <v>0.94399999999999995</v>
      </c>
      <c r="D477">
        <v>0.18937251016497569</v>
      </c>
      <c r="E477">
        <v>739439.66666666663</v>
      </c>
    </row>
    <row r="478" spans="1:5" x14ac:dyDescent="0.25">
      <c r="A478" t="s">
        <v>47</v>
      </c>
      <c r="B478">
        <v>66</v>
      </c>
      <c r="C478">
        <v>0.93</v>
      </c>
      <c r="D478">
        <v>0.23699958650271066</v>
      </c>
      <c r="E478">
        <v>776278.66666666663</v>
      </c>
    </row>
    <row r="479" spans="1:5" x14ac:dyDescent="0.25">
      <c r="A479" t="s">
        <v>47</v>
      </c>
      <c r="B479">
        <v>67</v>
      </c>
      <c r="C479">
        <v>0.92766666666666664</v>
      </c>
      <c r="D479">
        <v>0.22997578062613766</v>
      </c>
      <c r="E479">
        <v>684054</v>
      </c>
    </row>
    <row r="480" spans="1:5" x14ac:dyDescent="0.25">
      <c r="A480" t="s">
        <v>47</v>
      </c>
      <c r="B480">
        <v>68</v>
      </c>
      <c r="C480">
        <v>0.93699999999999994</v>
      </c>
      <c r="D480">
        <v>0.21125917997956234</v>
      </c>
      <c r="E480">
        <v>731052.33333333337</v>
      </c>
    </row>
    <row r="481" spans="1:5" x14ac:dyDescent="0.25">
      <c r="A481" t="s">
        <v>47</v>
      </c>
      <c r="B481">
        <v>69</v>
      </c>
      <c r="C481">
        <v>0.94066666666666665</v>
      </c>
      <c r="D481">
        <v>0.18696080296238235</v>
      </c>
      <c r="E481">
        <v>809904</v>
      </c>
    </row>
    <row r="482" spans="1:5" x14ac:dyDescent="0.25">
      <c r="A482" t="s">
        <v>47</v>
      </c>
      <c r="B482">
        <v>70</v>
      </c>
      <c r="C482">
        <v>0.94066666666666665</v>
      </c>
      <c r="D482">
        <v>0.20442840330799364</v>
      </c>
      <c r="E482">
        <v>883756.66666666663</v>
      </c>
    </row>
    <row r="483" spans="1:5" x14ac:dyDescent="0.25">
      <c r="A483" t="s">
        <v>47</v>
      </c>
      <c r="B483">
        <v>71</v>
      </c>
      <c r="C483">
        <v>0.93366666666666676</v>
      </c>
      <c r="D483">
        <v>0.21927060738702564</v>
      </c>
      <c r="E483">
        <v>683878.33333333337</v>
      </c>
    </row>
    <row r="484" spans="1:5" x14ac:dyDescent="0.25">
      <c r="A484" t="s">
        <v>47</v>
      </c>
      <c r="B484">
        <v>72</v>
      </c>
      <c r="C484">
        <v>0.93266666666666664</v>
      </c>
      <c r="D484">
        <v>0.22468190098802199</v>
      </c>
      <c r="E484">
        <v>803625.33333333337</v>
      </c>
    </row>
    <row r="485" spans="1:5" x14ac:dyDescent="0.25">
      <c r="A485" t="s">
        <v>47</v>
      </c>
      <c r="B485">
        <v>73</v>
      </c>
      <c r="C485">
        <v>0.93766666666666676</v>
      </c>
      <c r="D485">
        <v>0.21368812494476566</v>
      </c>
      <c r="E485">
        <v>907708.33333333337</v>
      </c>
    </row>
    <row r="486" spans="1:5" x14ac:dyDescent="0.25">
      <c r="A486" t="s">
        <v>47</v>
      </c>
      <c r="B486">
        <v>74</v>
      </c>
      <c r="C486">
        <v>0.94499999999999995</v>
      </c>
      <c r="D486">
        <v>0.19067698049545267</v>
      </c>
      <c r="E486">
        <v>1148285</v>
      </c>
    </row>
    <row r="487" spans="1:5" x14ac:dyDescent="0.25">
      <c r="A487" t="s">
        <v>47</v>
      </c>
      <c r="B487">
        <v>75</v>
      </c>
      <c r="C487">
        <v>0.94099999999999995</v>
      </c>
      <c r="D487">
        <v>0.19299394487341201</v>
      </c>
      <c r="E487">
        <v>983033.66666666663</v>
      </c>
    </row>
    <row r="488" spans="1:5" x14ac:dyDescent="0.25">
      <c r="A488" t="s">
        <v>47</v>
      </c>
      <c r="B488">
        <v>76</v>
      </c>
      <c r="C488">
        <v>0.93433333333333335</v>
      </c>
      <c r="D488">
        <v>0.21569815417130767</v>
      </c>
      <c r="E488">
        <v>943556</v>
      </c>
    </row>
    <row r="489" spans="1:5" x14ac:dyDescent="0.25">
      <c r="A489" t="s">
        <v>47</v>
      </c>
      <c r="B489">
        <v>77</v>
      </c>
      <c r="C489">
        <v>0.93866666666666665</v>
      </c>
      <c r="D489">
        <v>0.18264964276552131</v>
      </c>
      <c r="E489">
        <v>1131249.3333333333</v>
      </c>
    </row>
    <row r="490" spans="1:5" x14ac:dyDescent="0.25">
      <c r="A490" t="s">
        <v>47</v>
      </c>
      <c r="B490">
        <v>78</v>
      </c>
      <c r="C490">
        <v>0.93566666666666665</v>
      </c>
      <c r="D490">
        <v>0.199505109727382</v>
      </c>
      <c r="E490">
        <v>1028240</v>
      </c>
    </row>
    <row r="491" spans="1:5" x14ac:dyDescent="0.25">
      <c r="A491" t="s">
        <v>47</v>
      </c>
      <c r="B491">
        <v>79</v>
      </c>
      <c r="C491">
        <v>0.93899999999999995</v>
      </c>
      <c r="D491">
        <v>0.20502090590695465</v>
      </c>
      <c r="E491">
        <v>1222296.3333333333</v>
      </c>
    </row>
    <row r="492" spans="1:5" x14ac:dyDescent="0.25">
      <c r="A492" t="s">
        <v>47</v>
      </c>
      <c r="B492">
        <v>80</v>
      </c>
      <c r="C492">
        <v>0.93800000000000006</v>
      </c>
      <c r="D492">
        <v>0.19421441112458634</v>
      </c>
      <c r="E492">
        <v>1191682.3333333333</v>
      </c>
    </row>
    <row r="493" spans="1:5" x14ac:dyDescent="0.25">
      <c r="A493" t="s">
        <v>47</v>
      </c>
      <c r="B493">
        <v>81</v>
      </c>
      <c r="C493">
        <v>0.93299999999999994</v>
      </c>
      <c r="D493">
        <v>0.22740620547532966</v>
      </c>
      <c r="E493">
        <v>1119758.3333333333</v>
      </c>
    </row>
    <row r="494" spans="1:5" x14ac:dyDescent="0.25">
      <c r="A494" t="s">
        <v>47</v>
      </c>
      <c r="B494">
        <v>82</v>
      </c>
      <c r="C494">
        <v>0.94233333333333336</v>
      </c>
      <c r="D494">
        <v>0.20157965597758634</v>
      </c>
      <c r="E494">
        <v>1017166.6666666666</v>
      </c>
    </row>
    <row r="495" spans="1:5" x14ac:dyDescent="0.25">
      <c r="A495" t="s">
        <v>47</v>
      </c>
      <c r="B495">
        <v>83</v>
      </c>
      <c r="C495">
        <v>0.93966666666666665</v>
      </c>
      <c r="D495">
        <v>0.19524640455841968</v>
      </c>
      <c r="E495">
        <v>1246402.6666666667</v>
      </c>
    </row>
    <row r="496" spans="1:5" x14ac:dyDescent="0.25">
      <c r="A496" t="s">
        <v>47</v>
      </c>
      <c r="B496">
        <v>84</v>
      </c>
      <c r="C496">
        <v>0.93866666666666665</v>
      </c>
      <c r="D496">
        <v>0.21577466364701567</v>
      </c>
      <c r="E496">
        <v>1136070.6666666667</v>
      </c>
    </row>
    <row r="497" spans="1:5" x14ac:dyDescent="0.25">
      <c r="A497" t="s">
        <v>47</v>
      </c>
      <c r="B497">
        <v>85</v>
      </c>
      <c r="C497">
        <v>0.93699999999999994</v>
      </c>
      <c r="D497">
        <v>0.20164368007580399</v>
      </c>
      <c r="E497">
        <v>1253938.3333333333</v>
      </c>
    </row>
    <row r="498" spans="1:5" x14ac:dyDescent="0.25">
      <c r="A498" t="s">
        <v>47</v>
      </c>
      <c r="B498">
        <v>86</v>
      </c>
      <c r="C498">
        <v>0.92933333333333346</v>
      </c>
      <c r="D498">
        <v>0.244111512775222</v>
      </c>
      <c r="E498">
        <v>1122768.6666666667</v>
      </c>
    </row>
    <row r="499" spans="1:5" x14ac:dyDescent="0.25">
      <c r="A499" t="s">
        <v>47</v>
      </c>
      <c r="B499">
        <v>87</v>
      </c>
      <c r="C499">
        <v>0.93866666666666665</v>
      </c>
      <c r="D499">
        <v>0.19438671118020967</v>
      </c>
      <c r="E499">
        <v>1126929</v>
      </c>
    </row>
    <row r="500" spans="1:5" x14ac:dyDescent="0.25">
      <c r="A500" t="s">
        <v>47</v>
      </c>
      <c r="B500">
        <v>88</v>
      </c>
      <c r="C500">
        <v>0.94099999999999995</v>
      </c>
      <c r="D500">
        <v>0.19560714258750267</v>
      </c>
      <c r="E500">
        <v>1063838</v>
      </c>
    </row>
    <row r="501" spans="1:5" x14ac:dyDescent="0.25">
      <c r="A501" t="s">
        <v>47</v>
      </c>
      <c r="B501">
        <v>89</v>
      </c>
      <c r="C501">
        <v>0.93466666666666665</v>
      </c>
      <c r="D501">
        <v>0.22898633407056299</v>
      </c>
      <c r="E501">
        <v>1105081</v>
      </c>
    </row>
    <row r="502" spans="1:5" x14ac:dyDescent="0.25">
      <c r="A502" t="s">
        <v>47</v>
      </c>
      <c r="B502">
        <v>90</v>
      </c>
      <c r="C502">
        <v>0.93833333333333335</v>
      </c>
      <c r="D502">
        <v>0.21112622938056766</v>
      </c>
      <c r="E502">
        <v>1245035.6666666667</v>
      </c>
    </row>
    <row r="503" spans="1:5" x14ac:dyDescent="0.25">
      <c r="A503" t="s">
        <v>47</v>
      </c>
      <c r="B503">
        <v>91</v>
      </c>
      <c r="C503">
        <v>0.93333333333333324</v>
      </c>
      <c r="D503">
        <v>0.22905768686532935</v>
      </c>
      <c r="E503">
        <v>1153294.3333333333</v>
      </c>
    </row>
    <row r="504" spans="1:5" x14ac:dyDescent="0.25">
      <c r="A504" t="s">
        <v>47</v>
      </c>
      <c r="B504">
        <v>92</v>
      </c>
      <c r="C504">
        <v>0.94099999999999995</v>
      </c>
      <c r="D504">
        <v>0.20440203648805566</v>
      </c>
      <c r="E504">
        <v>1182536.3333333333</v>
      </c>
    </row>
    <row r="505" spans="1:5" x14ac:dyDescent="0.25">
      <c r="A505" t="s">
        <v>47</v>
      </c>
      <c r="B505">
        <v>93</v>
      </c>
      <c r="C505">
        <v>0.94066666666666665</v>
      </c>
      <c r="D505">
        <v>0.21265433084468</v>
      </c>
      <c r="E505">
        <v>1382966</v>
      </c>
    </row>
    <row r="506" spans="1:5" x14ac:dyDescent="0.25">
      <c r="A506" t="s">
        <v>47</v>
      </c>
      <c r="B506">
        <v>94</v>
      </c>
      <c r="C506">
        <v>0.94133333333333324</v>
      </c>
      <c r="D506">
        <v>0.19305234259366932</v>
      </c>
      <c r="E506">
        <v>1387593</v>
      </c>
    </row>
    <row r="507" spans="1:5" x14ac:dyDescent="0.25">
      <c r="A507" t="s">
        <v>47</v>
      </c>
      <c r="B507">
        <v>95</v>
      </c>
      <c r="C507">
        <v>0.94266666666666665</v>
      </c>
      <c r="D507">
        <v>0.20074629259109433</v>
      </c>
      <c r="E507">
        <v>1441865.3333333333</v>
      </c>
    </row>
    <row r="508" spans="1:5" x14ac:dyDescent="0.25">
      <c r="A508" t="s">
        <v>47</v>
      </c>
      <c r="B508">
        <v>96</v>
      </c>
      <c r="C508">
        <v>0.94566666666666654</v>
      </c>
      <c r="D508">
        <v>0.1824009515692783</v>
      </c>
      <c r="E508">
        <v>1388714.6666666667</v>
      </c>
    </row>
    <row r="509" spans="1:5" x14ac:dyDescent="0.25">
      <c r="A509" t="s">
        <v>47</v>
      </c>
      <c r="B509">
        <v>97</v>
      </c>
      <c r="C509">
        <v>0.93933333333333324</v>
      </c>
      <c r="D509">
        <v>0.20094599215189568</v>
      </c>
      <c r="E509">
        <v>1373121.6666666667</v>
      </c>
    </row>
    <row r="510" spans="1:5" x14ac:dyDescent="0.25">
      <c r="A510" t="s">
        <v>47</v>
      </c>
      <c r="B510">
        <v>98</v>
      </c>
      <c r="C510">
        <v>0.93800000000000006</v>
      </c>
      <c r="D510">
        <v>0.21472898228963166</v>
      </c>
      <c r="E510">
        <v>1542163.3333333333</v>
      </c>
    </row>
    <row r="511" spans="1:5" x14ac:dyDescent="0.25">
      <c r="A511" t="s">
        <v>47</v>
      </c>
      <c r="B511">
        <v>99</v>
      </c>
      <c r="C511">
        <v>0.93400000000000005</v>
      </c>
      <c r="D511">
        <v>0.21281029464801096</v>
      </c>
      <c r="E511">
        <v>1346865.6666666667</v>
      </c>
    </row>
    <row r="512" spans="1:5" x14ac:dyDescent="0.25">
      <c r="A512" t="s">
        <v>47</v>
      </c>
      <c r="B512">
        <v>100</v>
      </c>
      <c r="C512">
        <v>0.93466666666666676</v>
      </c>
      <c r="D512">
        <v>0.21155464780827335</v>
      </c>
      <c r="E512">
        <v>1656678</v>
      </c>
    </row>
    <row r="513" spans="1:5" x14ac:dyDescent="0.25">
      <c r="A513" t="s">
        <v>47</v>
      </c>
      <c r="B513">
        <v>101</v>
      </c>
      <c r="C513">
        <v>0.94299999999999995</v>
      </c>
      <c r="D513">
        <v>0.20269087932010432</v>
      </c>
      <c r="E513">
        <v>1324481.3333333333</v>
      </c>
    </row>
    <row r="514" spans="1:5" x14ac:dyDescent="0.25">
      <c r="A514" t="s">
        <v>47</v>
      </c>
      <c r="B514">
        <v>102</v>
      </c>
      <c r="C514">
        <v>0.94033333333333324</v>
      </c>
      <c r="D514">
        <v>0.20534763599435432</v>
      </c>
      <c r="E514">
        <v>1208970</v>
      </c>
    </row>
    <row r="515" spans="1:5" x14ac:dyDescent="0.25">
      <c r="A515" t="s">
        <v>47</v>
      </c>
      <c r="B515">
        <v>103</v>
      </c>
      <c r="C515">
        <v>0.93833333333333335</v>
      </c>
      <c r="D515">
        <v>0.21393429012596568</v>
      </c>
      <c r="E515">
        <v>2006842</v>
      </c>
    </row>
    <row r="516" spans="1:5" x14ac:dyDescent="0.25">
      <c r="A516" t="s">
        <v>47</v>
      </c>
      <c r="B516">
        <v>104</v>
      </c>
      <c r="C516">
        <v>0.93566666666666665</v>
      </c>
      <c r="D516">
        <v>0.21230039836217898</v>
      </c>
      <c r="E516">
        <v>1350921</v>
      </c>
    </row>
    <row r="517" spans="1:5" x14ac:dyDescent="0.25">
      <c r="A517" t="s">
        <v>47</v>
      </c>
      <c r="B517">
        <v>105</v>
      </c>
      <c r="C517">
        <v>0.93833333333333346</v>
      </c>
      <c r="D517">
        <v>0.18916828747838665</v>
      </c>
      <c r="E517">
        <v>1247660.3333333333</v>
      </c>
    </row>
    <row r="518" spans="1:5" x14ac:dyDescent="0.25">
      <c r="A518" t="s">
        <v>47</v>
      </c>
      <c r="B518">
        <v>106</v>
      </c>
      <c r="C518">
        <v>0.94633333333333314</v>
      </c>
      <c r="D518">
        <v>0.188387524421016</v>
      </c>
      <c r="E518">
        <v>1325725.3333333333</v>
      </c>
    </row>
    <row r="519" spans="1:5" x14ac:dyDescent="0.25">
      <c r="A519" t="s">
        <v>47</v>
      </c>
      <c r="B519">
        <v>107</v>
      </c>
      <c r="C519">
        <v>0.94166666666666654</v>
      </c>
      <c r="D519">
        <v>0.19443730998287567</v>
      </c>
      <c r="E519">
        <v>1611588.3333333333</v>
      </c>
    </row>
    <row r="520" spans="1:5" x14ac:dyDescent="0.25">
      <c r="A520" t="s">
        <v>47</v>
      </c>
      <c r="B520">
        <v>108</v>
      </c>
      <c r="C520">
        <v>0.93466666666666676</v>
      </c>
      <c r="D520">
        <v>0.22956272320076768</v>
      </c>
      <c r="E520">
        <v>1385756.3333333333</v>
      </c>
    </row>
    <row r="521" spans="1:5" x14ac:dyDescent="0.25">
      <c r="A521" t="s">
        <v>47</v>
      </c>
      <c r="B521">
        <v>109</v>
      </c>
      <c r="C521">
        <v>0.93633333333333335</v>
      </c>
      <c r="D521">
        <v>0.21635979624837565</v>
      </c>
      <c r="E521">
        <v>1658441.3333333333</v>
      </c>
    </row>
    <row r="522" spans="1:5" x14ac:dyDescent="0.25">
      <c r="A522" t="s">
        <v>47</v>
      </c>
      <c r="B522">
        <v>110</v>
      </c>
      <c r="C522">
        <v>0.94433333333333336</v>
      </c>
      <c r="D522">
        <v>0.19477315058310765</v>
      </c>
      <c r="E522">
        <v>1817238.6666666667</v>
      </c>
    </row>
    <row r="523" spans="1:5" x14ac:dyDescent="0.25">
      <c r="A523" t="s">
        <v>47</v>
      </c>
      <c r="B523">
        <v>111</v>
      </c>
      <c r="C523">
        <v>0.93</v>
      </c>
      <c r="D523">
        <v>0.2558981244762733</v>
      </c>
      <c r="E523">
        <v>1519540.3333333333</v>
      </c>
    </row>
    <row r="524" spans="1:5" x14ac:dyDescent="0.25">
      <c r="A524" t="s">
        <v>47</v>
      </c>
      <c r="B524">
        <v>112</v>
      </c>
      <c r="C524">
        <v>0.93366666666666676</v>
      </c>
      <c r="D524">
        <v>0.23395807731151533</v>
      </c>
      <c r="E524">
        <v>1459822.3333333333</v>
      </c>
    </row>
    <row r="525" spans="1:5" x14ac:dyDescent="0.25">
      <c r="A525" t="s">
        <v>47</v>
      </c>
      <c r="B525">
        <v>113</v>
      </c>
      <c r="C525">
        <v>0.93833333333333335</v>
      </c>
      <c r="D525">
        <v>0.20463652151822967</v>
      </c>
      <c r="E525">
        <v>1261730</v>
      </c>
    </row>
    <row r="526" spans="1:5" x14ac:dyDescent="0.25">
      <c r="A526" t="s">
        <v>47</v>
      </c>
      <c r="B526">
        <v>114</v>
      </c>
      <c r="C526">
        <v>0.93766666666666654</v>
      </c>
      <c r="D526">
        <v>0.204019414807359</v>
      </c>
      <c r="E526">
        <v>1369085.6666666667</v>
      </c>
    </row>
    <row r="527" spans="1:5" x14ac:dyDescent="0.25">
      <c r="A527" t="s">
        <v>47</v>
      </c>
      <c r="B527">
        <v>115</v>
      </c>
      <c r="C527">
        <v>0.94066666666666665</v>
      </c>
      <c r="D527">
        <v>0.22394695866107903</v>
      </c>
      <c r="E527">
        <v>1520248.3333333333</v>
      </c>
    </row>
    <row r="528" spans="1:5" x14ac:dyDescent="0.25">
      <c r="A528" t="s">
        <v>47</v>
      </c>
      <c r="B528">
        <v>116</v>
      </c>
      <c r="C528">
        <v>0.94533333333333325</v>
      </c>
      <c r="D528">
        <v>0.19405160482227735</v>
      </c>
      <c r="E528">
        <v>1186912.3333333333</v>
      </c>
    </row>
    <row r="529" spans="1:5" x14ac:dyDescent="0.25">
      <c r="A529" t="s">
        <v>47</v>
      </c>
      <c r="B529">
        <v>117</v>
      </c>
      <c r="C529">
        <v>0.93900000000000006</v>
      </c>
      <c r="D529">
        <v>0.225079638694723</v>
      </c>
      <c r="E529">
        <v>1266164</v>
      </c>
    </row>
    <row r="530" spans="1:5" x14ac:dyDescent="0.25">
      <c r="A530" t="s">
        <v>47</v>
      </c>
      <c r="B530">
        <v>118</v>
      </c>
      <c r="C530">
        <v>0.93166666666666664</v>
      </c>
      <c r="D530">
        <v>0.22877173570791834</v>
      </c>
      <c r="E530">
        <v>1395930</v>
      </c>
    </row>
    <row r="531" spans="1:5" x14ac:dyDescent="0.25">
      <c r="A531" t="s">
        <v>47</v>
      </c>
      <c r="B531">
        <v>119</v>
      </c>
      <c r="C531">
        <v>0.94033333333333324</v>
      </c>
      <c r="D531">
        <v>0.20361519004901232</v>
      </c>
      <c r="E531">
        <v>1379641.6666666667</v>
      </c>
    </row>
    <row r="532" spans="1:5" x14ac:dyDescent="0.25">
      <c r="A532" t="s">
        <v>47</v>
      </c>
      <c r="B532">
        <v>120</v>
      </c>
      <c r="C532">
        <v>0.93733333333333346</v>
      </c>
      <c r="D532">
        <v>0.19534944387276898</v>
      </c>
      <c r="E532">
        <v>1395253.3333333333</v>
      </c>
    </row>
    <row r="533" spans="1:5" x14ac:dyDescent="0.25">
      <c r="A533" t="s">
        <v>47</v>
      </c>
      <c r="B533">
        <v>121</v>
      </c>
      <c r="C533">
        <v>0.93966666666666665</v>
      </c>
      <c r="D533">
        <v>0.19827384963631567</v>
      </c>
      <c r="E533">
        <v>1499545</v>
      </c>
    </row>
    <row r="534" spans="1:5" x14ac:dyDescent="0.25">
      <c r="A534" t="s">
        <v>47</v>
      </c>
      <c r="B534">
        <v>122</v>
      </c>
      <c r="C534">
        <v>0.93966666666666665</v>
      </c>
      <c r="D534">
        <v>0.18762273921569136</v>
      </c>
      <c r="E534">
        <v>1530285</v>
      </c>
    </row>
    <row r="535" spans="1:5" x14ac:dyDescent="0.25">
      <c r="A535" t="s">
        <v>47</v>
      </c>
      <c r="B535">
        <v>123</v>
      </c>
      <c r="C535">
        <v>0.93333333333333346</v>
      </c>
      <c r="D535">
        <v>0.20243115104238132</v>
      </c>
      <c r="E535">
        <v>2101890</v>
      </c>
    </row>
    <row r="536" spans="1:5" x14ac:dyDescent="0.25">
      <c r="A536" t="s">
        <v>47</v>
      </c>
      <c r="B536">
        <v>124</v>
      </c>
      <c r="C536">
        <v>0.93366666666666676</v>
      </c>
      <c r="D536">
        <v>0.22440654238065069</v>
      </c>
      <c r="E536">
        <v>1766023.3333333333</v>
      </c>
    </row>
    <row r="537" spans="1:5" x14ac:dyDescent="0.25">
      <c r="A537" t="s">
        <v>47</v>
      </c>
      <c r="B537">
        <v>125</v>
      </c>
      <c r="C537">
        <v>0.94</v>
      </c>
      <c r="D537">
        <v>0.19282315017779603</v>
      </c>
      <c r="E537">
        <v>1639918.6666666667</v>
      </c>
    </row>
    <row r="538" spans="1:5" x14ac:dyDescent="0.25">
      <c r="A538" t="s">
        <v>47</v>
      </c>
      <c r="B538">
        <v>126</v>
      </c>
      <c r="C538">
        <v>0.93900000000000006</v>
      </c>
      <c r="D538">
        <v>0.19718750327825499</v>
      </c>
      <c r="E538">
        <v>1709237.6666666667</v>
      </c>
    </row>
    <row r="539" spans="1:5" x14ac:dyDescent="0.25">
      <c r="A539" t="s">
        <v>47</v>
      </c>
      <c r="B539">
        <v>127</v>
      </c>
      <c r="C539">
        <v>0.94633333333333336</v>
      </c>
      <c r="D539">
        <v>0.19875701063871368</v>
      </c>
      <c r="E539">
        <v>1930233</v>
      </c>
    </row>
    <row r="540" spans="1:5" x14ac:dyDescent="0.25">
      <c r="A540" t="s">
        <v>47</v>
      </c>
      <c r="B540">
        <v>128</v>
      </c>
      <c r="C540">
        <v>0.94099999999999984</v>
      </c>
      <c r="D540">
        <v>0.19702954064806236</v>
      </c>
      <c r="E540">
        <v>2006526.6666666667</v>
      </c>
    </row>
    <row r="541" spans="1:5" x14ac:dyDescent="0.25">
      <c r="A541" t="s">
        <v>47</v>
      </c>
      <c r="B541">
        <v>129</v>
      </c>
      <c r="C541">
        <v>0.93833333333333335</v>
      </c>
      <c r="D541">
        <v>0.21666888456543232</v>
      </c>
      <c r="E541">
        <v>1550798.3333333333</v>
      </c>
    </row>
    <row r="542" spans="1:5" x14ac:dyDescent="0.25">
      <c r="A542" t="s">
        <v>47</v>
      </c>
      <c r="B542">
        <v>130</v>
      </c>
      <c r="C542">
        <v>0.94166666666666654</v>
      </c>
      <c r="D542">
        <v>0.19941596858700064</v>
      </c>
      <c r="E542">
        <v>2111248.6666666665</v>
      </c>
    </row>
    <row r="543" spans="1:5" x14ac:dyDescent="0.25">
      <c r="A543" t="s">
        <v>47</v>
      </c>
      <c r="B543">
        <v>131</v>
      </c>
      <c r="C543">
        <v>0.94066666666666665</v>
      </c>
      <c r="D543">
        <v>0.19921662907799034</v>
      </c>
      <c r="E543">
        <v>2086506.6666666667</v>
      </c>
    </row>
    <row r="544" spans="1:5" x14ac:dyDescent="0.25">
      <c r="A544" t="s">
        <v>47</v>
      </c>
      <c r="B544">
        <v>132</v>
      </c>
      <c r="C544">
        <v>0.94699999999999995</v>
      </c>
      <c r="D544">
        <v>0.18513718838989701</v>
      </c>
      <c r="E544">
        <v>1861370</v>
      </c>
    </row>
    <row r="545" spans="1:5" x14ac:dyDescent="0.25">
      <c r="A545" t="s">
        <v>47</v>
      </c>
      <c r="B545">
        <v>133</v>
      </c>
      <c r="C545">
        <v>0.94233333333333336</v>
      </c>
      <c r="D545">
        <v>0.19025601119051369</v>
      </c>
      <c r="E545">
        <v>1839551.6666666667</v>
      </c>
    </row>
    <row r="546" spans="1:5" x14ac:dyDescent="0.25">
      <c r="A546" t="s">
        <v>47</v>
      </c>
      <c r="B546">
        <v>134</v>
      </c>
      <c r="C546">
        <v>0.94533333333333325</v>
      </c>
      <c r="D546">
        <v>0.18623046300808532</v>
      </c>
      <c r="E546">
        <v>1666420.3333333333</v>
      </c>
    </row>
    <row r="547" spans="1:5" x14ac:dyDescent="0.25">
      <c r="A547" t="s">
        <v>47</v>
      </c>
      <c r="B547">
        <v>135</v>
      </c>
      <c r="C547">
        <v>0.94299999999999995</v>
      </c>
      <c r="D547">
        <v>0.21343479285637498</v>
      </c>
      <c r="E547">
        <v>1929752.6666666667</v>
      </c>
    </row>
    <row r="548" spans="1:5" x14ac:dyDescent="0.25">
      <c r="A548" t="s">
        <v>47</v>
      </c>
      <c r="B548">
        <v>136</v>
      </c>
      <c r="C548">
        <v>0.93533333333333335</v>
      </c>
      <c r="D548">
        <v>0.23034920909007331</v>
      </c>
      <c r="E548">
        <v>1877017.6666666667</v>
      </c>
    </row>
    <row r="549" spans="1:5" x14ac:dyDescent="0.25">
      <c r="A549" t="s">
        <v>47</v>
      </c>
      <c r="B549">
        <v>137</v>
      </c>
      <c r="C549">
        <v>0.94599999999999984</v>
      </c>
      <c r="D549">
        <v>0.183705484906832</v>
      </c>
      <c r="E549">
        <v>1627563.6666666667</v>
      </c>
    </row>
    <row r="550" spans="1:5" x14ac:dyDescent="0.25">
      <c r="A550" t="s">
        <v>47</v>
      </c>
      <c r="B550">
        <v>138</v>
      </c>
      <c r="C550">
        <v>0.94233333333333336</v>
      </c>
      <c r="D550">
        <v>0.19537313157319969</v>
      </c>
      <c r="E550">
        <v>1822415</v>
      </c>
    </row>
    <row r="551" spans="1:5" x14ac:dyDescent="0.25">
      <c r="A551" t="s">
        <v>47</v>
      </c>
      <c r="B551">
        <v>139</v>
      </c>
      <c r="C551">
        <v>0.94466666666666654</v>
      </c>
      <c r="D551">
        <v>0.18784275798002867</v>
      </c>
      <c r="E551">
        <v>1640117</v>
      </c>
    </row>
    <row r="552" spans="1:5" x14ac:dyDescent="0.25">
      <c r="A552" t="s">
        <v>47</v>
      </c>
      <c r="B552">
        <v>140</v>
      </c>
      <c r="C552">
        <v>0.94199999999999984</v>
      </c>
      <c r="D552">
        <v>0.19119680515925033</v>
      </c>
      <c r="E552">
        <v>2075225</v>
      </c>
    </row>
    <row r="553" spans="1:5" x14ac:dyDescent="0.25">
      <c r="A553" t="s">
        <v>47</v>
      </c>
      <c r="B553">
        <v>141</v>
      </c>
      <c r="C553">
        <v>0.93333333333333324</v>
      </c>
      <c r="D553">
        <v>0.21529433375596965</v>
      </c>
      <c r="E553">
        <v>1949686.6666666667</v>
      </c>
    </row>
    <row r="554" spans="1:5" x14ac:dyDescent="0.25">
      <c r="A554" t="s">
        <v>47</v>
      </c>
      <c r="B554">
        <v>142</v>
      </c>
      <c r="C554">
        <v>0.93766666666666654</v>
      </c>
      <c r="D554">
        <v>0.22057716352740867</v>
      </c>
      <c r="E554">
        <v>2027667.6666666667</v>
      </c>
    </row>
    <row r="555" spans="1:5" x14ac:dyDescent="0.25">
      <c r="A555" t="s">
        <v>47</v>
      </c>
      <c r="B555">
        <v>143</v>
      </c>
      <c r="C555">
        <v>0.93833333333333335</v>
      </c>
      <c r="D555">
        <v>0.21622901455561302</v>
      </c>
      <c r="E555">
        <v>1957294.6666666667</v>
      </c>
    </row>
    <row r="556" spans="1:5" x14ac:dyDescent="0.25">
      <c r="A556" t="s">
        <v>47</v>
      </c>
      <c r="B556">
        <v>144</v>
      </c>
      <c r="C556">
        <v>0.94066666666666665</v>
      </c>
      <c r="D556">
        <v>0.19609999933838798</v>
      </c>
      <c r="E556">
        <v>1590668.6666666667</v>
      </c>
    </row>
    <row r="557" spans="1:5" x14ac:dyDescent="0.25">
      <c r="A557" t="s">
        <v>47</v>
      </c>
      <c r="B557">
        <v>145</v>
      </c>
      <c r="C557">
        <v>0.94600000000000006</v>
      </c>
      <c r="D557">
        <v>0.19577816961457298</v>
      </c>
      <c r="E557">
        <v>2425220</v>
      </c>
    </row>
    <row r="558" spans="1:5" x14ac:dyDescent="0.25">
      <c r="A558" t="s">
        <v>47</v>
      </c>
      <c r="B558">
        <v>146</v>
      </c>
      <c r="C558">
        <v>0.94299999999999995</v>
      </c>
      <c r="D558">
        <v>0.18105802377064997</v>
      </c>
      <c r="E558">
        <v>2032295</v>
      </c>
    </row>
    <row r="559" spans="1:5" x14ac:dyDescent="0.25">
      <c r="A559" t="s">
        <v>47</v>
      </c>
      <c r="B559">
        <v>147</v>
      </c>
      <c r="C559">
        <v>0.93833333333333335</v>
      </c>
      <c r="D559">
        <v>0.19889607558647734</v>
      </c>
      <c r="E559">
        <v>2052965</v>
      </c>
    </row>
    <row r="560" spans="1:5" x14ac:dyDescent="0.25">
      <c r="A560" t="s">
        <v>47</v>
      </c>
      <c r="B560">
        <v>148</v>
      </c>
      <c r="C560">
        <v>0.94533333333333325</v>
      </c>
      <c r="D560">
        <v>0.17438713079690868</v>
      </c>
      <c r="E560">
        <v>2614235</v>
      </c>
    </row>
    <row r="561" spans="1:5" x14ac:dyDescent="0.25">
      <c r="A561" s="1"/>
      <c r="B561" s="1"/>
      <c r="C561" s="1"/>
      <c r="D561" s="1"/>
      <c r="E561" s="1"/>
    </row>
    <row r="562" spans="1:5" x14ac:dyDescent="0.25">
      <c r="A562" t="s">
        <v>48</v>
      </c>
      <c r="B562">
        <v>0</v>
      </c>
      <c r="C562">
        <v>0.90966666666666673</v>
      </c>
      <c r="D562">
        <v>0.29428284927209203</v>
      </c>
      <c r="E562">
        <v>24370.666666666668</v>
      </c>
    </row>
    <row r="563" spans="1:5" x14ac:dyDescent="0.25">
      <c r="A563" t="s">
        <v>48</v>
      </c>
      <c r="B563">
        <v>1</v>
      </c>
      <c r="C563">
        <v>0.92099999999999993</v>
      </c>
      <c r="D563">
        <v>0.27453717354933366</v>
      </c>
      <c r="E563">
        <v>27541.333333333332</v>
      </c>
    </row>
    <row r="564" spans="1:5" x14ac:dyDescent="0.25">
      <c r="A564" t="s">
        <v>48</v>
      </c>
      <c r="B564">
        <v>2</v>
      </c>
      <c r="C564">
        <v>0.91833333333333333</v>
      </c>
      <c r="D564">
        <v>0.29729614477356231</v>
      </c>
      <c r="E564">
        <v>32482.666666666668</v>
      </c>
    </row>
    <row r="565" spans="1:5" x14ac:dyDescent="0.25">
      <c r="A565" t="s">
        <v>48</v>
      </c>
      <c r="B565">
        <v>3</v>
      </c>
      <c r="C565">
        <v>0.91700000000000015</v>
      </c>
      <c r="D565">
        <v>0.28197206890582999</v>
      </c>
      <c r="E565">
        <v>35690.333333333336</v>
      </c>
    </row>
    <row r="566" spans="1:5" x14ac:dyDescent="0.25">
      <c r="A566" t="s">
        <v>48</v>
      </c>
      <c r="B566">
        <v>4</v>
      </c>
      <c r="C566">
        <v>0.92766666666666664</v>
      </c>
      <c r="D566">
        <v>0.23927868849039066</v>
      </c>
      <c r="E566">
        <v>35512.333333333336</v>
      </c>
    </row>
    <row r="567" spans="1:5" x14ac:dyDescent="0.25">
      <c r="A567" t="s">
        <v>48</v>
      </c>
      <c r="B567">
        <v>5</v>
      </c>
      <c r="C567">
        <v>0.92833333333333334</v>
      </c>
      <c r="D567">
        <v>0.23321156060695603</v>
      </c>
      <c r="E567">
        <v>38637.333333333336</v>
      </c>
    </row>
    <row r="568" spans="1:5" x14ac:dyDescent="0.25">
      <c r="A568" t="s">
        <v>48</v>
      </c>
      <c r="B568">
        <v>6</v>
      </c>
      <c r="C568">
        <v>0.92433333333333334</v>
      </c>
      <c r="D568">
        <v>0.26688861038287431</v>
      </c>
      <c r="E568">
        <v>40610</v>
      </c>
    </row>
    <row r="569" spans="1:5" x14ac:dyDescent="0.25">
      <c r="A569" t="s">
        <v>48</v>
      </c>
      <c r="B569">
        <v>7</v>
      </c>
      <c r="C569">
        <v>0.92200000000000004</v>
      </c>
      <c r="D569">
        <v>0.2764161501377817</v>
      </c>
      <c r="E569">
        <v>38906.666666666664</v>
      </c>
    </row>
    <row r="570" spans="1:5" x14ac:dyDescent="0.25">
      <c r="A570" t="s">
        <v>48</v>
      </c>
      <c r="B570">
        <v>8</v>
      </c>
      <c r="C570">
        <v>0.92400000000000004</v>
      </c>
      <c r="D570">
        <v>0.26060433916250797</v>
      </c>
      <c r="E570">
        <v>43510.333333333336</v>
      </c>
    </row>
    <row r="571" spans="1:5" x14ac:dyDescent="0.25">
      <c r="A571" t="s">
        <v>48</v>
      </c>
      <c r="B571">
        <v>9</v>
      </c>
      <c r="C571">
        <v>0.92366666666666664</v>
      </c>
      <c r="D571">
        <v>0.24191464060544932</v>
      </c>
      <c r="E571">
        <v>46537</v>
      </c>
    </row>
    <row r="572" spans="1:5" x14ac:dyDescent="0.25">
      <c r="A572" t="s">
        <v>48</v>
      </c>
      <c r="B572">
        <v>10</v>
      </c>
      <c r="C572">
        <v>0.92200000000000004</v>
      </c>
      <c r="D572">
        <v>0.27454818596442471</v>
      </c>
      <c r="E572">
        <v>51658.666666666664</v>
      </c>
    </row>
    <row r="573" spans="1:5" x14ac:dyDescent="0.25">
      <c r="A573" t="s">
        <v>48</v>
      </c>
      <c r="B573">
        <v>11</v>
      </c>
      <c r="C573">
        <v>0.92166666666666675</v>
      </c>
      <c r="D573">
        <v>0.26714272369941067</v>
      </c>
      <c r="E573">
        <v>48358</v>
      </c>
    </row>
    <row r="574" spans="1:5" x14ac:dyDescent="0.25">
      <c r="A574" t="s">
        <v>48</v>
      </c>
      <c r="B574">
        <v>12</v>
      </c>
      <c r="C574">
        <v>0.92666666666666675</v>
      </c>
      <c r="D574">
        <v>0.24290374518434132</v>
      </c>
      <c r="E574">
        <v>52974.666666666664</v>
      </c>
    </row>
    <row r="575" spans="1:5" x14ac:dyDescent="0.25">
      <c r="A575" t="s">
        <v>48</v>
      </c>
      <c r="B575">
        <v>13</v>
      </c>
      <c r="C575">
        <v>0.92533333333333345</v>
      </c>
      <c r="D575">
        <v>0.25476509732504632</v>
      </c>
      <c r="E575">
        <v>59312.333333333336</v>
      </c>
    </row>
    <row r="576" spans="1:5" x14ac:dyDescent="0.25">
      <c r="A576" t="s">
        <v>48</v>
      </c>
      <c r="B576">
        <v>14</v>
      </c>
      <c r="C576">
        <v>0.93</v>
      </c>
      <c r="D576">
        <v>0.22508779752254435</v>
      </c>
      <c r="E576">
        <v>67166.666666666672</v>
      </c>
    </row>
    <row r="577" spans="1:5" x14ac:dyDescent="0.25">
      <c r="A577" t="s">
        <v>48</v>
      </c>
      <c r="B577">
        <v>15</v>
      </c>
      <c r="C577">
        <v>0.92266666666666675</v>
      </c>
      <c r="D577">
        <v>0.23048948023716531</v>
      </c>
      <c r="E577">
        <v>65787.666666666672</v>
      </c>
    </row>
    <row r="578" spans="1:5" x14ac:dyDescent="0.25">
      <c r="A578" t="s">
        <v>48</v>
      </c>
      <c r="B578">
        <v>16</v>
      </c>
      <c r="C578">
        <v>0.93866666666666665</v>
      </c>
      <c r="D578">
        <v>0.21423043440779002</v>
      </c>
      <c r="E578">
        <v>79213.666666666672</v>
      </c>
    </row>
    <row r="579" spans="1:5" x14ac:dyDescent="0.25">
      <c r="A579" t="s">
        <v>48</v>
      </c>
      <c r="B579">
        <v>17</v>
      </c>
      <c r="C579">
        <v>0.93133333333333335</v>
      </c>
      <c r="D579">
        <v>0.25113031049569401</v>
      </c>
      <c r="E579">
        <v>82486.333333333328</v>
      </c>
    </row>
    <row r="580" spans="1:5" x14ac:dyDescent="0.25">
      <c r="A580" t="s">
        <v>48</v>
      </c>
      <c r="B580">
        <v>18</v>
      </c>
      <c r="C580">
        <v>0.93166666666666664</v>
      </c>
      <c r="D580">
        <v>0.23724128713210368</v>
      </c>
      <c r="E580">
        <v>75882.333333333328</v>
      </c>
    </row>
    <row r="581" spans="1:5" x14ac:dyDescent="0.25">
      <c r="A581" t="s">
        <v>48</v>
      </c>
      <c r="B581">
        <v>19</v>
      </c>
      <c r="C581">
        <v>0.92866666666666664</v>
      </c>
      <c r="D581">
        <v>0.24658318604032167</v>
      </c>
      <c r="E581">
        <v>84829</v>
      </c>
    </row>
    <row r="582" spans="1:5" x14ac:dyDescent="0.25">
      <c r="A582" t="s">
        <v>48</v>
      </c>
      <c r="B582">
        <v>20</v>
      </c>
      <c r="C582">
        <v>0.93066666666666664</v>
      </c>
      <c r="D582">
        <v>0.2399919956723843</v>
      </c>
      <c r="E582">
        <v>98497.666666666672</v>
      </c>
    </row>
    <row r="583" spans="1:5" x14ac:dyDescent="0.25">
      <c r="A583" t="s">
        <v>48</v>
      </c>
      <c r="B583">
        <v>21</v>
      </c>
      <c r="C583">
        <v>0.93266666666666664</v>
      </c>
      <c r="D583">
        <v>0.24133762660125835</v>
      </c>
      <c r="E583">
        <v>95381.666666666672</v>
      </c>
    </row>
    <row r="584" spans="1:5" x14ac:dyDescent="0.25">
      <c r="A584" t="s">
        <v>48</v>
      </c>
      <c r="B584">
        <v>22</v>
      </c>
      <c r="C584">
        <v>0.93433333333333335</v>
      </c>
      <c r="D584">
        <v>0.25187207483251867</v>
      </c>
      <c r="E584">
        <v>111089.33333333333</v>
      </c>
    </row>
    <row r="585" spans="1:5" x14ac:dyDescent="0.25">
      <c r="A585" t="s">
        <v>48</v>
      </c>
      <c r="B585">
        <v>23</v>
      </c>
      <c r="C585">
        <v>0.93466666666666676</v>
      </c>
      <c r="D585">
        <v>0.23171381279329398</v>
      </c>
      <c r="E585">
        <v>112213.66666666667</v>
      </c>
    </row>
    <row r="586" spans="1:5" x14ac:dyDescent="0.25">
      <c r="A586" t="s">
        <v>48</v>
      </c>
      <c r="B586">
        <v>24</v>
      </c>
      <c r="C586">
        <v>0.93466666666666665</v>
      </c>
      <c r="D586">
        <v>0.219330980867147</v>
      </c>
      <c r="E586">
        <v>113577</v>
      </c>
    </row>
    <row r="587" spans="1:5" x14ac:dyDescent="0.25">
      <c r="A587" t="s">
        <v>48</v>
      </c>
      <c r="B587">
        <v>25</v>
      </c>
      <c r="C587">
        <v>0.93933333333333335</v>
      </c>
      <c r="D587">
        <v>0.209395481790105</v>
      </c>
      <c r="E587">
        <v>119071.66666666667</v>
      </c>
    </row>
    <row r="588" spans="1:5" x14ac:dyDescent="0.25">
      <c r="A588" t="s">
        <v>48</v>
      </c>
      <c r="B588">
        <v>26</v>
      </c>
      <c r="C588">
        <v>0.93500000000000005</v>
      </c>
      <c r="D588">
        <v>0.22115903568267767</v>
      </c>
      <c r="E588">
        <v>113062.33333333333</v>
      </c>
    </row>
    <row r="589" spans="1:5" x14ac:dyDescent="0.25">
      <c r="A589" t="s">
        <v>48</v>
      </c>
      <c r="B589">
        <v>27</v>
      </c>
      <c r="C589">
        <v>0.93400000000000005</v>
      </c>
      <c r="D589">
        <v>0.23581914885093733</v>
      </c>
      <c r="E589">
        <v>119627.33333333333</v>
      </c>
    </row>
    <row r="590" spans="1:5" x14ac:dyDescent="0.25">
      <c r="A590" t="s">
        <v>48</v>
      </c>
      <c r="B590">
        <v>28</v>
      </c>
      <c r="C590">
        <v>0.93400000000000005</v>
      </c>
      <c r="D590">
        <v>0.24212744870533501</v>
      </c>
      <c r="E590">
        <v>150118.33333333334</v>
      </c>
    </row>
    <row r="591" spans="1:5" x14ac:dyDescent="0.25">
      <c r="A591" t="s">
        <v>48</v>
      </c>
      <c r="B591">
        <v>29</v>
      </c>
      <c r="C591">
        <v>0.94166666666666654</v>
      </c>
      <c r="D591">
        <v>0.21730667889118135</v>
      </c>
      <c r="E591">
        <v>170296.33333333334</v>
      </c>
    </row>
    <row r="592" spans="1:5" x14ac:dyDescent="0.25">
      <c r="A592" t="s">
        <v>48</v>
      </c>
      <c r="B592">
        <v>30</v>
      </c>
      <c r="C592">
        <v>0.93566666666666665</v>
      </c>
      <c r="D592">
        <v>0.24963160585860397</v>
      </c>
      <c r="E592">
        <v>187913.33333333334</v>
      </c>
    </row>
    <row r="593" spans="1:5" x14ac:dyDescent="0.25">
      <c r="A593" t="s">
        <v>48</v>
      </c>
      <c r="B593">
        <v>31</v>
      </c>
      <c r="C593">
        <v>0.93833333333333335</v>
      </c>
      <c r="D593">
        <v>0.21219404336810035</v>
      </c>
      <c r="E593">
        <v>188410.33333333334</v>
      </c>
    </row>
    <row r="594" spans="1:5" x14ac:dyDescent="0.25">
      <c r="A594" t="s">
        <v>48</v>
      </c>
      <c r="B594">
        <v>32</v>
      </c>
      <c r="C594">
        <v>0.93966666666666665</v>
      </c>
      <c r="D594">
        <v>0.21932300286491668</v>
      </c>
      <c r="E594">
        <v>165741.66666666666</v>
      </c>
    </row>
    <row r="595" spans="1:5" x14ac:dyDescent="0.25">
      <c r="A595" t="s">
        <v>48</v>
      </c>
      <c r="B595">
        <v>33</v>
      </c>
      <c r="C595">
        <v>0.94033333333333324</v>
      </c>
      <c r="D595">
        <v>0.21566483513514167</v>
      </c>
      <c r="E595">
        <v>209142</v>
      </c>
    </row>
    <row r="596" spans="1:5" x14ac:dyDescent="0.25">
      <c r="A596" t="s">
        <v>48</v>
      </c>
      <c r="B596">
        <v>34</v>
      </c>
      <c r="C596">
        <v>0.94133333333333324</v>
      </c>
      <c r="D596">
        <v>0.21283194186041698</v>
      </c>
      <c r="E596">
        <v>208933.66666666666</v>
      </c>
    </row>
    <row r="597" spans="1:5" x14ac:dyDescent="0.25">
      <c r="A597" t="s">
        <v>48</v>
      </c>
      <c r="B597">
        <v>35</v>
      </c>
      <c r="C597">
        <v>0.93966666666666665</v>
      </c>
      <c r="D597">
        <v>0.21390853918095365</v>
      </c>
      <c r="E597">
        <v>183462.33333333334</v>
      </c>
    </row>
    <row r="598" spans="1:5" x14ac:dyDescent="0.25">
      <c r="A598" t="s">
        <v>48</v>
      </c>
      <c r="B598">
        <v>36</v>
      </c>
      <c r="C598">
        <v>0.93566666666666665</v>
      </c>
      <c r="D598">
        <v>0.21568998933335101</v>
      </c>
      <c r="E598">
        <v>216834.66666666666</v>
      </c>
    </row>
    <row r="599" spans="1:5" x14ac:dyDescent="0.25">
      <c r="A599" t="s">
        <v>48</v>
      </c>
      <c r="B599">
        <v>37</v>
      </c>
      <c r="C599">
        <v>0.94566666666666654</v>
      </c>
      <c r="D599">
        <v>0.20198862634599132</v>
      </c>
      <c r="E599">
        <v>227339.66666666666</v>
      </c>
    </row>
    <row r="600" spans="1:5" x14ac:dyDescent="0.25">
      <c r="A600" t="s">
        <v>48</v>
      </c>
      <c r="B600">
        <v>38</v>
      </c>
      <c r="C600">
        <v>0.94433333333333325</v>
      </c>
      <c r="D600">
        <v>0.19063725326955264</v>
      </c>
      <c r="E600">
        <v>280798</v>
      </c>
    </row>
    <row r="601" spans="1:5" x14ac:dyDescent="0.25">
      <c r="A601" t="s">
        <v>48</v>
      </c>
      <c r="B601">
        <v>39</v>
      </c>
      <c r="C601">
        <v>0.94266666666666665</v>
      </c>
      <c r="D601">
        <v>0.20105874065309734</v>
      </c>
      <c r="E601">
        <v>290740.33333333331</v>
      </c>
    </row>
    <row r="602" spans="1:5" x14ac:dyDescent="0.25">
      <c r="A602" t="s">
        <v>48</v>
      </c>
      <c r="B602">
        <v>40</v>
      </c>
      <c r="C602">
        <v>0.94499999999999995</v>
      </c>
      <c r="D602">
        <v>0.18947416296104569</v>
      </c>
      <c r="E602">
        <v>305054</v>
      </c>
    </row>
    <row r="603" spans="1:5" x14ac:dyDescent="0.25">
      <c r="A603" t="s">
        <v>48</v>
      </c>
      <c r="B603">
        <v>41</v>
      </c>
      <c r="C603">
        <v>0.94399999999999995</v>
      </c>
      <c r="D603">
        <v>0.19981773799036898</v>
      </c>
      <c r="E603">
        <v>343292.33333333331</v>
      </c>
    </row>
    <row r="604" spans="1:5" x14ac:dyDescent="0.25">
      <c r="A604" t="s">
        <v>48</v>
      </c>
      <c r="B604">
        <v>42</v>
      </c>
      <c r="C604">
        <v>0.94399999999999995</v>
      </c>
      <c r="D604">
        <v>0.20789641387512234</v>
      </c>
      <c r="E604">
        <v>410327.33333333331</v>
      </c>
    </row>
    <row r="605" spans="1:5" x14ac:dyDescent="0.25">
      <c r="A605" t="s">
        <v>48</v>
      </c>
      <c r="B605">
        <v>43</v>
      </c>
      <c r="C605">
        <v>0.94566666666666654</v>
      </c>
      <c r="D605">
        <v>0.19028098054478501</v>
      </c>
      <c r="E605">
        <v>386773.33333333331</v>
      </c>
    </row>
    <row r="606" spans="1:5" x14ac:dyDescent="0.25">
      <c r="A606" t="s">
        <v>48</v>
      </c>
      <c r="B606">
        <v>44</v>
      </c>
      <c r="C606">
        <v>0.94699999999999995</v>
      </c>
      <c r="D606">
        <v>0.20451491914068601</v>
      </c>
      <c r="E606">
        <v>409516.33333333331</v>
      </c>
    </row>
    <row r="607" spans="1:5" x14ac:dyDescent="0.25">
      <c r="A607" t="s">
        <v>48</v>
      </c>
      <c r="B607">
        <v>45</v>
      </c>
      <c r="C607">
        <v>0.94899999999999995</v>
      </c>
      <c r="D607">
        <v>0.19354147832592269</v>
      </c>
      <c r="E607">
        <v>430716.33333333331</v>
      </c>
    </row>
    <row r="608" spans="1:5" x14ac:dyDescent="0.25">
      <c r="A608" t="s">
        <v>48</v>
      </c>
      <c r="B608">
        <v>46</v>
      </c>
      <c r="C608">
        <v>0.94933333333333325</v>
      </c>
      <c r="D608">
        <v>0.20339785198618934</v>
      </c>
      <c r="E608">
        <v>461417.66666666669</v>
      </c>
    </row>
    <row r="609" spans="1:5" x14ac:dyDescent="0.25">
      <c r="A609" t="s">
        <v>48</v>
      </c>
      <c r="B609">
        <v>47</v>
      </c>
      <c r="C609">
        <v>0.94466666666666654</v>
      </c>
      <c r="D609">
        <v>0.226729003173609</v>
      </c>
      <c r="E609">
        <v>485373.33333333331</v>
      </c>
    </row>
    <row r="610" spans="1:5" x14ac:dyDescent="0.25">
      <c r="A610" t="s">
        <v>48</v>
      </c>
      <c r="B610">
        <v>48</v>
      </c>
      <c r="C610">
        <v>0.94266666666666665</v>
      </c>
      <c r="D610">
        <v>0.21223655583957801</v>
      </c>
      <c r="E610">
        <v>497015.66666666669</v>
      </c>
    </row>
    <row r="611" spans="1:5" x14ac:dyDescent="0.25">
      <c r="A611" t="s">
        <v>48</v>
      </c>
      <c r="B611">
        <v>49</v>
      </c>
      <c r="C611">
        <v>0.94333333333333336</v>
      </c>
      <c r="D611">
        <v>0.20547864157706433</v>
      </c>
      <c r="E611">
        <v>433325</v>
      </c>
    </row>
    <row r="612" spans="1:5" x14ac:dyDescent="0.25">
      <c r="A612" t="s">
        <v>48</v>
      </c>
      <c r="B612">
        <v>50</v>
      </c>
      <c r="C612">
        <v>0.94233333333333336</v>
      </c>
      <c r="D612">
        <v>0.19635392654314568</v>
      </c>
      <c r="E612">
        <v>393981.66666666669</v>
      </c>
    </row>
    <row r="613" spans="1:5" x14ac:dyDescent="0.25">
      <c r="A613" t="s">
        <v>48</v>
      </c>
      <c r="B613">
        <v>51</v>
      </c>
      <c r="C613">
        <v>0.94099999999999995</v>
      </c>
      <c r="D613">
        <v>0.21457014540831199</v>
      </c>
      <c r="E613">
        <v>400892.33333333331</v>
      </c>
    </row>
    <row r="614" spans="1:5" x14ac:dyDescent="0.25">
      <c r="A614" t="s">
        <v>48</v>
      </c>
      <c r="B614">
        <v>52</v>
      </c>
      <c r="C614">
        <v>0.94166666666666676</v>
      </c>
      <c r="D614">
        <v>0.20645608816792502</v>
      </c>
      <c r="E614">
        <v>372301</v>
      </c>
    </row>
    <row r="615" spans="1:5" x14ac:dyDescent="0.25">
      <c r="A615" t="s">
        <v>48</v>
      </c>
      <c r="B615">
        <v>53</v>
      </c>
      <c r="C615">
        <v>0.94633333333333336</v>
      </c>
      <c r="D615">
        <v>0.18619708282997202</v>
      </c>
      <c r="E615">
        <v>447146.33333333331</v>
      </c>
    </row>
    <row r="616" spans="1:5" x14ac:dyDescent="0.25">
      <c r="A616" t="s">
        <v>48</v>
      </c>
      <c r="B616">
        <v>54</v>
      </c>
      <c r="C616">
        <v>0.94433333333333325</v>
      </c>
      <c r="D616">
        <v>0.22231742260853402</v>
      </c>
      <c r="E616">
        <v>515624.66666666669</v>
      </c>
    </row>
    <row r="617" spans="1:5" x14ac:dyDescent="0.25">
      <c r="A617" t="s">
        <v>48</v>
      </c>
      <c r="B617">
        <v>55</v>
      </c>
      <c r="C617">
        <v>0.94499999999999995</v>
      </c>
      <c r="D617">
        <v>0.21209682923058634</v>
      </c>
      <c r="E617">
        <v>432904</v>
      </c>
    </row>
    <row r="618" spans="1:5" x14ac:dyDescent="0.25">
      <c r="A618" t="s">
        <v>48</v>
      </c>
      <c r="B618">
        <v>56</v>
      </c>
      <c r="C618">
        <v>0.94799999999999995</v>
      </c>
      <c r="D618">
        <v>0.187386375471949</v>
      </c>
      <c r="E618">
        <v>440469</v>
      </c>
    </row>
    <row r="619" spans="1:5" x14ac:dyDescent="0.25">
      <c r="A619" t="s">
        <v>48</v>
      </c>
      <c r="B619">
        <v>57</v>
      </c>
      <c r="C619">
        <v>0.94533333333333325</v>
      </c>
      <c r="D619">
        <v>0.17996545367439534</v>
      </c>
      <c r="E619">
        <v>515610</v>
      </c>
    </row>
    <row r="620" spans="1:5" x14ac:dyDescent="0.25">
      <c r="A620" t="s">
        <v>48</v>
      </c>
      <c r="B620">
        <v>58</v>
      </c>
      <c r="C620">
        <v>0.94733333333333325</v>
      </c>
      <c r="D620">
        <v>0.17976635566602064</v>
      </c>
      <c r="E620">
        <v>518817.33333333331</v>
      </c>
    </row>
    <row r="621" spans="1:5" x14ac:dyDescent="0.25">
      <c r="A621" t="s">
        <v>48</v>
      </c>
      <c r="B621">
        <v>59</v>
      </c>
      <c r="C621">
        <v>0.95033333333333336</v>
      </c>
      <c r="D621">
        <v>0.19134822649011965</v>
      </c>
      <c r="E621">
        <v>554057</v>
      </c>
    </row>
    <row r="622" spans="1:5" x14ac:dyDescent="0.25">
      <c r="A622" t="s">
        <v>48</v>
      </c>
      <c r="B622">
        <v>60</v>
      </c>
      <c r="C622">
        <v>0.94666666666666666</v>
      </c>
      <c r="D622">
        <v>0.19287776229530532</v>
      </c>
      <c r="E622">
        <v>561772.33333333337</v>
      </c>
    </row>
    <row r="623" spans="1:5" x14ac:dyDescent="0.25">
      <c r="A623" t="s">
        <v>48</v>
      </c>
      <c r="B623">
        <v>61</v>
      </c>
      <c r="C623">
        <v>0.94200000000000006</v>
      </c>
      <c r="D623">
        <v>0.20481702459479334</v>
      </c>
      <c r="E623">
        <v>538692.33333333337</v>
      </c>
    </row>
    <row r="624" spans="1:5" x14ac:dyDescent="0.25">
      <c r="A624" t="s">
        <v>48</v>
      </c>
      <c r="B624">
        <v>62</v>
      </c>
      <c r="C624">
        <v>0.94066666666666665</v>
      </c>
      <c r="D624">
        <v>0.20806684180100735</v>
      </c>
      <c r="E624">
        <v>497315.33333333331</v>
      </c>
    </row>
    <row r="625" spans="1:5" x14ac:dyDescent="0.25">
      <c r="A625" t="s">
        <v>48</v>
      </c>
      <c r="B625">
        <v>63</v>
      </c>
      <c r="C625">
        <v>0.94833333333333325</v>
      </c>
      <c r="D625">
        <v>0.18836024350859168</v>
      </c>
      <c r="E625">
        <v>595165.66666666663</v>
      </c>
    </row>
    <row r="626" spans="1:5" x14ac:dyDescent="0.25">
      <c r="A626" t="s">
        <v>48</v>
      </c>
      <c r="B626">
        <v>64</v>
      </c>
      <c r="C626">
        <v>0.94866666666666655</v>
      </c>
      <c r="D626">
        <v>0.18610524538159301</v>
      </c>
      <c r="E626">
        <v>627687.66666666663</v>
      </c>
    </row>
    <row r="627" spans="1:5" x14ac:dyDescent="0.25">
      <c r="A627" t="s">
        <v>48</v>
      </c>
      <c r="B627">
        <v>65</v>
      </c>
      <c r="C627">
        <v>0.94733333333333325</v>
      </c>
      <c r="D627">
        <v>0.18549610686550469</v>
      </c>
      <c r="E627">
        <v>605822.33333333337</v>
      </c>
    </row>
    <row r="628" spans="1:5" x14ac:dyDescent="0.25">
      <c r="A628" t="s">
        <v>48</v>
      </c>
      <c r="B628">
        <v>66</v>
      </c>
      <c r="C628">
        <v>0.94799999999999995</v>
      </c>
      <c r="D628">
        <v>0.18500287290662498</v>
      </c>
      <c r="E628">
        <v>644488</v>
      </c>
    </row>
    <row r="629" spans="1:5" x14ac:dyDescent="0.25">
      <c r="A629" t="s">
        <v>48</v>
      </c>
      <c r="B629">
        <v>67</v>
      </c>
      <c r="C629">
        <v>0.94766666666666666</v>
      </c>
      <c r="D629">
        <v>0.20004554906735769</v>
      </c>
      <c r="E629">
        <v>666681.66666666663</v>
      </c>
    </row>
    <row r="630" spans="1:5" x14ac:dyDescent="0.25">
      <c r="A630" t="s">
        <v>48</v>
      </c>
      <c r="B630">
        <v>68</v>
      </c>
      <c r="C630">
        <v>0.95366666666666655</v>
      </c>
      <c r="D630">
        <v>0.18006159714360967</v>
      </c>
      <c r="E630">
        <v>632883</v>
      </c>
    </row>
    <row r="631" spans="1:5" x14ac:dyDescent="0.25">
      <c r="A631" t="s">
        <v>48</v>
      </c>
      <c r="B631">
        <v>69</v>
      </c>
      <c r="C631">
        <v>0.94799999999999995</v>
      </c>
      <c r="D631">
        <v>0.19644628501186734</v>
      </c>
      <c r="E631">
        <v>720247.66666666663</v>
      </c>
    </row>
    <row r="632" spans="1:5" x14ac:dyDescent="0.25">
      <c r="A632" t="s">
        <v>48</v>
      </c>
      <c r="B632">
        <v>70</v>
      </c>
      <c r="C632">
        <v>0.95166666666666666</v>
      </c>
      <c r="D632">
        <v>0.19073127247641466</v>
      </c>
      <c r="E632">
        <v>735534.33333333337</v>
      </c>
    </row>
    <row r="633" spans="1:5" x14ac:dyDescent="0.25">
      <c r="A633" t="s">
        <v>48</v>
      </c>
      <c r="B633">
        <v>71</v>
      </c>
      <c r="C633">
        <v>0.94966666666666655</v>
      </c>
      <c r="D633">
        <v>0.18160170919075566</v>
      </c>
      <c r="E633">
        <v>741701.66666666663</v>
      </c>
    </row>
    <row r="634" spans="1:5" x14ac:dyDescent="0.25">
      <c r="A634" t="s">
        <v>48</v>
      </c>
      <c r="B634">
        <v>72</v>
      </c>
      <c r="C634">
        <v>0.94999999999999984</v>
      </c>
      <c r="D634">
        <v>0.18295542788008767</v>
      </c>
      <c r="E634">
        <v>725323</v>
      </c>
    </row>
    <row r="635" spans="1:5" x14ac:dyDescent="0.25">
      <c r="A635" t="s">
        <v>48</v>
      </c>
      <c r="B635">
        <v>73</v>
      </c>
      <c r="C635">
        <v>0.95166666666666655</v>
      </c>
      <c r="D635">
        <v>0.18138813477506166</v>
      </c>
      <c r="E635">
        <v>829842.66666666663</v>
      </c>
    </row>
    <row r="636" spans="1:5" x14ac:dyDescent="0.25">
      <c r="A636" t="s">
        <v>48</v>
      </c>
      <c r="B636">
        <v>74</v>
      </c>
      <c r="C636">
        <v>0.94799999999999995</v>
      </c>
      <c r="D636">
        <v>0.18948047483464001</v>
      </c>
      <c r="E636">
        <v>732537</v>
      </c>
    </row>
    <row r="637" spans="1:5" x14ac:dyDescent="0.25">
      <c r="A637" t="s">
        <v>48</v>
      </c>
      <c r="B637">
        <v>75</v>
      </c>
      <c r="C637">
        <v>0.95066666666666666</v>
      </c>
      <c r="D637">
        <v>0.18834792384256901</v>
      </c>
      <c r="E637">
        <v>825583.33333333337</v>
      </c>
    </row>
    <row r="638" spans="1:5" x14ac:dyDescent="0.25">
      <c r="A638" t="s">
        <v>48</v>
      </c>
      <c r="B638">
        <v>76</v>
      </c>
      <c r="C638">
        <v>0.94966666666666655</v>
      </c>
      <c r="D638">
        <v>0.18693358974655436</v>
      </c>
      <c r="E638">
        <v>940901</v>
      </c>
    </row>
    <row r="639" spans="1:5" x14ac:dyDescent="0.25">
      <c r="A639" t="s">
        <v>48</v>
      </c>
      <c r="B639">
        <v>77</v>
      </c>
      <c r="C639">
        <v>0.95066666666666666</v>
      </c>
      <c r="D639">
        <v>0.19682926064295034</v>
      </c>
      <c r="E639">
        <v>1078570</v>
      </c>
    </row>
    <row r="640" spans="1:5" x14ac:dyDescent="0.25">
      <c r="A640" t="s">
        <v>48</v>
      </c>
      <c r="B640">
        <v>78</v>
      </c>
      <c r="C640">
        <v>0.94200000000000006</v>
      </c>
      <c r="D640">
        <v>0.20743078594654771</v>
      </c>
      <c r="E640">
        <v>1175419.3333333333</v>
      </c>
    </row>
    <row r="641" spans="1:5" x14ac:dyDescent="0.25">
      <c r="A641" t="s">
        <v>48</v>
      </c>
      <c r="B641">
        <v>79</v>
      </c>
      <c r="C641">
        <v>0.95299999999999996</v>
      </c>
      <c r="D641">
        <v>0.17609884820505931</v>
      </c>
      <c r="E641">
        <v>1312207.6666666667</v>
      </c>
    </row>
    <row r="642" spans="1:5" x14ac:dyDescent="0.25">
      <c r="A642" t="s">
        <v>48</v>
      </c>
      <c r="B642">
        <v>80</v>
      </c>
      <c r="C642">
        <v>0.95066666666666666</v>
      </c>
      <c r="D642">
        <v>0.17721365147704801</v>
      </c>
      <c r="E642">
        <v>1413884.3333333333</v>
      </c>
    </row>
    <row r="643" spans="1:5" x14ac:dyDescent="0.25">
      <c r="A643" t="s">
        <v>48</v>
      </c>
      <c r="B643">
        <v>81</v>
      </c>
      <c r="C643">
        <v>0.94866666666666666</v>
      </c>
      <c r="D643">
        <v>0.19690858215714466</v>
      </c>
      <c r="E643">
        <v>1509811.3333333333</v>
      </c>
    </row>
    <row r="644" spans="1:5" x14ac:dyDescent="0.25">
      <c r="A644" t="s">
        <v>48</v>
      </c>
      <c r="B644">
        <v>82</v>
      </c>
      <c r="C644">
        <v>0.95333333333333325</v>
      </c>
      <c r="D644">
        <v>0.17799158781518468</v>
      </c>
      <c r="E644">
        <v>1387558</v>
      </c>
    </row>
    <row r="645" spans="1:5" x14ac:dyDescent="0.25">
      <c r="A645" t="s">
        <v>48</v>
      </c>
      <c r="B645">
        <v>83</v>
      </c>
      <c r="C645">
        <v>0.95066666666666666</v>
      </c>
      <c r="D645">
        <v>0.183675505124032</v>
      </c>
      <c r="E645">
        <v>1306867.6666666667</v>
      </c>
    </row>
    <row r="646" spans="1:5" x14ac:dyDescent="0.25">
      <c r="A646" t="s">
        <v>48</v>
      </c>
      <c r="B646">
        <v>84</v>
      </c>
      <c r="C646">
        <v>0.95233333333333325</v>
      </c>
      <c r="D646">
        <v>0.17666042878478697</v>
      </c>
      <c r="E646">
        <v>1354996.6666666667</v>
      </c>
    </row>
    <row r="647" spans="1:5" x14ac:dyDescent="0.25">
      <c r="A647" t="s">
        <v>48</v>
      </c>
      <c r="B647">
        <v>85</v>
      </c>
      <c r="C647">
        <v>0.94766666666666666</v>
      </c>
      <c r="D647">
        <v>0.18581606230139699</v>
      </c>
      <c r="E647">
        <v>1500849.6666666667</v>
      </c>
    </row>
    <row r="648" spans="1:5" x14ac:dyDescent="0.25">
      <c r="A648" t="s">
        <v>48</v>
      </c>
      <c r="B648">
        <v>86</v>
      </c>
      <c r="C648">
        <v>0.95299999999999996</v>
      </c>
      <c r="D648">
        <v>0.17334643821977033</v>
      </c>
      <c r="E648">
        <v>1571587.3333333333</v>
      </c>
    </row>
    <row r="649" spans="1:5" x14ac:dyDescent="0.25">
      <c r="A649" t="s">
        <v>48</v>
      </c>
      <c r="B649">
        <v>87</v>
      </c>
      <c r="C649">
        <v>0.94966666666666655</v>
      </c>
      <c r="D649">
        <v>0.185028657212853</v>
      </c>
      <c r="E649">
        <v>1779856.6666666667</v>
      </c>
    </row>
    <row r="650" spans="1:5" x14ac:dyDescent="0.25">
      <c r="A650" t="s">
        <v>48</v>
      </c>
      <c r="B650">
        <v>88</v>
      </c>
      <c r="C650">
        <v>0.95166666666666666</v>
      </c>
      <c r="D650">
        <v>0.17167654214799366</v>
      </c>
      <c r="E650">
        <v>1786481.6666666667</v>
      </c>
    </row>
    <row r="651" spans="1:5" x14ac:dyDescent="0.25">
      <c r="A651" t="s">
        <v>48</v>
      </c>
      <c r="B651">
        <v>89</v>
      </c>
      <c r="C651">
        <v>0.95066666666666666</v>
      </c>
      <c r="D651">
        <v>0.16846957327177067</v>
      </c>
      <c r="E651">
        <v>1972251.6666666667</v>
      </c>
    </row>
    <row r="652" spans="1:5" x14ac:dyDescent="0.25">
      <c r="A652" t="s">
        <v>48</v>
      </c>
      <c r="B652">
        <v>90</v>
      </c>
      <c r="C652">
        <v>0.95166666666666666</v>
      </c>
      <c r="D652">
        <v>0.174380111249784</v>
      </c>
      <c r="E652">
        <v>2081562.6666666667</v>
      </c>
    </row>
    <row r="653" spans="1:5" x14ac:dyDescent="0.25">
      <c r="A653" t="s">
        <v>48</v>
      </c>
      <c r="B653">
        <v>91</v>
      </c>
      <c r="C653">
        <v>0.94899999999999984</v>
      </c>
      <c r="D653">
        <v>0.18399972512200433</v>
      </c>
      <c r="E653">
        <v>2056134.3333333333</v>
      </c>
    </row>
    <row r="654" spans="1:5" x14ac:dyDescent="0.25">
      <c r="A654" t="s">
        <v>48</v>
      </c>
      <c r="B654">
        <v>92</v>
      </c>
      <c r="C654">
        <v>0.94999999999999984</v>
      </c>
      <c r="D654">
        <v>0.17978401672715863</v>
      </c>
      <c r="E654">
        <v>2152384.6666666665</v>
      </c>
    </row>
    <row r="655" spans="1:5" x14ac:dyDescent="0.25">
      <c r="A655" t="s">
        <v>48</v>
      </c>
      <c r="B655">
        <v>93</v>
      </c>
      <c r="C655">
        <v>0.95099999999999996</v>
      </c>
      <c r="D655">
        <v>0.18138243189702363</v>
      </c>
      <c r="E655">
        <v>1702830.6666666667</v>
      </c>
    </row>
    <row r="656" spans="1:5" x14ac:dyDescent="0.25">
      <c r="A656" t="s">
        <v>48</v>
      </c>
      <c r="B656">
        <v>94</v>
      </c>
      <c r="C656">
        <v>0.95133333333333336</v>
      </c>
      <c r="D656">
        <v>0.18104109314580699</v>
      </c>
      <c r="E656">
        <v>1778620.6666666667</v>
      </c>
    </row>
    <row r="657" spans="1:5" x14ac:dyDescent="0.25">
      <c r="A657" t="s">
        <v>48</v>
      </c>
      <c r="B657">
        <v>95</v>
      </c>
      <c r="C657">
        <v>0.95033333333333336</v>
      </c>
      <c r="D657">
        <v>0.17435525879760536</v>
      </c>
      <c r="E657">
        <v>1996301.3333333333</v>
      </c>
    </row>
    <row r="658" spans="1:5" x14ac:dyDescent="0.25">
      <c r="A658" t="s">
        <v>48</v>
      </c>
      <c r="B658">
        <v>96</v>
      </c>
      <c r="C658">
        <v>0.94899999999999995</v>
      </c>
      <c r="D658">
        <v>0.18282473226139903</v>
      </c>
      <c r="E658">
        <v>2055396.3333333333</v>
      </c>
    </row>
    <row r="659" spans="1:5" x14ac:dyDescent="0.25">
      <c r="A659" t="s">
        <v>48</v>
      </c>
      <c r="B659">
        <v>97</v>
      </c>
      <c r="C659">
        <v>0.94966666666666677</v>
      </c>
      <c r="D659">
        <v>0.17657813801616365</v>
      </c>
      <c r="E659">
        <v>2349871.3333333335</v>
      </c>
    </row>
    <row r="660" spans="1:5" x14ac:dyDescent="0.25">
      <c r="A660" t="s">
        <v>48</v>
      </c>
      <c r="B660">
        <v>98</v>
      </c>
      <c r="C660">
        <v>0.94933333333333325</v>
      </c>
      <c r="D660">
        <v>0.20434103057160935</v>
      </c>
      <c r="E660">
        <v>2312274.6666666665</v>
      </c>
    </row>
    <row r="661" spans="1:5" x14ac:dyDescent="0.25">
      <c r="A661" t="s">
        <v>48</v>
      </c>
      <c r="B661">
        <v>99</v>
      </c>
      <c r="C661">
        <v>0.94999999999999984</v>
      </c>
      <c r="D661">
        <v>0.18760445349663435</v>
      </c>
      <c r="E661">
        <v>2162472.6666666665</v>
      </c>
    </row>
    <row r="662" spans="1:5" x14ac:dyDescent="0.25">
      <c r="A662" t="s">
        <v>48</v>
      </c>
      <c r="B662">
        <v>100</v>
      </c>
      <c r="C662">
        <v>0.94866666666666666</v>
      </c>
      <c r="D662">
        <v>0.18587828413397034</v>
      </c>
      <c r="E662">
        <v>2253430.3333333335</v>
      </c>
    </row>
    <row r="663" spans="1:5" x14ac:dyDescent="0.25">
      <c r="A663" t="s">
        <v>48</v>
      </c>
      <c r="B663">
        <v>101</v>
      </c>
      <c r="C663">
        <v>0.94966666666666655</v>
      </c>
      <c r="D663">
        <v>0.207332369970778</v>
      </c>
      <c r="E663">
        <v>2211613</v>
      </c>
    </row>
    <row r="664" spans="1:5" x14ac:dyDescent="0.25">
      <c r="A664" t="s">
        <v>48</v>
      </c>
      <c r="B664">
        <v>102</v>
      </c>
      <c r="C664">
        <v>0.94966666666666655</v>
      </c>
      <c r="D664">
        <v>0.19034859649588634</v>
      </c>
      <c r="E664">
        <v>2250824.3333333335</v>
      </c>
    </row>
    <row r="665" spans="1:5" x14ac:dyDescent="0.25">
      <c r="A665" t="s">
        <v>48</v>
      </c>
      <c r="B665">
        <v>103</v>
      </c>
      <c r="C665">
        <v>0.95233333333333325</v>
      </c>
      <c r="D665">
        <v>0.18273128821204065</v>
      </c>
      <c r="E665">
        <v>2188033</v>
      </c>
    </row>
    <row r="666" spans="1:5" x14ac:dyDescent="0.25">
      <c r="A666" t="s">
        <v>48</v>
      </c>
      <c r="B666">
        <v>104</v>
      </c>
      <c r="C666">
        <v>0.95033333333333336</v>
      </c>
      <c r="D666">
        <v>0.20918630073219466</v>
      </c>
      <c r="E666">
        <v>2560900.3333333335</v>
      </c>
    </row>
    <row r="667" spans="1:5" x14ac:dyDescent="0.25">
      <c r="A667" t="s">
        <v>48</v>
      </c>
      <c r="B667">
        <v>105</v>
      </c>
      <c r="C667">
        <v>0.95333333333333325</v>
      </c>
      <c r="D667">
        <v>0.17323040701076331</v>
      </c>
      <c r="E667">
        <v>2152433.3333333335</v>
      </c>
    </row>
    <row r="668" spans="1:5" x14ac:dyDescent="0.25">
      <c r="A668" t="s">
        <v>48</v>
      </c>
      <c r="B668">
        <v>106</v>
      </c>
      <c r="C668">
        <v>0.95333333333333325</v>
      </c>
      <c r="D668">
        <v>0.17338791353876334</v>
      </c>
      <c r="E668">
        <v>2146411.6666666665</v>
      </c>
    </row>
    <row r="669" spans="1:5" x14ac:dyDescent="0.25">
      <c r="A669" t="s">
        <v>48</v>
      </c>
      <c r="B669">
        <v>107</v>
      </c>
      <c r="C669">
        <v>0.95066666666666666</v>
      </c>
      <c r="D669">
        <v>0.17466398601233901</v>
      </c>
      <c r="E669">
        <v>2084413</v>
      </c>
    </row>
    <row r="670" spans="1:5" x14ac:dyDescent="0.25">
      <c r="A670" t="s">
        <v>48</v>
      </c>
      <c r="B670">
        <v>108</v>
      </c>
      <c r="C670">
        <v>0.95166666666666666</v>
      </c>
      <c r="D670">
        <v>0.17540842711180402</v>
      </c>
      <c r="E670">
        <v>2359226.6666666665</v>
      </c>
    </row>
    <row r="671" spans="1:5" x14ac:dyDescent="0.25">
      <c r="A671" t="s">
        <v>48</v>
      </c>
      <c r="B671">
        <v>109</v>
      </c>
      <c r="C671">
        <v>0.95266666666666655</v>
      </c>
      <c r="D671">
        <v>0.18096942324936335</v>
      </c>
      <c r="E671">
        <v>2661487.3333333335</v>
      </c>
    </row>
    <row r="672" spans="1:5" x14ac:dyDescent="0.25">
      <c r="A672" t="s">
        <v>48</v>
      </c>
      <c r="B672">
        <v>110</v>
      </c>
      <c r="C672">
        <v>0.95066666666666666</v>
      </c>
      <c r="D672">
        <v>0.18737825921239901</v>
      </c>
      <c r="E672">
        <v>3110732.6666666665</v>
      </c>
    </row>
    <row r="673" spans="1:5" x14ac:dyDescent="0.25">
      <c r="A673" t="s">
        <v>48</v>
      </c>
      <c r="B673">
        <v>111</v>
      </c>
      <c r="C673">
        <v>0.94499999999999995</v>
      </c>
      <c r="D673">
        <v>0.22847700913250402</v>
      </c>
      <c r="E673">
        <v>3146771.3333333335</v>
      </c>
    </row>
    <row r="674" spans="1:5" x14ac:dyDescent="0.25">
      <c r="A674" t="s">
        <v>48</v>
      </c>
      <c r="B674">
        <v>112</v>
      </c>
      <c r="C674">
        <v>0.94000000000000006</v>
      </c>
      <c r="D674">
        <v>0.24702266453827368</v>
      </c>
      <c r="E674">
        <v>3667990.3333333335</v>
      </c>
    </row>
    <row r="675" spans="1:5" x14ac:dyDescent="0.25">
      <c r="A675" t="s">
        <v>48</v>
      </c>
      <c r="B675">
        <v>113</v>
      </c>
      <c r="C675">
        <v>0.94633333333333336</v>
      </c>
      <c r="D675">
        <v>0.24890080962081731</v>
      </c>
      <c r="E675">
        <v>3814397.3333333335</v>
      </c>
    </row>
    <row r="676" spans="1:5" x14ac:dyDescent="0.25">
      <c r="A676" t="s">
        <v>48</v>
      </c>
      <c r="B676">
        <v>114</v>
      </c>
      <c r="C676">
        <v>0.94433333333333325</v>
      </c>
      <c r="D676">
        <v>0.22550297918046466</v>
      </c>
      <c r="E676">
        <v>3935663.6666666665</v>
      </c>
    </row>
    <row r="677" spans="1:5" x14ac:dyDescent="0.25">
      <c r="A677" t="s">
        <v>48</v>
      </c>
      <c r="B677">
        <v>115</v>
      </c>
      <c r="C677">
        <v>0.93866666666666665</v>
      </c>
      <c r="D677">
        <v>0.25576896745959865</v>
      </c>
      <c r="E677">
        <v>4039257</v>
      </c>
    </row>
    <row r="678" spans="1:5" x14ac:dyDescent="0.25">
      <c r="A678" t="s">
        <v>48</v>
      </c>
      <c r="B678">
        <v>116</v>
      </c>
      <c r="C678">
        <v>0.94200000000000006</v>
      </c>
      <c r="D678">
        <v>0.25089725058277434</v>
      </c>
      <c r="E678">
        <v>4118504</v>
      </c>
    </row>
    <row r="679" spans="1:5" x14ac:dyDescent="0.25">
      <c r="A679" t="s">
        <v>48</v>
      </c>
      <c r="B679">
        <v>117</v>
      </c>
      <c r="C679">
        <v>0.94233333333333336</v>
      </c>
      <c r="D679">
        <v>0.25167225131640764</v>
      </c>
      <c r="E679">
        <v>4139522.6666666665</v>
      </c>
    </row>
    <row r="680" spans="1:5" x14ac:dyDescent="0.25">
      <c r="A680" t="s">
        <v>48</v>
      </c>
      <c r="B680">
        <v>118</v>
      </c>
      <c r="C680">
        <v>0.95533333333333326</v>
      </c>
      <c r="D680">
        <v>0.18204887895037666</v>
      </c>
      <c r="E680">
        <v>3728535.3333333335</v>
      </c>
    </row>
    <row r="681" spans="1:5" x14ac:dyDescent="0.25">
      <c r="A681" t="s">
        <v>48</v>
      </c>
      <c r="B681">
        <v>119</v>
      </c>
      <c r="C681">
        <v>0.94333333333333336</v>
      </c>
      <c r="D681">
        <v>0.24042688268981829</v>
      </c>
      <c r="E681">
        <v>4330382.333333333</v>
      </c>
    </row>
    <row r="682" spans="1:5" x14ac:dyDescent="0.25">
      <c r="A682" t="s">
        <v>48</v>
      </c>
      <c r="B682">
        <v>120</v>
      </c>
      <c r="C682">
        <v>0.94966666666666677</v>
      </c>
      <c r="D682">
        <v>0.21433776765565035</v>
      </c>
      <c r="E682">
        <v>3625115.3333333335</v>
      </c>
    </row>
    <row r="683" spans="1:5" x14ac:dyDescent="0.25">
      <c r="A683" t="s">
        <v>48</v>
      </c>
      <c r="B683">
        <v>121</v>
      </c>
      <c r="C683">
        <v>0.94</v>
      </c>
      <c r="D683">
        <v>0.26739622056980866</v>
      </c>
      <c r="E683">
        <v>4604208.666666667</v>
      </c>
    </row>
    <row r="684" spans="1:5" x14ac:dyDescent="0.25">
      <c r="A684" t="s">
        <v>48</v>
      </c>
      <c r="B684">
        <v>122</v>
      </c>
      <c r="C684">
        <v>0.94166666666666676</v>
      </c>
      <c r="D684">
        <v>0.22333905631676268</v>
      </c>
      <c r="E684">
        <v>4502124.333333333</v>
      </c>
    </row>
    <row r="685" spans="1:5" x14ac:dyDescent="0.25">
      <c r="A685" t="s">
        <v>48</v>
      </c>
      <c r="B685">
        <v>123</v>
      </c>
      <c r="C685">
        <v>0.94233333333333336</v>
      </c>
      <c r="D685">
        <v>0.22202401612202269</v>
      </c>
      <c r="E685">
        <v>3932659</v>
      </c>
    </row>
    <row r="686" spans="1:5" x14ac:dyDescent="0.25">
      <c r="A686" t="s">
        <v>48</v>
      </c>
      <c r="B686">
        <v>124</v>
      </c>
      <c r="C686">
        <v>0.94833333333333325</v>
      </c>
      <c r="D686">
        <v>0.19398728748348801</v>
      </c>
      <c r="E686">
        <v>3577298.3333333335</v>
      </c>
    </row>
    <row r="687" spans="1:5" x14ac:dyDescent="0.25">
      <c r="A687" t="s">
        <v>48</v>
      </c>
      <c r="B687">
        <v>125</v>
      </c>
      <c r="C687">
        <v>0.95233333333333337</v>
      </c>
      <c r="D687">
        <v>0.19424181522056436</v>
      </c>
      <c r="E687">
        <v>4531693</v>
      </c>
    </row>
    <row r="688" spans="1:5" x14ac:dyDescent="0.25">
      <c r="A688" t="s">
        <v>48</v>
      </c>
      <c r="B688">
        <v>126</v>
      </c>
      <c r="C688">
        <v>0.94866666666666666</v>
      </c>
      <c r="D688">
        <v>0.19827097315341166</v>
      </c>
      <c r="E688">
        <v>4608493</v>
      </c>
    </row>
    <row r="689" spans="1:5" x14ac:dyDescent="0.25">
      <c r="A689" t="s">
        <v>48</v>
      </c>
      <c r="B689">
        <v>127</v>
      </c>
      <c r="C689">
        <v>0.94633333333333336</v>
      </c>
      <c r="D689">
        <v>0.22648079777757268</v>
      </c>
      <c r="E689">
        <v>4424976</v>
      </c>
    </row>
    <row r="690" spans="1:5" x14ac:dyDescent="0.25">
      <c r="A690" t="s">
        <v>48</v>
      </c>
      <c r="B690">
        <v>128</v>
      </c>
      <c r="C690">
        <v>0.95000000000000007</v>
      </c>
      <c r="D690">
        <v>0.208406274274612</v>
      </c>
      <c r="E690">
        <v>4298186.333333333</v>
      </c>
    </row>
    <row r="691" spans="1:5" x14ac:dyDescent="0.25">
      <c r="A691" t="s">
        <v>48</v>
      </c>
      <c r="B691">
        <v>129</v>
      </c>
      <c r="C691">
        <v>0.94966666666666655</v>
      </c>
      <c r="D691">
        <v>0.20053815640012371</v>
      </c>
      <c r="E691">
        <v>4181676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1"/>
  <sheetViews>
    <sheetView zoomScaleNormal="100" workbookViewId="0">
      <selection activeCell="I1" sqref="I1"/>
    </sheetView>
  </sheetViews>
  <sheetFormatPr defaultRowHeight="15" x14ac:dyDescent="0.25"/>
  <cols>
    <col min="1" max="1" width="20.5703125" customWidth="1"/>
  </cols>
  <sheetData>
    <row r="1" spans="1:5" x14ac:dyDescent="0.25">
      <c r="A1" t="s">
        <v>8</v>
      </c>
      <c r="B1" t="s">
        <v>7</v>
      </c>
      <c r="C1" t="s">
        <v>4</v>
      </c>
      <c r="D1" t="s">
        <v>5</v>
      </c>
      <c r="E1" t="s">
        <v>6</v>
      </c>
    </row>
    <row r="2" spans="1:5" x14ac:dyDescent="0.25">
      <c r="A2" t="s">
        <v>53</v>
      </c>
      <c r="B2">
        <v>0</v>
      </c>
      <c r="C2">
        <v>0.89699999999999991</v>
      </c>
      <c r="D2">
        <v>0.33939837094147968</v>
      </c>
      <c r="E2">
        <v>36981.666666666664</v>
      </c>
    </row>
    <row r="3" spans="1:5" x14ac:dyDescent="0.25">
      <c r="A3" t="s">
        <v>53</v>
      </c>
      <c r="B3">
        <v>1</v>
      </c>
      <c r="C3">
        <v>0.91100000000000003</v>
      </c>
      <c r="D3">
        <v>0.32021226632595007</v>
      </c>
      <c r="E3">
        <v>36705</v>
      </c>
    </row>
    <row r="4" spans="1:5" x14ac:dyDescent="0.25">
      <c r="A4" t="s">
        <v>53</v>
      </c>
      <c r="B4">
        <v>2</v>
      </c>
      <c r="C4">
        <v>0.91166666666666663</v>
      </c>
      <c r="D4">
        <v>0.30409376573562569</v>
      </c>
      <c r="E4">
        <v>38772.666666666664</v>
      </c>
    </row>
    <row r="5" spans="1:5" x14ac:dyDescent="0.25">
      <c r="A5" t="s">
        <v>53</v>
      </c>
      <c r="B5">
        <v>3</v>
      </c>
      <c r="C5">
        <v>0.90366666666666673</v>
      </c>
      <c r="D5">
        <v>0.33755406312147734</v>
      </c>
      <c r="E5">
        <v>38057.333333333336</v>
      </c>
    </row>
    <row r="6" spans="1:5" x14ac:dyDescent="0.25">
      <c r="A6" t="s">
        <v>53</v>
      </c>
      <c r="B6">
        <v>4</v>
      </c>
      <c r="C6">
        <v>0.91266666666666685</v>
      </c>
      <c r="D6">
        <v>0.30376760373512895</v>
      </c>
      <c r="E6">
        <v>37651</v>
      </c>
    </row>
    <row r="7" spans="1:5" x14ac:dyDescent="0.25">
      <c r="A7" t="s">
        <v>53</v>
      </c>
      <c r="B7">
        <v>5</v>
      </c>
      <c r="C7">
        <v>0.91166666666666674</v>
      </c>
      <c r="D7">
        <v>0.30436644266049001</v>
      </c>
      <c r="E7">
        <v>39271.333333333336</v>
      </c>
    </row>
    <row r="8" spans="1:5" x14ac:dyDescent="0.25">
      <c r="A8" t="s">
        <v>53</v>
      </c>
      <c r="B8">
        <v>6</v>
      </c>
      <c r="C8">
        <v>0.91166666666666674</v>
      </c>
      <c r="D8">
        <v>0.30904357413450873</v>
      </c>
      <c r="E8">
        <v>42969</v>
      </c>
    </row>
    <row r="9" spans="1:5" x14ac:dyDescent="0.25">
      <c r="A9" t="s">
        <v>53</v>
      </c>
      <c r="B9">
        <v>7</v>
      </c>
      <c r="C9">
        <v>0.91566666666666663</v>
      </c>
      <c r="D9">
        <v>0.29796511155366834</v>
      </c>
      <c r="E9">
        <v>42974.333333333336</v>
      </c>
    </row>
    <row r="10" spans="1:5" x14ac:dyDescent="0.25">
      <c r="A10" t="s">
        <v>53</v>
      </c>
      <c r="B10">
        <v>8</v>
      </c>
      <c r="C10">
        <v>0.91199999999999992</v>
      </c>
      <c r="D10">
        <v>0.31215845036506634</v>
      </c>
      <c r="E10">
        <v>40978.666666666664</v>
      </c>
    </row>
    <row r="11" spans="1:5" x14ac:dyDescent="0.25">
      <c r="A11" t="s">
        <v>53</v>
      </c>
      <c r="B11">
        <v>9</v>
      </c>
      <c r="C11">
        <v>0.90733333333333333</v>
      </c>
      <c r="D11">
        <v>0.30296190945307366</v>
      </c>
      <c r="E11">
        <v>41717.333333333336</v>
      </c>
    </row>
    <row r="12" spans="1:5" x14ac:dyDescent="0.25">
      <c r="A12" t="s">
        <v>53</v>
      </c>
      <c r="B12">
        <v>10</v>
      </c>
      <c r="C12">
        <v>0.91666666666666663</v>
      </c>
      <c r="D12">
        <v>0.28221660403410564</v>
      </c>
      <c r="E12">
        <v>44115.666666666664</v>
      </c>
    </row>
    <row r="13" spans="1:5" x14ac:dyDescent="0.25">
      <c r="A13" t="s">
        <v>53</v>
      </c>
      <c r="B13">
        <v>11</v>
      </c>
      <c r="C13">
        <v>0.90433333333333332</v>
      </c>
      <c r="D13">
        <v>0.31318982958793562</v>
      </c>
      <c r="E13">
        <v>45517.333333333336</v>
      </c>
    </row>
    <row r="14" spans="1:5" x14ac:dyDescent="0.25">
      <c r="A14" t="s">
        <v>53</v>
      </c>
      <c r="B14">
        <v>12</v>
      </c>
      <c r="C14">
        <v>0.91600000000000004</v>
      </c>
      <c r="D14">
        <v>0.28846086132526333</v>
      </c>
      <c r="E14">
        <v>44762.333333333336</v>
      </c>
    </row>
    <row r="15" spans="1:5" x14ac:dyDescent="0.25">
      <c r="A15" t="s">
        <v>53</v>
      </c>
      <c r="B15">
        <v>13</v>
      </c>
      <c r="C15">
        <v>0.92266666666666675</v>
      </c>
      <c r="D15">
        <v>0.28162537089983569</v>
      </c>
      <c r="E15">
        <v>54730.333333333336</v>
      </c>
    </row>
    <row r="16" spans="1:5" x14ac:dyDescent="0.25">
      <c r="A16" t="s">
        <v>53</v>
      </c>
      <c r="B16">
        <v>14</v>
      </c>
      <c r="C16">
        <v>0.92033333333333334</v>
      </c>
      <c r="D16">
        <v>0.25640261912345835</v>
      </c>
      <c r="E16">
        <v>48754</v>
      </c>
    </row>
    <row r="17" spans="1:5" x14ac:dyDescent="0.25">
      <c r="A17" t="s">
        <v>53</v>
      </c>
      <c r="B17">
        <v>15</v>
      </c>
      <c r="C17">
        <v>0.91999999999999993</v>
      </c>
      <c r="D17">
        <v>0.25397067660093264</v>
      </c>
      <c r="E17">
        <v>63099.333333333336</v>
      </c>
    </row>
    <row r="18" spans="1:5" x14ac:dyDescent="0.25">
      <c r="A18" t="s">
        <v>53</v>
      </c>
      <c r="B18">
        <v>16</v>
      </c>
      <c r="C18">
        <v>0.92566666666666675</v>
      </c>
      <c r="D18">
        <v>0.26002164944012934</v>
      </c>
      <c r="E18">
        <v>68574</v>
      </c>
    </row>
    <row r="19" spans="1:5" x14ac:dyDescent="0.25">
      <c r="A19" t="s">
        <v>53</v>
      </c>
      <c r="B19">
        <v>17</v>
      </c>
      <c r="C19">
        <v>0.91700000000000015</v>
      </c>
      <c r="D19">
        <v>0.28912356843550963</v>
      </c>
      <c r="E19">
        <v>66930.666666666672</v>
      </c>
    </row>
    <row r="20" spans="1:5" x14ac:dyDescent="0.25">
      <c r="A20" t="s">
        <v>53</v>
      </c>
      <c r="B20">
        <v>18</v>
      </c>
      <c r="C20">
        <v>0.91933333333333334</v>
      </c>
      <c r="D20">
        <v>0.29253386960426936</v>
      </c>
      <c r="E20">
        <v>73319.666666666672</v>
      </c>
    </row>
    <row r="21" spans="1:5" x14ac:dyDescent="0.25">
      <c r="A21" t="s">
        <v>53</v>
      </c>
      <c r="B21">
        <v>19</v>
      </c>
      <c r="C21">
        <v>0.92233333333333334</v>
      </c>
      <c r="D21">
        <v>0.25342518423000931</v>
      </c>
      <c r="E21">
        <v>80032.333333333328</v>
      </c>
    </row>
    <row r="22" spans="1:5" x14ac:dyDescent="0.25">
      <c r="A22" t="s">
        <v>53</v>
      </c>
      <c r="B22">
        <v>20</v>
      </c>
      <c r="C22">
        <v>0.92366666666666675</v>
      </c>
      <c r="D22">
        <v>0.25626976853609035</v>
      </c>
      <c r="E22">
        <v>93099.333333333328</v>
      </c>
    </row>
    <row r="23" spans="1:5" x14ac:dyDescent="0.25">
      <c r="A23" t="s">
        <v>53</v>
      </c>
      <c r="B23">
        <v>21</v>
      </c>
      <c r="C23">
        <v>0.92200000000000004</v>
      </c>
      <c r="D23">
        <v>0.27611934989690728</v>
      </c>
      <c r="E23">
        <v>88815.666666666672</v>
      </c>
    </row>
    <row r="24" spans="1:5" x14ac:dyDescent="0.25">
      <c r="A24" t="s">
        <v>53</v>
      </c>
      <c r="B24">
        <v>22</v>
      </c>
      <c r="C24">
        <v>0.92666666666666675</v>
      </c>
      <c r="D24">
        <v>0.2330139274795843</v>
      </c>
      <c r="E24">
        <v>102939</v>
      </c>
    </row>
    <row r="25" spans="1:5" x14ac:dyDescent="0.25">
      <c r="A25" t="s">
        <v>53</v>
      </c>
      <c r="B25">
        <v>23</v>
      </c>
      <c r="C25">
        <v>0.93233333333333335</v>
      </c>
      <c r="D25">
        <v>0.24368372766176835</v>
      </c>
      <c r="E25">
        <v>118290.33333333333</v>
      </c>
    </row>
    <row r="26" spans="1:5" x14ac:dyDescent="0.25">
      <c r="A26" t="s">
        <v>53</v>
      </c>
      <c r="B26">
        <v>24</v>
      </c>
      <c r="C26">
        <v>0.92900000000000016</v>
      </c>
      <c r="D26">
        <v>0.23969414050380367</v>
      </c>
      <c r="E26">
        <v>126953.66666666667</v>
      </c>
    </row>
    <row r="27" spans="1:5" x14ac:dyDescent="0.25">
      <c r="A27" t="s">
        <v>53</v>
      </c>
      <c r="B27">
        <v>25</v>
      </c>
      <c r="C27">
        <v>0.92533333333333323</v>
      </c>
      <c r="D27">
        <v>0.26240425177415166</v>
      </c>
      <c r="E27">
        <v>138537.66666666666</v>
      </c>
    </row>
    <row r="28" spans="1:5" x14ac:dyDescent="0.25">
      <c r="A28" t="s">
        <v>53</v>
      </c>
      <c r="B28">
        <v>26</v>
      </c>
      <c r="C28">
        <v>0.92766666666666664</v>
      </c>
      <c r="D28">
        <v>0.25325542784730565</v>
      </c>
      <c r="E28">
        <v>152654</v>
      </c>
    </row>
    <row r="29" spans="1:5" x14ac:dyDescent="0.25">
      <c r="A29" t="s">
        <v>53</v>
      </c>
      <c r="B29">
        <v>27</v>
      </c>
      <c r="C29">
        <v>0.92966666666666653</v>
      </c>
      <c r="D29">
        <v>0.24545961843927633</v>
      </c>
      <c r="E29">
        <v>131735.66666666666</v>
      </c>
    </row>
    <row r="30" spans="1:5" x14ac:dyDescent="0.25">
      <c r="A30" t="s">
        <v>53</v>
      </c>
      <c r="B30">
        <v>28</v>
      </c>
      <c r="C30">
        <v>0.92799999999999994</v>
      </c>
      <c r="D30">
        <v>0.24189000111818268</v>
      </c>
      <c r="E30">
        <v>156946.66666666666</v>
      </c>
    </row>
    <row r="31" spans="1:5" x14ac:dyDescent="0.25">
      <c r="A31" t="s">
        <v>53</v>
      </c>
      <c r="B31">
        <v>29</v>
      </c>
      <c r="C31">
        <v>0.93500000000000005</v>
      </c>
      <c r="D31">
        <v>0.22992801693578499</v>
      </c>
      <c r="E31">
        <v>160509.66666666666</v>
      </c>
    </row>
    <row r="32" spans="1:5" x14ac:dyDescent="0.25">
      <c r="A32" t="s">
        <v>53</v>
      </c>
      <c r="B32">
        <v>30</v>
      </c>
      <c r="C32">
        <v>0.93200000000000005</v>
      </c>
      <c r="D32">
        <v>0.22341063448289966</v>
      </c>
      <c r="E32">
        <v>161373.33333333334</v>
      </c>
    </row>
    <row r="33" spans="1:5" x14ac:dyDescent="0.25">
      <c r="A33" t="s">
        <v>53</v>
      </c>
      <c r="B33">
        <v>31</v>
      </c>
      <c r="C33">
        <v>0.93733333333333346</v>
      </c>
      <c r="D33">
        <v>0.22650927359859099</v>
      </c>
      <c r="E33">
        <v>157689.66666666666</v>
      </c>
    </row>
    <row r="34" spans="1:5" x14ac:dyDescent="0.25">
      <c r="A34" t="s">
        <v>53</v>
      </c>
      <c r="B34">
        <v>32</v>
      </c>
      <c r="C34">
        <v>0.93766666666666654</v>
      </c>
      <c r="D34">
        <v>0.22723515007893202</v>
      </c>
      <c r="E34">
        <v>158527</v>
      </c>
    </row>
    <row r="35" spans="1:5" x14ac:dyDescent="0.25">
      <c r="A35" t="s">
        <v>53</v>
      </c>
      <c r="B35">
        <v>33</v>
      </c>
      <c r="C35">
        <v>0.93966666666666665</v>
      </c>
      <c r="D35">
        <v>0.21147772322098368</v>
      </c>
      <c r="E35">
        <v>161237.66666666666</v>
      </c>
    </row>
    <row r="36" spans="1:5" x14ac:dyDescent="0.25">
      <c r="A36" t="s">
        <v>53</v>
      </c>
      <c r="B36">
        <v>34</v>
      </c>
      <c r="C36">
        <v>0.93200000000000005</v>
      </c>
      <c r="D36">
        <v>0.21537656283378528</v>
      </c>
      <c r="E36">
        <v>153604</v>
      </c>
    </row>
    <row r="37" spans="1:5" x14ac:dyDescent="0.25">
      <c r="A37" t="s">
        <v>53</v>
      </c>
      <c r="B37">
        <v>35</v>
      </c>
      <c r="C37">
        <v>0.93633333333333335</v>
      </c>
      <c r="D37">
        <v>0.21535353998343099</v>
      </c>
      <c r="E37">
        <v>178076.66666666666</v>
      </c>
    </row>
    <row r="38" spans="1:5" x14ac:dyDescent="0.25">
      <c r="A38" t="s">
        <v>53</v>
      </c>
      <c r="B38">
        <v>36</v>
      </c>
      <c r="C38">
        <v>0.93200000000000005</v>
      </c>
      <c r="D38">
        <v>0.24457408278187101</v>
      </c>
      <c r="E38">
        <v>151346.33333333334</v>
      </c>
    </row>
    <row r="39" spans="1:5" x14ac:dyDescent="0.25">
      <c r="A39" t="s">
        <v>53</v>
      </c>
      <c r="B39">
        <v>37</v>
      </c>
      <c r="C39">
        <v>0.93100000000000005</v>
      </c>
      <c r="D39">
        <v>0.25006322030723066</v>
      </c>
      <c r="E39">
        <v>166179.33333333334</v>
      </c>
    </row>
    <row r="40" spans="1:5" x14ac:dyDescent="0.25">
      <c r="A40" t="s">
        <v>53</v>
      </c>
      <c r="B40">
        <v>38</v>
      </c>
      <c r="C40">
        <v>0.93433333333333335</v>
      </c>
      <c r="D40">
        <v>0.23169150224328003</v>
      </c>
      <c r="E40">
        <v>153943.33333333334</v>
      </c>
    </row>
    <row r="41" spans="1:5" x14ac:dyDescent="0.25">
      <c r="A41" t="s">
        <v>53</v>
      </c>
      <c r="B41">
        <v>39</v>
      </c>
      <c r="C41">
        <v>0.93299999999999994</v>
      </c>
      <c r="D41">
        <v>0.23123126624027868</v>
      </c>
      <c r="E41">
        <v>199673</v>
      </c>
    </row>
    <row r="42" spans="1:5" x14ac:dyDescent="0.25">
      <c r="A42" t="s">
        <v>53</v>
      </c>
      <c r="B42">
        <v>40</v>
      </c>
      <c r="C42">
        <v>0.92799999999999994</v>
      </c>
      <c r="D42">
        <v>0.23872564113140063</v>
      </c>
      <c r="E42">
        <v>192206.33333333334</v>
      </c>
    </row>
    <row r="43" spans="1:5" x14ac:dyDescent="0.25">
      <c r="A43" t="s">
        <v>53</v>
      </c>
      <c r="B43">
        <v>41</v>
      </c>
      <c r="C43">
        <v>0.93899999999999995</v>
      </c>
      <c r="D43">
        <v>0.21993686871230533</v>
      </c>
      <c r="E43">
        <v>196816.66666666666</v>
      </c>
    </row>
    <row r="44" spans="1:5" x14ac:dyDescent="0.25">
      <c r="A44" t="s">
        <v>53</v>
      </c>
      <c r="B44">
        <v>42</v>
      </c>
      <c r="C44">
        <v>0.93599999999999994</v>
      </c>
      <c r="D44">
        <v>0.21527526049812598</v>
      </c>
      <c r="E44">
        <v>238426.33333333334</v>
      </c>
    </row>
    <row r="45" spans="1:5" x14ac:dyDescent="0.25">
      <c r="A45" t="s">
        <v>53</v>
      </c>
      <c r="B45">
        <v>43</v>
      </c>
      <c r="C45">
        <v>0.93366666666666676</v>
      </c>
      <c r="D45">
        <v>0.22305091985066702</v>
      </c>
      <c r="E45">
        <v>261090.66666666666</v>
      </c>
    </row>
    <row r="46" spans="1:5" x14ac:dyDescent="0.25">
      <c r="A46" t="s">
        <v>53</v>
      </c>
      <c r="B46">
        <v>44</v>
      </c>
      <c r="C46">
        <v>0.94099999999999995</v>
      </c>
      <c r="D46">
        <v>0.22070116679867069</v>
      </c>
      <c r="E46">
        <v>230639.33333333334</v>
      </c>
    </row>
    <row r="47" spans="1:5" x14ac:dyDescent="0.25">
      <c r="A47" t="s">
        <v>53</v>
      </c>
      <c r="B47">
        <v>45</v>
      </c>
      <c r="C47">
        <v>0.93833333333333335</v>
      </c>
      <c r="D47">
        <v>0.20601870700716932</v>
      </c>
      <c r="E47">
        <v>270443.66666666669</v>
      </c>
    </row>
    <row r="48" spans="1:5" x14ac:dyDescent="0.25">
      <c r="A48" t="s">
        <v>53</v>
      </c>
      <c r="B48">
        <v>46</v>
      </c>
      <c r="C48">
        <v>0.94200000000000006</v>
      </c>
      <c r="D48">
        <v>0.20642938909927933</v>
      </c>
      <c r="E48">
        <v>266482</v>
      </c>
    </row>
    <row r="49" spans="1:5" x14ac:dyDescent="0.25">
      <c r="A49" t="s">
        <v>53</v>
      </c>
      <c r="B49">
        <v>47</v>
      </c>
      <c r="C49">
        <v>0.93833333333333346</v>
      </c>
      <c r="D49">
        <v>0.22286120881140201</v>
      </c>
      <c r="E49">
        <v>305396</v>
      </c>
    </row>
    <row r="50" spans="1:5" x14ac:dyDescent="0.25">
      <c r="A50" t="s">
        <v>53</v>
      </c>
      <c r="B50">
        <v>48</v>
      </c>
      <c r="C50">
        <v>0.93599999999999994</v>
      </c>
      <c r="D50">
        <v>0.22002931809425333</v>
      </c>
      <c r="E50">
        <v>300958.33333333331</v>
      </c>
    </row>
    <row r="51" spans="1:5" x14ac:dyDescent="0.25">
      <c r="A51" t="s">
        <v>53</v>
      </c>
      <c r="B51">
        <v>49</v>
      </c>
      <c r="C51">
        <v>0.94266666666666665</v>
      </c>
      <c r="D51">
        <v>0.20553666502237267</v>
      </c>
      <c r="E51">
        <v>298487.33333333331</v>
      </c>
    </row>
    <row r="52" spans="1:5" x14ac:dyDescent="0.25">
      <c r="A52" t="s">
        <v>53</v>
      </c>
      <c r="B52">
        <v>50</v>
      </c>
      <c r="C52">
        <v>0.93833333333333335</v>
      </c>
      <c r="D52">
        <v>0.21349518460035299</v>
      </c>
      <c r="E52">
        <v>304622.66666666669</v>
      </c>
    </row>
    <row r="53" spans="1:5" x14ac:dyDescent="0.25">
      <c r="A53" t="s">
        <v>53</v>
      </c>
      <c r="B53">
        <v>51</v>
      </c>
      <c r="C53">
        <v>0.93666666666666654</v>
      </c>
      <c r="D53">
        <v>0.21460897028942869</v>
      </c>
      <c r="E53">
        <v>345834.33333333331</v>
      </c>
    </row>
    <row r="54" spans="1:5" x14ac:dyDescent="0.25">
      <c r="A54" t="s">
        <v>53</v>
      </c>
      <c r="B54">
        <v>52</v>
      </c>
      <c r="C54">
        <v>0.94033333333333324</v>
      </c>
      <c r="D54">
        <v>0.20710713431239067</v>
      </c>
      <c r="E54">
        <v>348613.33333333331</v>
      </c>
    </row>
    <row r="55" spans="1:5" x14ac:dyDescent="0.25">
      <c r="A55" t="s">
        <v>53</v>
      </c>
      <c r="B55">
        <v>53</v>
      </c>
      <c r="C55">
        <v>0.94266666666666665</v>
      </c>
      <c r="D55">
        <v>0.20460062340895302</v>
      </c>
      <c r="E55">
        <v>395629.33333333331</v>
      </c>
    </row>
    <row r="56" spans="1:5" x14ac:dyDescent="0.25">
      <c r="A56" t="s">
        <v>53</v>
      </c>
      <c r="B56">
        <v>54</v>
      </c>
      <c r="C56">
        <v>0.93899999999999995</v>
      </c>
      <c r="D56">
        <v>0.21471674889822734</v>
      </c>
      <c r="E56">
        <v>406047.33333333331</v>
      </c>
    </row>
    <row r="57" spans="1:5" x14ac:dyDescent="0.25">
      <c r="A57" t="s">
        <v>53</v>
      </c>
      <c r="B57">
        <v>55</v>
      </c>
      <c r="C57">
        <v>0.94299999999999995</v>
      </c>
      <c r="D57">
        <v>0.20190014962851968</v>
      </c>
      <c r="E57">
        <v>406034.33333333331</v>
      </c>
    </row>
    <row r="58" spans="1:5" x14ac:dyDescent="0.25">
      <c r="A58" t="s">
        <v>53</v>
      </c>
      <c r="B58">
        <v>56</v>
      </c>
      <c r="C58">
        <v>0.93900000000000006</v>
      </c>
      <c r="D58">
        <v>0.20594709172844836</v>
      </c>
      <c r="E58">
        <v>405117.66666666669</v>
      </c>
    </row>
    <row r="59" spans="1:5" x14ac:dyDescent="0.25">
      <c r="A59" t="s">
        <v>53</v>
      </c>
      <c r="B59">
        <v>57</v>
      </c>
      <c r="C59">
        <v>0.94166666666666654</v>
      </c>
      <c r="D59">
        <v>0.20924757716556333</v>
      </c>
      <c r="E59">
        <v>446986</v>
      </c>
    </row>
    <row r="60" spans="1:5" x14ac:dyDescent="0.25">
      <c r="A60" t="s">
        <v>53</v>
      </c>
      <c r="B60">
        <v>58</v>
      </c>
      <c r="C60">
        <v>0.94399999999999995</v>
      </c>
      <c r="D60">
        <v>0.21347976181904435</v>
      </c>
      <c r="E60">
        <v>483173.33333333331</v>
      </c>
    </row>
    <row r="61" spans="1:5" x14ac:dyDescent="0.25">
      <c r="A61" t="s">
        <v>53</v>
      </c>
      <c r="B61">
        <v>59</v>
      </c>
      <c r="C61">
        <v>0.94066666666666665</v>
      </c>
      <c r="D61">
        <v>0.21801725309590467</v>
      </c>
      <c r="E61">
        <v>479278</v>
      </c>
    </row>
    <row r="62" spans="1:5" x14ac:dyDescent="0.25">
      <c r="A62" t="s">
        <v>53</v>
      </c>
      <c r="B62">
        <v>60</v>
      </c>
      <c r="C62">
        <v>0.94199999999999984</v>
      </c>
      <c r="D62">
        <v>0.20273331794142668</v>
      </c>
      <c r="E62">
        <v>496527</v>
      </c>
    </row>
    <row r="63" spans="1:5" x14ac:dyDescent="0.25">
      <c r="A63" t="s">
        <v>53</v>
      </c>
      <c r="B63">
        <v>61</v>
      </c>
      <c r="C63">
        <v>0.94399999999999995</v>
      </c>
      <c r="D63">
        <v>0.19576577863097133</v>
      </c>
      <c r="E63">
        <v>536522.33333333337</v>
      </c>
    </row>
    <row r="64" spans="1:5" x14ac:dyDescent="0.25">
      <c r="A64" t="s">
        <v>53</v>
      </c>
      <c r="B64">
        <v>62</v>
      </c>
      <c r="C64">
        <v>0.94333333333333336</v>
      </c>
      <c r="D64">
        <v>0.20015937937796066</v>
      </c>
      <c r="E64">
        <v>573307</v>
      </c>
    </row>
    <row r="65" spans="1:5" x14ac:dyDescent="0.25">
      <c r="A65" t="s">
        <v>53</v>
      </c>
      <c r="B65">
        <v>63</v>
      </c>
      <c r="C65">
        <v>0.94033333333333324</v>
      </c>
      <c r="D65">
        <v>0.20178691458702036</v>
      </c>
      <c r="E65">
        <v>512957</v>
      </c>
    </row>
    <row r="66" spans="1:5" x14ac:dyDescent="0.25">
      <c r="A66" t="s">
        <v>53</v>
      </c>
      <c r="B66">
        <v>64</v>
      </c>
      <c r="C66">
        <v>0.94366666666666665</v>
      </c>
      <c r="D66">
        <v>0.20491380137205065</v>
      </c>
      <c r="E66">
        <v>543316</v>
      </c>
    </row>
    <row r="67" spans="1:5" x14ac:dyDescent="0.25">
      <c r="A67" t="s">
        <v>53</v>
      </c>
      <c r="B67">
        <v>65</v>
      </c>
      <c r="C67">
        <v>0.94533333333333325</v>
      </c>
      <c r="D67">
        <v>0.19939227190613698</v>
      </c>
      <c r="E67">
        <v>629646.66666666663</v>
      </c>
    </row>
    <row r="68" spans="1:5" x14ac:dyDescent="0.25">
      <c r="A68" t="s">
        <v>53</v>
      </c>
      <c r="B68">
        <v>66</v>
      </c>
      <c r="C68">
        <v>0.94533333333333325</v>
      </c>
      <c r="D68">
        <v>0.20431580988069334</v>
      </c>
      <c r="E68">
        <v>588822</v>
      </c>
    </row>
    <row r="69" spans="1:5" x14ac:dyDescent="0.25">
      <c r="A69" t="s">
        <v>53</v>
      </c>
      <c r="B69">
        <v>67</v>
      </c>
      <c r="C69">
        <v>0.94533333333333325</v>
      </c>
      <c r="D69">
        <v>0.19690841075281232</v>
      </c>
      <c r="E69">
        <v>602562.33333333337</v>
      </c>
    </row>
    <row r="70" spans="1:5" x14ac:dyDescent="0.25">
      <c r="A70" t="s">
        <v>53</v>
      </c>
      <c r="B70">
        <v>68</v>
      </c>
      <c r="C70">
        <v>0.94666666666666666</v>
      </c>
      <c r="D70">
        <v>0.19254306620856065</v>
      </c>
      <c r="E70">
        <v>626641.66666666663</v>
      </c>
    </row>
    <row r="71" spans="1:5" x14ac:dyDescent="0.25">
      <c r="A71" t="s">
        <v>53</v>
      </c>
      <c r="B71">
        <v>69</v>
      </c>
      <c r="C71">
        <v>0.94166666666666654</v>
      </c>
      <c r="D71">
        <v>0.20198343876004166</v>
      </c>
      <c r="E71">
        <v>639967</v>
      </c>
    </row>
    <row r="72" spans="1:5" x14ac:dyDescent="0.25">
      <c r="A72" t="s">
        <v>53</v>
      </c>
      <c r="B72">
        <v>70</v>
      </c>
      <c r="C72">
        <v>0.94566666666666654</v>
      </c>
      <c r="D72">
        <v>0.18308220742146131</v>
      </c>
      <c r="E72">
        <v>656883.66666666663</v>
      </c>
    </row>
    <row r="73" spans="1:5" x14ac:dyDescent="0.25">
      <c r="A73" t="s">
        <v>53</v>
      </c>
      <c r="B73">
        <v>71</v>
      </c>
      <c r="C73">
        <v>0.94600000000000006</v>
      </c>
      <c r="D73">
        <v>0.19453486529986033</v>
      </c>
      <c r="E73">
        <v>747224.33333333337</v>
      </c>
    </row>
    <row r="74" spans="1:5" x14ac:dyDescent="0.25">
      <c r="A74" t="s">
        <v>53</v>
      </c>
      <c r="B74">
        <v>72</v>
      </c>
      <c r="C74">
        <v>0.94533333333333325</v>
      </c>
      <c r="D74">
        <v>0.18116096772750168</v>
      </c>
      <c r="E74">
        <v>721369</v>
      </c>
    </row>
    <row r="75" spans="1:5" x14ac:dyDescent="0.25">
      <c r="A75" t="s">
        <v>53</v>
      </c>
      <c r="B75">
        <v>73</v>
      </c>
      <c r="C75">
        <v>0.94466666666666665</v>
      </c>
      <c r="D75">
        <v>0.19502493988970868</v>
      </c>
      <c r="E75">
        <v>679517.66666666663</v>
      </c>
    </row>
    <row r="76" spans="1:5" x14ac:dyDescent="0.25">
      <c r="A76" t="s">
        <v>53</v>
      </c>
      <c r="B76">
        <v>74</v>
      </c>
      <c r="C76">
        <v>0.94733333333333325</v>
      </c>
      <c r="D76">
        <v>0.19351089494923732</v>
      </c>
      <c r="E76">
        <v>651548.33333333337</v>
      </c>
    </row>
    <row r="77" spans="1:5" x14ac:dyDescent="0.25">
      <c r="A77" t="s">
        <v>53</v>
      </c>
      <c r="B77">
        <v>75</v>
      </c>
      <c r="C77">
        <v>0.94433333333333325</v>
      </c>
      <c r="D77">
        <v>0.19515589092175101</v>
      </c>
      <c r="E77">
        <v>653366.33333333337</v>
      </c>
    </row>
    <row r="78" spans="1:5" x14ac:dyDescent="0.25">
      <c r="A78" t="s">
        <v>53</v>
      </c>
      <c r="B78">
        <v>76</v>
      </c>
      <c r="C78">
        <v>0.94466666666666654</v>
      </c>
      <c r="D78">
        <v>0.19265490522980633</v>
      </c>
      <c r="E78">
        <v>685591.66666666663</v>
      </c>
    </row>
    <row r="79" spans="1:5" x14ac:dyDescent="0.25">
      <c r="A79" t="s">
        <v>53</v>
      </c>
      <c r="B79">
        <v>77</v>
      </c>
      <c r="C79">
        <v>0.94633333333333314</v>
      </c>
      <c r="D79">
        <v>0.19330061724781966</v>
      </c>
      <c r="E79">
        <v>689094.33333333337</v>
      </c>
    </row>
    <row r="80" spans="1:5" x14ac:dyDescent="0.25">
      <c r="A80" t="s">
        <v>53</v>
      </c>
      <c r="B80">
        <v>78</v>
      </c>
      <c r="C80">
        <v>0.94166666666666654</v>
      </c>
      <c r="D80">
        <v>0.19002456629276199</v>
      </c>
      <c r="E80">
        <v>701292.66666666663</v>
      </c>
    </row>
    <row r="81" spans="1:5" x14ac:dyDescent="0.25">
      <c r="A81" t="s">
        <v>53</v>
      </c>
      <c r="B81">
        <v>79</v>
      </c>
      <c r="C81">
        <v>0.94366666666666665</v>
      </c>
      <c r="D81">
        <v>0.19206954484681235</v>
      </c>
      <c r="E81">
        <v>736144.66666666663</v>
      </c>
    </row>
    <row r="82" spans="1:5" x14ac:dyDescent="0.25">
      <c r="A82" t="s">
        <v>53</v>
      </c>
      <c r="B82">
        <v>80</v>
      </c>
      <c r="C82">
        <v>0.94733333333333325</v>
      </c>
      <c r="D82">
        <v>0.18912583833932836</v>
      </c>
      <c r="E82">
        <v>738365.33333333337</v>
      </c>
    </row>
    <row r="83" spans="1:5" x14ac:dyDescent="0.25">
      <c r="A83" t="s">
        <v>53</v>
      </c>
      <c r="B83">
        <v>81</v>
      </c>
      <c r="C83">
        <v>0.94433333333333336</v>
      </c>
      <c r="D83">
        <v>0.19948835206776802</v>
      </c>
      <c r="E83">
        <v>717736</v>
      </c>
    </row>
    <row r="84" spans="1:5" x14ac:dyDescent="0.25">
      <c r="A84" t="s">
        <v>53</v>
      </c>
      <c r="B84">
        <v>82</v>
      </c>
      <c r="C84">
        <v>0.94133333333333324</v>
      </c>
      <c r="D84">
        <v>0.198776382232705</v>
      </c>
      <c r="E84">
        <v>700031</v>
      </c>
    </row>
    <row r="85" spans="1:5" x14ac:dyDescent="0.25">
      <c r="A85" t="s">
        <v>53</v>
      </c>
      <c r="B85">
        <v>83</v>
      </c>
      <c r="C85">
        <v>0.94366666666666654</v>
      </c>
      <c r="D85">
        <v>0.19490488835672495</v>
      </c>
      <c r="E85">
        <v>704880.33333333337</v>
      </c>
    </row>
    <row r="86" spans="1:5" x14ac:dyDescent="0.25">
      <c r="A86" t="s">
        <v>53</v>
      </c>
      <c r="B86">
        <v>84</v>
      </c>
      <c r="C86">
        <v>0.94499999999999995</v>
      </c>
      <c r="D86">
        <v>0.18450314258038936</v>
      </c>
      <c r="E86">
        <v>734309</v>
      </c>
    </row>
    <row r="87" spans="1:5" x14ac:dyDescent="0.25">
      <c r="A87" t="s">
        <v>53</v>
      </c>
      <c r="B87">
        <v>85</v>
      </c>
      <c r="C87">
        <v>0.94333333333333336</v>
      </c>
      <c r="D87">
        <v>0.19390366346388999</v>
      </c>
      <c r="E87">
        <v>757242</v>
      </c>
    </row>
    <row r="88" spans="1:5" x14ac:dyDescent="0.25">
      <c r="A88" t="s">
        <v>53</v>
      </c>
      <c r="B88">
        <v>86</v>
      </c>
      <c r="C88">
        <v>0.94299999999999995</v>
      </c>
      <c r="D88">
        <v>0.21357171798249067</v>
      </c>
      <c r="E88">
        <v>608554.66666666663</v>
      </c>
    </row>
    <row r="89" spans="1:5" x14ac:dyDescent="0.25">
      <c r="A89" t="s">
        <v>53</v>
      </c>
      <c r="B89">
        <v>87</v>
      </c>
      <c r="C89">
        <v>0.94166666666666654</v>
      </c>
      <c r="D89">
        <v>0.20046256727973566</v>
      </c>
      <c r="E89">
        <v>603658</v>
      </c>
    </row>
    <row r="90" spans="1:5" x14ac:dyDescent="0.25">
      <c r="A90" t="s">
        <v>53</v>
      </c>
      <c r="B90">
        <v>88</v>
      </c>
      <c r="C90">
        <v>0.94233333333333336</v>
      </c>
      <c r="D90">
        <v>0.19664168534179502</v>
      </c>
      <c r="E90">
        <v>680825</v>
      </c>
    </row>
    <row r="91" spans="1:5" x14ac:dyDescent="0.25">
      <c r="A91" t="s">
        <v>53</v>
      </c>
      <c r="B91">
        <v>89</v>
      </c>
      <c r="C91">
        <v>0.94600000000000006</v>
      </c>
      <c r="D91">
        <v>0.17817803338666729</v>
      </c>
      <c r="E91">
        <v>594162.33333333337</v>
      </c>
    </row>
    <row r="92" spans="1:5" x14ac:dyDescent="0.25">
      <c r="A92" t="s">
        <v>53</v>
      </c>
      <c r="B92">
        <v>90</v>
      </c>
      <c r="C92">
        <v>0.93966666666666665</v>
      </c>
      <c r="D92">
        <v>0.19720749457677167</v>
      </c>
      <c r="E92">
        <v>625293</v>
      </c>
    </row>
    <row r="93" spans="1:5" x14ac:dyDescent="0.25">
      <c r="A93" t="s">
        <v>53</v>
      </c>
      <c r="B93">
        <v>91</v>
      </c>
      <c r="C93">
        <v>0.94699999999999995</v>
      </c>
      <c r="D93">
        <v>0.19160090698301735</v>
      </c>
      <c r="E93">
        <v>649188.33333333337</v>
      </c>
    </row>
    <row r="94" spans="1:5" x14ac:dyDescent="0.25">
      <c r="A94" t="s">
        <v>53</v>
      </c>
      <c r="B94">
        <v>92</v>
      </c>
      <c r="C94">
        <v>0.94366666666666665</v>
      </c>
      <c r="D94">
        <v>0.19661883278191036</v>
      </c>
      <c r="E94">
        <v>660369</v>
      </c>
    </row>
    <row r="95" spans="1:5" x14ac:dyDescent="0.25">
      <c r="A95" t="s">
        <v>53</v>
      </c>
      <c r="B95">
        <v>93</v>
      </c>
      <c r="C95">
        <v>0.94200000000000006</v>
      </c>
      <c r="D95">
        <v>0.19884432046115366</v>
      </c>
      <c r="E95">
        <v>665814.66666666663</v>
      </c>
    </row>
    <row r="96" spans="1:5" x14ac:dyDescent="0.25">
      <c r="A96" t="s">
        <v>53</v>
      </c>
      <c r="B96">
        <v>94</v>
      </c>
      <c r="C96">
        <v>0.94899999999999995</v>
      </c>
      <c r="D96">
        <v>0.18220141983528901</v>
      </c>
      <c r="E96">
        <v>762197.66666666663</v>
      </c>
    </row>
    <row r="97" spans="1:5" x14ac:dyDescent="0.25">
      <c r="A97" t="s">
        <v>53</v>
      </c>
      <c r="B97">
        <v>95</v>
      </c>
      <c r="C97">
        <v>0.94299999999999995</v>
      </c>
      <c r="D97">
        <v>0.19752734144528636</v>
      </c>
      <c r="E97">
        <v>652578.66666666663</v>
      </c>
    </row>
    <row r="98" spans="1:5" x14ac:dyDescent="0.25">
      <c r="A98" t="s">
        <v>53</v>
      </c>
      <c r="B98">
        <v>96</v>
      </c>
      <c r="C98">
        <v>0.94766666666666666</v>
      </c>
      <c r="D98">
        <v>0.19056349613765833</v>
      </c>
      <c r="E98">
        <v>704016.66666666663</v>
      </c>
    </row>
    <row r="99" spans="1:5" x14ac:dyDescent="0.25">
      <c r="A99" t="s">
        <v>53</v>
      </c>
      <c r="B99">
        <v>97</v>
      </c>
      <c r="C99">
        <v>0.94700000000000006</v>
      </c>
      <c r="D99">
        <v>0.19775321626414832</v>
      </c>
      <c r="E99">
        <v>711027.66666666663</v>
      </c>
    </row>
    <row r="100" spans="1:5" x14ac:dyDescent="0.25">
      <c r="A100" t="s">
        <v>53</v>
      </c>
      <c r="B100">
        <v>98</v>
      </c>
      <c r="C100">
        <v>0.94966666666666655</v>
      </c>
      <c r="D100">
        <v>0.18411328373352634</v>
      </c>
      <c r="E100">
        <v>731211.66666666663</v>
      </c>
    </row>
    <row r="101" spans="1:5" x14ac:dyDescent="0.25">
      <c r="A101" t="s">
        <v>53</v>
      </c>
      <c r="B101">
        <v>99</v>
      </c>
      <c r="C101">
        <v>0.94733333333333336</v>
      </c>
      <c r="D101">
        <v>0.18413480712473332</v>
      </c>
      <c r="E101">
        <v>752850.66666666663</v>
      </c>
    </row>
    <row r="102" spans="1:5" x14ac:dyDescent="0.25">
      <c r="A102" t="s">
        <v>53</v>
      </c>
      <c r="B102">
        <v>100</v>
      </c>
      <c r="C102">
        <v>0.95366666666666655</v>
      </c>
      <c r="D102">
        <v>0.18112159104148498</v>
      </c>
      <c r="E102">
        <v>909542</v>
      </c>
    </row>
    <row r="103" spans="1:5" x14ac:dyDescent="0.25">
      <c r="A103" t="s">
        <v>53</v>
      </c>
      <c r="B103">
        <v>101</v>
      </c>
      <c r="C103">
        <v>0.94633333333333336</v>
      </c>
      <c r="D103">
        <v>0.19918033555398365</v>
      </c>
      <c r="E103">
        <v>898669</v>
      </c>
    </row>
    <row r="104" spans="1:5" x14ac:dyDescent="0.25">
      <c r="A104" t="s">
        <v>53</v>
      </c>
      <c r="B104">
        <v>102</v>
      </c>
      <c r="C104">
        <v>0.94600000000000006</v>
      </c>
      <c r="D104">
        <v>0.18865326608965768</v>
      </c>
      <c r="E104">
        <v>956665</v>
      </c>
    </row>
    <row r="105" spans="1:5" x14ac:dyDescent="0.25">
      <c r="A105" t="s">
        <v>53</v>
      </c>
      <c r="B105">
        <v>103</v>
      </c>
      <c r="C105">
        <v>0.94733333333333325</v>
      </c>
      <c r="D105">
        <v>0.18737871036430132</v>
      </c>
      <c r="E105">
        <v>918592.66666666663</v>
      </c>
    </row>
    <row r="106" spans="1:5" x14ac:dyDescent="0.25">
      <c r="A106" t="s">
        <v>53</v>
      </c>
      <c r="B106">
        <v>104</v>
      </c>
      <c r="C106">
        <v>0.94299999999999995</v>
      </c>
      <c r="D106">
        <v>0.19858559217303964</v>
      </c>
      <c r="E106">
        <v>982330.66666666663</v>
      </c>
    </row>
    <row r="107" spans="1:5" x14ac:dyDescent="0.25">
      <c r="A107" t="s">
        <v>53</v>
      </c>
      <c r="B107">
        <v>105</v>
      </c>
      <c r="C107">
        <v>0.94733333333333325</v>
      </c>
      <c r="D107">
        <v>0.19116062736014436</v>
      </c>
      <c r="E107">
        <v>976587.33333333337</v>
      </c>
    </row>
    <row r="108" spans="1:5" x14ac:dyDescent="0.25">
      <c r="A108" t="s">
        <v>53</v>
      </c>
      <c r="B108">
        <v>106</v>
      </c>
      <c r="C108">
        <v>0.94799999999999995</v>
      </c>
      <c r="D108">
        <v>0.18585866515835067</v>
      </c>
      <c r="E108">
        <v>992395.33333333337</v>
      </c>
    </row>
    <row r="109" spans="1:5" x14ac:dyDescent="0.25">
      <c r="A109" t="s">
        <v>53</v>
      </c>
      <c r="B109">
        <v>107</v>
      </c>
      <c r="C109">
        <v>0.94766666666666666</v>
      </c>
      <c r="D109">
        <v>0.18510333134730603</v>
      </c>
      <c r="E109">
        <v>1093699.3333333333</v>
      </c>
    </row>
    <row r="110" spans="1:5" x14ac:dyDescent="0.25">
      <c r="A110" t="s">
        <v>53</v>
      </c>
      <c r="B110">
        <v>108</v>
      </c>
      <c r="C110">
        <v>0.94633333333333314</v>
      </c>
      <c r="D110">
        <v>0.19475938892116065</v>
      </c>
      <c r="E110">
        <v>1169492.3333333333</v>
      </c>
    </row>
    <row r="111" spans="1:5" x14ac:dyDescent="0.25">
      <c r="A111" t="s">
        <v>53</v>
      </c>
      <c r="B111">
        <v>109</v>
      </c>
      <c r="C111">
        <v>0.94999999999999984</v>
      </c>
      <c r="D111">
        <v>0.18735092130303332</v>
      </c>
      <c r="E111">
        <v>1183701</v>
      </c>
    </row>
    <row r="112" spans="1:5" x14ac:dyDescent="0.25">
      <c r="A112" t="s">
        <v>53</v>
      </c>
      <c r="B112">
        <v>110</v>
      </c>
      <c r="C112">
        <v>0.94833333333333325</v>
      </c>
      <c r="D112">
        <v>0.18943825359394131</v>
      </c>
      <c r="E112">
        <v>1336901.3333333333</v>
      </c>
    </row>
    <row r="113" spans="1:5" x14ac:dyDescent="0.25">
      <c r="A113" t="s">
        <v>53</v>
      </c>
      <c r="B113">
        <v>111</v>
      </c>
      <c r="C113">
        <v>0.94766666666666666</v>
      </c>
      <c r="D113">
        <v>0.20152839057644167</v>
      </c>
      <c r="E113">
        <v>1358640.6666666667</v>
      </c>
    </row>
    <row r="114" spans="1:5" x14ac:dyDescent="0.25">
      <c r="A114" t="s">
        <v>53</v>
      </c>
      <c r="B114">
        <v>112</v>
      </c>
      <c r="C114">
        <v>0.94399999999999995</v>
      </c>
      <c r="D114">
        <v>0.19520119448502835</v>
      </c>
      <c r="E114">
        <v>1310589.6666666667</v>
      </c>
    </row>
    <row r="115" spans="1:5" x14ac:dyDescent="0.25">
      <c r="A115" t="s">
        <v>53</v>
      </c>
      <c r="B115">
        <v>113</v>
      </c>
      <c r="C115">
        <v>0.94566666666666654</v>
      </c>
      <c r="D115">
        <v>0.19913128219544832</v>
      </c>
      <c r="E115">
        <v>1339665</v>
      </c>
    </row>
    <row r="116" spans="1:5" x14ac:dyDescent="0.25">
      <c r="A116" t="s">
        <v>53</v>
      </c>
      <c r="B116">
        <v>114</v>
      </c>
      <c r="C116">
        <v>0.94399999999999995</v>
      </c>
      <c r="D116">
        <v>0.19445477183908166</v>
      </c>
      <c r="E116">
        <v>1222599.3333333333</v>
      </c>
    </row>
    <row r="117" spans="1:5" x14ac:dyDescent="0.25">
      <c r="A117" t="s">
        <v>53</v>
      </c>
      <c r="B117">
        <v>115</v>
      </c>
      <c r="C117">
        <v>0.94633333333333336</v>
      </c>
      <c r="D117">
        <v>0.18671863833069768</v>
      </c>
      <c r="E117">
        <v>1217704</v>
      </c>
    </row>
    <row r="118" spans="1:5" x14ac:dyDescent="0.25">
      <c r="A118" t="s">
        <v>53</v>
      </c>
      <c r="B118">
        <v>116</v>
      </c>
      <c r="C118">
        <v>0.94833333333333325</v>
      </c>
      <c r="D118">
        <v>0.18725093347330865</v>
      </c>
      <c r="E118">
        <v>1315073</v>
      </c>
    </row>
    <row r="119" spans="1:5" x14ac:dyDescent="0.25">
      <c r="A119" t="s">
        <v>53</v>
      </c>
      <c r="B119">
        <v>117</v>
      </c>
      <c r="C119">
        <v>0.94600000000000006</v>
      </c>
      <c r="D119">
        <v>0.18744604238867732</v>
      </c>
      <c r="E119">
        <v>1266694.3333333333</v>
      </c>
    </row>
    <row r="120" spans="1:5" x14ac:dyDescent="0.25">
      <c r="A120" t="s">
        <v>53</v>
      </c>
      <c r="B120">
        <v>118</v>
      </c>
      <c r="C120">
        <v>0.94633333333333314</v>
      </c>
      <c r="D120">
        <v>0.18340722332894735</v>
      </c>
      <c r="E120">
        <v>1415034.3333333333</v>
      </c>
    </row>
    <row r="121" spans="1:5" x14ac:dyDescent="0.25">
      <c r="A121" t="s">
        <v>53</v>
      </c>
      <c r="B121">
        <v>119</v>
      </c>
      <c r="C121">
        <v>0.94766666666666666</v>
      </c>
      <c r="D121">
        <v>0.17885846203813902</v>
      </c>
      <c r="E121">
        <v>1707763</v>
      </c>
    </row>
    <row r="122" spans="1:5" x14ac:dyDescent="0.25">
      <c r="A122" t="s">
        <v>53</v>
      </c>
      <c r="B122">
        <v>120</v>
      </c>
      <c r="C122">
        <v>0.94700000000000006</v>
      </c>
      <c r="D122">
        <v>0.186937506064772</v>
      </c>
      <c r="E122">
        <v>1687967</v>
      </c>
    </row>
    <row r="123" spans="1:5" x14ac:dyDescent="0.25">
      <c r="A123" t="s">
        <v>53</v>
      </c>
      <c r="B123">
        <v>121</v>
      </c>
      <c r="C123">
        <v>0.94899999999999995</v>
      </c>
      <c r="D123">
        <v>0.19272689495980699</v>
      </c>
      <c r="E123">
        <v>1699461</v>
      </c>
    </row>
    <row r="124" spans="1:5" x14ac:dyDescent="0.25">
      <c r="A124" t="s">
        <v>53</v>
      </c>
      <c r="B124">
        <v>122</v>
      </c>
      <c r="C124">
        <v>0.94833333333333325</v>
      </c>
      <c r="D124">
        <v>0.18540990459670567</v>
      </c>
      <c r="E124">
        <v>1761974.3333333333</v>
      </c>
    </row>
    <row r="125" spans="1:5" x14ac:dyDescent="0.25">
      <c r="A125" t="s">
        <v>53</v>
      </c>
      <c r="B125">
        <v>123</v>
      </c>
      <c r="C125">
        <v>0.94599999999999984</v>
      </c>
      <c r="D125">
        <v>0.18381133820364834</v>
      </c>
      <c r="E125">
        <v>1882503</v>
      </c>
    </row>
    <row r="126" spans="1:5" x14ac:dyDescent="0.25">
      <c r="A126" t="s">
        <v>53</v>
      </c>
      <c r="B126">
        <v>124</v>
      </c>
      <c r="C126">
        <v>0.94899999999999995</v>
      </c>
      <c r="D126">
        <v>0.18874394960949767</v>
      </c>
      <c r="E126">
        <v>1719040.3333333333</v>
      </c>
    </row>
    <row r="127" spans="1:5" x14ac:dyDescent="0.25">
      <c r="A127" t="s">
        <v>53</v>
      </c>
      <c r="B127">
        <v>125</v>
      </c>
      <c r="C127">
        <v>0.94699999999999995</v>
      </c>
      <c r="D127">
        <v>0.182058186843991</v>
      </c>
      <c r="E127">
        <v>1779960</v>
      </c>
    </row>
    <row r="128" spans="1:5" x14ac:dyDescent="0.25">
      <c r="A128" t="s">
        <v>53</v>
      </c>
      <c r="B128">
        <v>126</v>
      </c>
      <c r="C128">
        <v>0.94899999999999995</v>
      </c>
      <c r="D128">
        <v>0.18921143095071066</v>
      </c>
      <c r="E128">
        <v>1951304.3333333333</v>
      </c>
    </row>
    <row r="129" spans="1:5" x14ac:dyDescent="0.25">
      <c r="A129" t="s">
        <v>53</v>
      </c>
      <c r="B129">
        <v>127</v>
      </c>
      <c r="C129">
        <v>0.94766666666666666</v>
      </c>
      <c r="D129">
        <v>0.18474692404270132</v>
      </c>
      <c r="E129">
        <v>2142137.6666666665</v>
      </c>
    </row>
    <row r="130" spans="1:5" x14ac:dyDescent="0.25">
      <c r="A130" t="s">
        <v>53</v>
      </c>
      <c r="B130">
        <v>128</v>
      </c>
      <c r="C130">
        <v>0.94699999999999995</v>
      </c>
      <c r="D130">
        <v>0.19004768966634999</v>
      </c>
      <c r="E130">
        <v>2022928</v>
      </c>
    </row>
    <row r="131" spans="1:5" x14ac:dyDescent="0.25">
      <c r="A131" t="s">
        <v>53</v>
      </c>
      <c r="B131">
        <v>129</v>
      </c>
      <c r="C131">
        <v>0.94399999999999995</v>
      </c>
      <c r="D131">
        <v>0.18316631344954135</v>
      </c>
      <c r="E131">
        <v>2374036.3333333335</v>
      </c>
    </row>
    <row r="132" spans="1:5" x14ac:dyDescent="0.25">
      <c r="A132" t="s">
        <v>53</v>
      </c>
      <c r="B132">
        <v>130</v>
      </c>
      <c r="C132">
        <v>0.94666666666666666</v>
      </c>
      <c r="D132">
        <v>0.18586221773922398</v>
      </c>
      <c r="E132">
        <v>2049003.6666666667</v>
      </c>
    </row>
    <row r="133" spans="1:5" x14ac:dyDescent="0.25">
      <c r="A133" t="s">
        <v>53</v>
      </c>
      <c r="B133">
        <v>131</v>
      </c>
      <c r="C133">
        <v>0.94699999999999995</v>
      </c>
      <c r="D133">
        <v>0.17951556135714034</v>
      </c>
      <c r="E133">
        <v>2005489.6666666667</v>
      </c>
    </row>
    <row r="134" spans="1:5" x14ac:dyDescent="0.25">
      <c r="A134" t="s">
        <v>53</v>
      </c>
      <c r="B134">
        <v>132</v>
      </c>
      <c r="C134">
        <v>0.94999999999999984</v>
      </c>
      <c r="D134">
        <v>0.18735721339782033</v>
      </c>
      <c r="E134">
        <v>1773134.6666666667</v>
      </c>
    </row>
    <row r="135" spans="1:5" x14ac:dyDescent="0.25">
      <c r="A135" t="s">
        <v>53</v>
      </c>
      <c r="B135">
        <v>133</v>
      </c>
      <c r="C135">
        <v>0.94933333333333325</v>
      </c>
      <c r="D135">
        <v>0.18374548643330665</v>
      </c>
      <c r="E135">
        <v>1747368.3333333333</v>
      </c>
    </row>
    <row r="136" spans="1:5" x14ac:dyDescent="0.25">
      <c r="A136" t="s">
        <v>53</v>
      </c>
      <c r="B136">
        <v>134</v>
      </c>
      <c r="C136">
        <v>0.95033333333333336</v>
      </c>
      <c r="D136">
        <v>0.18696707311769267</v>
      </c>
      <c r="E136">
        <v>1757000.6666666667</v>
      </c>
    </row>
    <row r="137" spans="1:5" x14ac:dyDescent="0.25">
      <c r="A137" t="s">
        <v>53</v>
      </c>
      <c r="B137">
        <v>135</v>
      </c>
      <c r="C137">
        <v>0.94799999999999995</v>
      </c>
      <c r="D137">
        <v>0.18680393724143432</v>
      </c>
      <c r="E137">
        <v>1871676.6666666667</v>
      </c>
    </row>
    <row r="138" spans="1:5" x14ac:dyDescent="0.25">
      <c r="A138" s="1"/>
      <c r="B138" s="1"/>
      <c r="C138" s="1"/>
      <c r="D138" s="1"/>
      <c r="E138" s="1"/>
    </row>
    <row r="139" spans="1:5" x14ac:dyDescent="0.25">
      <c r="A139" t="s">
        <v>49</v>
      </c>
      <c r="B139">
        <v>0</v>
      </c>
      <c r="C139">
        <v>0.91466666666666674</v>
      </c>
      <c r="D139">
        <v>0.27671406984329167</v>
      </c>
      <c r="E139">
        <v>35365.333333333336</v>
      </c>
    </row>
    <row r="140" spans="1:5" x14ac:dyDescent="0.25">
      <c r="A140" t="s">
        <v>49</v>
      </c>
      <c r="B140">
        <v>1</v>
      </c>
      <c r="C140">
        <v>0.91733333333333344</v>
      </c>
      <c r="D140">
        <v>0.28391158048311832</v>
      </c>
      <c r="E140">
        <v>39849</v>
      </c>
    </row>
    <row r="141" spans="1:5" x14ac:dyDescent="0.25">
      <c r="A141" t="s">
        <v>49</v>
      </c>
      <c r="B141">
        <v>2</v>
      </c>
      <c r="C141">
        <v>0.92400000000000004</v>
      </c>
      <c r="D141">
        <v>0.25823225207130068</v>
      </c>
      <c r="E141">
        <v>44878.666666666664</v>
      </c>
    </row>
    <row r="142" spans="1:5" x14ac:dyDescent="0.25">
      <c r="A142" t="s">
        <v>49</v>
      </c>
      <c r="B142">
        <v>3</v>
      </c>
      <c r="C142">
        <v>0.92099999999999993</v>
      </c>
      <c r="D142">
        <v>0.27102273200452304</v>
      </c>
      <c r="E142">
        <v>45622.333333333336</v>
      </c>
    </row>
    <row r="143" spans="1:5" x14ac:dyDescent="0.25">
      <c r="A143" t="s">
        <v>49</v>
      </c>
      <c r="B143">
        <v>4</v>
      </c>
      <c r="C143">
        <v>0.92333333333333334</v>
      </c>
      <c r="D143">
        <v>0.27284177635113332</v>
      </c>
      <c r="E143">
        <v>48854</v>
      </c>
    </row>
    <row r="144" spans="1:5" x14ac:dyDescent="0.25">
      <c r="A144" t="s">
        <v>49</v>
      </c>
      <c r="B144">
        <v>5</v>
      </c>
      <c r="C144">
        <v>0.92233333333333334</v>
      </c>
      <c r="D144">
        <v>0.26146085012952397</v>
      </c>
      <c r="E144">
        <v>48196.333333333336</v>
      </c>
    </row>
    <row r="145" spans="1:5" x14ac:dyDescent="0.25">
      <c r="A145" t="s">
        <v>49</v>
      </c>
      <c r="B145">
        <v>6</v>
      </c>
      <c r="C145">
        <v>0.93133333333333335</v>
      </c>
      <c r="D145">
        <v>0.25596737521886803</v>
      </c>
      <c r="E145">
        <v>49513.666666666664</v>
      </c>
    </row>
    <row r="146" spans="1:5" x14ac:dyDescent="0.25">
      <c r="A146" t="s">
        <v>49</v>
      </c>
      <c r="B146">
        <v>7</v>
      </c>
      <c r="C146">
        <v>0.91466666666666674</v>
      </c>
      <c r="D146">
        <v>0.31620809157689367</v>
      </c>
      <c r="E146">
        <v>53008.666666666664</v>
      </c>
    </row>
    <row r="147" spans="1:5" x14ac:dyDescent="0.25">
      <c r="A147" t="s">
        <v>49</v>
      </c>
      <c r="B147">
        <v>8</v>
      </c>
      <c r="C147">
        <v>0.92366666666666664</v>
      </c>
      <c r="D147">
        <v>0.27738119306166936</v>
      </c>
      <c r="E147">
        <v>51720.666666666664</v>
      </c>
    </row>
    <row r="148" spans="1:5" x14ac:dyDescent="0.25">
      <c r="A148" t="s">
        <v>49</v>
      </c>
      <c r="B148">
        <v>9</v>
      </c>
      <c r="C148">
        <v>0.92533333333333323</v>
      </c>
      <c r="D148">
        <v>0.26816873830060134</v>
      </c>
      <c r="E148">
        <v>53853</v>
      </c>
    </row>
    <row r="149" spans="1:5" x14ac:dyDescent="0.25">
      <c r="A149" t="s">
        <v>49</v>
      </c>
      <c r="B149">
        <v>10</v>
      </c>
      <c r="C149">
        <v>0.92366666666666664</v>
      </c>
      <c r="D149">
        <v>0.27468010475238097</v>
      </c>
      <c r="E149">
        <v>52029.666666666664</v>
      </c>
    </row>
    <row r="150" spans="1:5" x14ac:dyDescent="0.25">
      <c r="A150" t="s">
        <v>49</v>
      </c>
      <c r="B150">
        <v>11</v>
      </c>
      <c r="C150">
        <v>0.92300000000000004</v>
      </c>
      <c r="D150">
        <v>0.28852862319350203</v>
      </c>
      <c r="E150">
        <v>63396</v>
      </c>
    </row>
    <row r="151" spans="1:5" x14ac:dyDescent="0.25">
      <c r="A151" t="s">
        <v>49</v>
      </c>
      <c r="B151">
        <v>12</v>
      </c>
      <c r="C151">
        <v>0.92166666666666675</v>
      </c>
      <c r="D151">
        <v>0.27766859641671132</v>
      </c>
      <c r="E151">
        <v>66448.333333333328</v>
      </c>
    </row>
    <row r="152" spans="1:5" x14ac:dyDescent="0.25">
      <c r="A152" t="s">
        <v>49</v>
      </c>
      <c r="B152">
        <v>13</v>
      </c>
      <c r="C152">
        <v>0.92266666666666675</v>
      </c>
      <c r="D152">
        <v>0.26638365848859102</v>
      </c>
      <c r="E152">
        <v>63647</v>
      </c>
    </row>
    <row r="153" spans="1:5" x14ac:dyDescent="0.25">
      <c r="A153" t="s">
        <v>49</v>
      </c>
      <c r="B153">
        <v>14</v>
      </c>
      <c r="C153">
        <v>0.92666666666666675</v>
      </c>
      <c r="D153">
        <v>0.23957561629017166</v>
      </c>
      <c r="E153">
        <v>71389</v>
      </c>
    </row>
    <row r="154" spans="1:5" x14ac:dyDescent="0.25">
      <c r="A154" t="s">
        <v>49</v>
      </c>
      <c r="B154">
        <v>15</v>
      </c>
      <c r="C154">
        <v>0.92633333333333334</v>
      </c>
      <c r="D154">
        <v>0.23580379001299501</v>
      </c>
      <c r="E154">
        <v>72853.666666666672</v>
      </c>
    </row>
    <row r="155" spans="1:5" x14ac:dyDescent="0.25">
      <c r="A155" t="s">
        <v>49</v>
      </c>
      <c r="B155">
        <v>16</v>
      </c>
      <c r="C155">
        <v>0.92666666666666675</v>
      </c>
      <c r="D155">
        <v>0.263534726589918</v>
      </c>
      <c r="E155">
        <v>80725</v>
      </c>
    </row>
    <row r="156" spans="1:5" x14ac:dyDescent="0.25">
      <c r="A156" t="s">
        <v>49</v>
      </c>
      <c r="B156">
        <v>17</v>
      </c>
      <c r="C156">
        <v>0.92666666666666675</v>
      </c>
      <c r="D156">
        <v>0.29314878636101832</v>
      </c>
      <c r="E156">
        <v>85183</v>
      </c>
    </row>
    <row r="157" spans="1:5" x14ac:dyDescent="0.25">
      <c r="A157" t="s">
        <v>49</v>
      </c>
      <c r="B157">
        <v>18</v>
      </c>
      <c r="C157">
        <v>0.93866666666666665</v>
      </c>
      <c r="D157">
        <v>0.21587585079173166</v>
      </c>
      <c r="E157">
        <v>88353.666666666672</v>
      </c>
    </row>
    <row r="158" spans="1:5" x14ac:dyDescent="0.25">
      <c r="A158" t="s">
        <v>49</v>
      </c>
      <c r="B158">
        <v>19</v>
      </c>
      <c r="C158">
        <v>0.93333333333333346</v>
      </c>
      <c r="D158">
        <v>0.24328598414858135</v>
      </c>
      <c r="E158">
        <v>88412</v>
      </c>
    </row>
    <row r="159" spans="1:5" x14ac:dyDescent="0.25">
      <c r="A159" t="s">
        <v>49</v>
      </c>
      <c r="B159">
        <v>20</v>
      </c>
      <c r="C159">
        <v>0.93366666666666676</v>
      </c>
      <c r="D159">
        <v>0.22094091286261799</v>
      </c>
      <c r="E159">
        <v>88927.666666666672</v>
      </c>
    </row>
    <row r="160" spans="1:5" x14ac:dyDescent="0.25">
      <c r="A160" t="s">
        <v>49</v>
      </c>
      <c r="B160">
        <v>21</v>
      </c>
      <c r="C160">
        <v>0.93166666666666675</v>
      </c>
      <c r="D160">
        <v>0.22656718151767999</v>
      </c>
      <c r="E160">
        <v>89155</v>
      </c>
    </row>
    <row r="161" spans="1:5" x14ac:dyDescent="0.25">
      <c r="A161" t="s">
        <v>49</v>
      </c>
      <c r="B161">
        <v>22</v>
      </c>
      <c r="C161">
        <v>0.93699999999999994</v>
      </c>
      <c r="D161">
        <v>0.24003877395391401</v>
      </c>
      <c r="E161">
        <v>102918</v>
      </c>
    </row>
    <row r="162" spans="1:5" x14ac:dyDescent="0.25">
      <c r="A162" t="s">
        <v>49</v>
      </c>
      <c r="B162">
        <v>23</v>
      </c>
      <c r="C162">
        <v>0.93133333333333335</v>
      </c>
      <c r="D162">
        <v>0.24706076392034668</v>
      </c>
      <c r="E162">
        <v>127773.66666666667</v>
      </c>
    </row>
    <row r="163" spans="1:5" x14ac:dyDescent="0.25">
      <c r="A163" t="s">
        <v>49</v>
      </c>
      <c r="B163">
        <v>24</v>
      </c>
      <c r="C163">
        <v>0.93966666666666665</v>
      </c>
      <c r="D163">
        <v>0.220571375628312</v>
      </c>
      <c r="E163">
        <v>115607.33333333333</v>
      </c>
    </row>
    <row r="164" spans="1:5" x14ac:dyDescent="0.25">
      <c r="A164" t="s">
        <v>49</v>
      </c>
      <c r="B164">
        <v>25</v>
      </c>
      <c r="C164">
        <v>0.93866666666666665</v>
      </c>
      <c r="D164">
        <v>0.22960400869945663</v>
      </c>
      <c r="E164">
        <v>133139</v>
      </c>
    </row>
    <row r="165" spans="1:5" x14ac:dyDescent="0.25">
      <c r="A165" t="s">
        <v>49</v>
      </c>
      <c r="B165">
        <v>26</v>
      </c>
      <c r="C165">
        <v>0.93766666666666676</v>
      </c>
      <c r="D165">
        <v>0.23174092199404997</v>
      </c>
      <c r="E165">
        <v>126315.66666666667</v>
      </c>
    </row>
    <row r="166" spans="1:5" x14ac:dyDescent="0.25">
      <c r="A166" t="s">
        <v>49</v>
      </c>
      <c r="B166">
        <v>27</v>
      </c>
      <c r="C166">
        <v>0.93966666666666665</v>
      </c>
      <c r="D166">
        <v>0.20696609973907398</v>
      </c>
      <c r="E166">
        <v>143572.66666666666</v>
      </c>
    </row>
    <row r="167" spans="1:5" x14ac:dyDescent="0.25">
      <c r="A167" t="s">
        <v>49</v>
      </c>
      <c r="B167">
        <v>28</v>
      </c>
      <c r="C167">
        <v>0.93233333333333324</v>
      </c>
      <c r="D167">
        <v>0.22884172318379034</v>
      </c>
      <c r="E167">
        <v>162654</v>
      </c>
    </row>
    <row r="168" spans="1:5" x14ac:dyDescent="0.25">
      <c r="A168" t="s">
        <v>49</v>
      </c>
      <c r="B168">
        <v>29</v>
      </c>
      <c r="C168">
        <v>0.94433333333333336</v>
      </c>
      <c r="D168">
        <v>0.20864676442742269</v>
      </c>
      <c r="E168">
        <v>174142</v>
      </c>
    </row>
    <row r="169" spans="1:5" x14ac:dyDescent="0.25">
      <c r="A169" t="s">
        <v>49</v>
      </c>
      <c r="B169">
        <v>30</v>
      </c>
      <c r="C169">
        <v>0.94133333333333324</v>
      </c>
      <c r="D169">
        <v>0.21759478253871134</v>
      </c>
      <c r="E169">
        <v>154400</v>
      </c>
    </row>
    <row r="170" spans="1:5" x14ac:dyDescent="0.25">
      <c r="A170" t="s">
        <v>49</v>
      </c>
      <c r="B170">
        <v>31</v>
      </c>
      <c r="C170">
        <v>0.93599999999999994</v>
      </c>
      <c r="D170">
        <v>0.21720219214757266</v>
      </c>
      <c r="E170">
        <v>183865</v>
      </c>
    </row>
    <row r="171" spans="1:5" x14ac:dyDescent="0.25">
      <c r="A171" t="s">
        <v>49</v>
      </c>
      <c r="B171">
        <v>32</v>
      </c>
      <c r="C171">
        <v>0.93300000000000016</v>
      </c>
      <c r="D171">
        <v>0.25010150944689863</v>
      </c>
      <c r="E171">
        <v>196909.33333333334</v>
      </c>
    </row>
    <row r="172" spans="1:5" x14ac:dyDescent="0.25">
      <c r="A172" t="s">
        <v>49</v>
      </c>
      <c r="B172">
        <v>33</v>
      </c>
      <c r="C172">
        <v>0.94433333333333325</v>
      </c>
      <c r="D172">
        <v>0.24503565709789565</v>
      </c>
      <c r="E172">
        <v>225450</v>
      </c>
    </row>
    <row r="173" spans="1:5" x14ac:dyDescent="0.25">
      <c r="A173" t="s">
        <v>49</v>
      </c>
      <c r="B173">
        <v>34</v>
      </c>
      <c r="C173">
        <v>0.94233333333333336</v>
      </c>
      <c r="D173">
        <v>0.22260889917612034</v>
      </c>
      <c r="E173">
        <v>242831.66666666666</v>
      </c>
    </row>
    <row r="174" spans="1:5" x14ac:dyDescent="0.25">
      <c r="A174" t="s">
        <v>49</v>
      </c>
      <c r="B174">
        <v>35</v>
      </c>
      <c r="C174">
        <v>0.94533333333333325</v>
      </c>
      <c r="D174">
        <v>0.20321405809620932</v>
      </c>
      <c r="E174">
        <v>248624</v>
      </c>
    </row>
    <row r="175" spans="1:5" x14ac:dyDescent="0.25">
      <c r="A175" t="s">
        <v>49</v>
      </c>
      <c r="B175">
        <v>36</v>
      </c>
      <c r="C175">
        <v>0.94366666666666665</v>
      </c>
      <c r="D175">
        <v>0.21201369692385166</v>
      </c>
      <c r="E175">
        <v>255290.66666666666</v>
      </c>
    </row>
    <row r="176" spans="1:5" x14ac:dyDescent="0.25">
      <c r="A176" t="s">
        <v>49</v>
      </c>
      <c r="B176">
        <v>37</v>
      </c>
      <c r="C176">
        <v>0.94499999999999995</v>
      </c>
      <c r="D176">
        <v>0.20094323686261931</v>
      </c>
      <c r="E176">
        <v>255794</v>
      </c>
    </row>
    <row r="177" spans="1:5" x14ac:dyDescent="0.25">
      <c r="A177" t="s">
        <v>49</v>
      </c>
      <c r="B177">
        <v>38</v>
      </c>
      <c r="C177">
        <v>0.94633333333333336</v>
      </c>
      <c r="D177">
        <v>0.20545863806953002</v>
      </c>
      <c r="E177">
        <v>252255.66666666666</v>
      </c>
    </row>
    <row r="178" spans="1:5" x14ac:dyDescent="0.25">
      <c r="A178" t="s">
        <v>49</v>
      </c>
      <c r="B178">
        <v>39</v>
      </c>
      <c r="C178">
        <v>0.94033333333333324</v>
      </c>
      <c r="D178">
        <v>0.20938091617325863</v>
      </c>
      <c r="E178">
        <v>263147.33333333331</v>
      </c>
    </row>
    <row r="179" spans="1:5" x14ac:dyDescent="0.25">
      <c r="A179" t="s">
        <v>49</v>
      </c>
      <c r="B179">
        <v>40</v>
      </c>
      <c r="C179">
        <v>0.94066666666666665</v>
      </c>
      <c r="D179">
        <v>0.21839949083824936</v>
      </c>
      <c r="E179">
        <v>243002.33333333334</v>
      </c>
    </row>
    <row r="180" spans="1:5" x14ac:dyDescent="0.25">
      <c r="A180" t="s">
        <v>49</v>
      </c>
      <c r="B180">
        <v>41</v>
      </c>
      <c r="C180">
        <v>0.94266666666666665</v>
      </c>
      <c r="D180">
        <v>0.20300490961472131</v>
      </c>
      <c r="E180">
        <v>243002.33333333334</v>
      </c>
    </row>
    <row r="181" spans="1:5" x14ac:dyDescent="0.25">
      <c r="A181" t="s">
        <v>49</v>
      </c>
      <c r="B181">
        <v>42</v>
      </c>
      <c r="C181">
        <v>0.94999999999999984</v>
      </c>
      <c r="D181">
        <v>0.18694537069896802</v>
      </c>
      <c r="E181">
        <v>245391</v>
      </c>
    </row>
    <row r="182" spans="1:5" x14ac:dyDescent="0.25">
      <c r="A182" t="s">
        <v>49</v>
      </c>
      <c r="B182">
        <v>43</v>
      </c>
      <c r="C182">
        <v>0.94666666666666666</v>
      </c>
      <c r="D182">
        <v>0.20537041691193933</v>
      </c>
      <c r="E182">
        <v>264694.66666666669</v>
      </c>
    </row>
    <row r="183" spans="1:5" x14ac:dyDescent="0.25">
      <c r="A183" t="s">
        <v>49</v>
      </c>
      <c r="B183">
        <v>44</v>
      </c>
      <c r="C183">
        <v>0.94433333333333325</v>
      </c>
      <c r="D183">
        <v>0.19950122430920567</v>
      </c>
      <c r="E183">
        <v>281573.33333333331</v>
      </c>
    </row>
    <row r="184" spans="1:5" x14ac:dyDescent="0.25">
      <c r="A184" t="s">
        <v>49</v>
      </c>
      <c r="B184">
        <v>45</v>
      </c>
      <c r="C184">
        <v>0.94566666666666654</v>
      </c>
      <c r="D184">
        <v>0.18291544683277569</v>
      </c>
      <c r="E184">
        <v>301427.33333333331</v>
      </c>
    </row>
    <row r="185" spans="1:5" x14ac:dyDescent="0.25">
      <c r="A185" t="s">
        <v>49</v>
      </c>
      <c r="B185">
        <v>46</v>
      </c>
      <c r="C185">
        <v>0.94533333333333325</v>
      </c>
      <c r="D185">
        <v>0.20001444311439934</v>
      </c>
      <c r="E185">
        <v>274545.33333333331</v>
      </c>
    </row>
    <row r="186" spans="1:5" x14ac:dyDescent="0.25">
      <c r="A186" t="s">
        <v>49</v>
      </c>
      <c r="B186">
        <v>47</v>
      </c>
      <c r="C186">
        <v>0.94633333333333336</v>
      </c>
      <c r="D186">
        <v>0.19278776693840768</v>
      </c>
      <c r="E186">
        <v>303549.33333333331</v>
      </c>
    </row>
    <row r="187" spans="1:5" x14ac:dyDescent="0.25">
      <c r="A187" t="s">
        <v>49</v>
      </c>
      <c r="B187">
        <v>48</v>
      </c>
      <c r="C187">
        <v>0.94833333333333325</v>
      </c>
      <c r="D187">
        <v>0.19677563480536131</v>
      </c>
      <c r="E187">
        <v>343021.66666666669</v>
      </c>
    </row>
    <row r="188" spans="1:5" x14ac:dyDescent="0.25">
      <c r="A188" t="s">
        <v>49</v>
      </c>
      <c r="B188">
        <v>49</v>
      </c>
      <c r="C188">
        <v>0.95033333333333336</v>
      </c>
      <c r="D188">
        <v>0.18477866792678799</v>
      </c>
      <c r="E188">
        <v>390486.33333333331</v>
      </c>
    </row>
    <row r="189" spans="1:5" x14ac:dyDescent="0.25">
      <c r="A189" t="s">
        <v>49</v>
      </c>
      <c r="B189">
        <v>50</v>
      </c>
      <c r="C189">
        <v>0.94866666666666666</v>
      </c>
      <c r="D189">
        <v>0.19047686887284032</v>
      </c>
      <c r="E189">
        <v>366698.66666666669</v>
      </c>
    </row>
    <row r="190" spans="1:5" x14ac:dyDescent="0.25">
      <c r="A190" t="s">
        <v>49</v>
      </c>
      <c r="B190">
        <v>51</v>
      </c>
      <c r="C190">
        <v>0.95133333333333336</v>
      </c>
      <c r="D190">
        <v>0.18581627184400898</v>
      </c>
      <c r="E190">
        <v>351547</v>
      </c>
    </row>
    <row r="191" spans="1:5" x14ac:dyDescent="0.25">
      <c r="A191" t="s">
        <v>49</v>
      </c>
      <c r="B191">
        <v>52</v>
      </c>
      <c r="C191">
        <v>0.95133333333333336</v>
      </c>
      <c r="D191">
        <v>0.18751322345932234</v>
      </c>
      <c r="E191">
        <v>351547</v>
      </c>
    </row>
    <row r="192" spans="1:5" x14ac:dyDescent="0.25">
      <c r="A192" t="s">
        <v>49</v>
      </c>
      <c r="B192">
        <v>53</v>
      </c>
      <c r="C192">
        <v>0.94933333333333325</v>
      </c>
      <c r="D192">
        <v>0.17459034673497031</v>
      </c>
      <c r="E192">
        <v>420605</v>
      </c>
    </row>
    <row r="193" spans="1:5" x14ac:dyDescent="0.25">
      <c r="A193" t="s">
        <v>49</v>
      </c>
      <c r="B193">
        <v>54</v>
      </c>
      <c r="C193">
        <v>0.94633333333333336</v>
      </c>
      <c r="D193">
        <v>0.18525190289566865</v>
      </c>
      <c r="E193">
        <v>436577</v>
      </c>
    </row>
    <row r="194" spans="1:5" x14ac:dyDescent="0.25">
      <c r="A194" t="s">
        <v>49</v>
      </c>
      <c r="B194">
        <v>55</v>
      </c>
      <c r="C194">
        <v>0.94966666666666655</v>
      </c>
      <c r="D194">
        <v>0.18377200557043136</v>
      </c>
      <c r="E194">
        <v>520932</v>
      </c>
    </row>
    <row r="195" spans="1:5" x14ac:dyDescent="0.25">
      <c r="A195" t="s">
        <v>49</v>
      </c>
      <c r="B195">
        <v>56</v>
      </c>
      <c r="C195">
        <v>0.95033333333333336</v>
      </c>
      <c r="D195">
        <v>0.19303571029504099</v>
      </c>
      <c r="E195">
        <v>474453.66666666669</v>
      </c>
    </row>
    <row r="196" spans="1:5" x14ac:dyDescent="0.25">
      <c r="A196" t="s">
        <v>49</v>
      </c>
      <c r="B196">
        <v>57</v>
      </c>
      <c r="C196">
        <v>0.95033333333333336</v>
      </c>
      <c r="D196">
        <v>0.17812419879684796</v>
      </c>
      <c r="E196">
        <v>566070</v>
      </c>
    </row>
    <row r="197" spans="1:5" x14ac:dyDescent="0.25">
      <c r="A197" t="s">
        <v>49</v>
      </c>
      <c r="B197">
        <v>58</v>
      </c>
      <c r="C197">
        <v>0.93966666666666665</v>
      </c>
      <c r="D197">
        <v>0.21240956096909899</v>
      </c>
      <c r="E197">
        <v>535964.66666666663</v>
      </c>
    </row>
    <row r="198" spans="1:5" x14ac:dyDescent="0.25">
      <c r="A198" t="s">
        <v>49</v>
      </c>
      <c r="B198">
        <v>59</v>
      </c>
      <c r="C198">
        <v>0.94633333333333336</v>
      </c>
      <c r="D198">
        <v>0.19307398161540368</v>
      </c>
      <c r="E198">
        <v>462218</v>
      </c>
    </row>
    <row r="199" spans="1:5" x14ac:dyDescent="0.25">
      <c r="A199" t="s">
        <v>49</v>
      </c>
      <c r="B199">
        <v>60</v>
      </c>
      <c r="C199">
        <v>0.95333333333333325</v>
      </c>
      <c r="D199">
        <v>0.17366694135963867</v>
      </c>
      <c r="E199">
        <v>461002</v>
      </c>
    </row>
    <row r="200" spans="1:5" x14ac:dyDescent="0.25">
      <c r="A200" t="s">
        <v>49</v>
      </c>
      <c r="B200">
        <v>61</v>
      </c>
      <c r="C200">
        <v>0.95099999999999996</v>
      </c>
      <c r="D200">
        <v>0.18774575039620167</v>
      </c>
      <c r="E200">
        <v>444308.66666666669</v>
      </c>
    </row>
    <row r="201" spans="1:5" x14ac:dyDescent="0.25">
      <c r="A201" t="s">
        <v>49</v>
      </c>
      <c r="B201">
        <v>62</v>
      </c>
      <c r="C201">
        <v>0.94966666666666655</v>
      </c>
      <c r="D201">
        <v>0.18619955769802102</v>
      </c>
      <c r="E201">
        <v>467056.66666666669</v>
      </c>
    </row>
    <row r="202" spans="1:5" x14ac:dyDescent="0.25">
      <c r="A202" t="s">
        <v>49</v>
      </c>
      <c r="B202">
        <v>63</v>
      </c>
      <c r="C202">
        <v>0.94899999999999995</v>
      </c>
      <c r="D202">
        <v>0.19318080161015169</v>
      </c>
      <c r="E202">
        <v>459413.33333333331</v>
      </c>
    </row>
    <row r="203" spans="1:5" x14ac:dyDescent="0.25">
      <c r="A203" t="s">
        <v>49</v>
      </c>
      <c r="B203">
        <v>64</v>
      </c>
      <c r="C203">
        <v>0.94966666666666677</v>
      </c>
      <c r="D203">
        <v>0.19951017469664367</v>
      </c>
      <c r="E203">
        <v>501115.33333333331</v>
      </c>
    </row>
    <row r="204" spans="1:5" x14ac:dyDescent="0.25">
      <c r="A204" t="s">
        <v>49</v>
      </c>
      <c r="B204">
        <v>65</v>
      </c>
      <c r="C204">
        <v>0.95466666666666666</v>
      </c>
      <c r="D204">
        <v>0.18647955958514131</v>
      </c>
      <c r="E204">
        <v>495219.33333333331</v>
      </c>
    </row>
    <row r="205" spans="1:5" x14ac:dyDescent="0.25">
      <c r="A205" t="s">
        <v>49</v>
      </c>
      <c r="B205">
        <v>66</v>
      </c>
      <c r="C205">
        <v>0.94766666666666666</v>
      </c>
      <c r="D205">
        <v>0.18757190389186071</v>
      </c>
      <c r="E205">
        <v>505318.66666666669</v>
      </c>
    </row>
    <row r="206" spans="1:5" x14ac:dyDescent="0.25">
      <c r="A206" t="s">
        <v>49</v>
      </c>
      <c r="B206">
        <v>67</v>
      </c>
      <c r="C206">
        <v>0.95033333333333336</v>
      </c>
      <c r="D206">
        <v>0.18028788042316768</v>
      </c>
      <c r="E206">
        <v>516448.66666666669</v>
      </c>
    </row>
    <row r="207" spans="1:5" x14ac:dyDescent="0.25">
      <c r="A207" t="s">
        <v>49</v>
      </c>
      <c r="B207">
        <v>68</v>
      </c>
      <c r="C207">
        <v>0.94666666666666666</v>
      </c>
      <c r="D207">
        <v>0.19431417084236899</v>
      </c>
      <c r="E207">
        <v>526390.66666666663</v>
      </c>
    </row>
    <row r="208" spans="1:5" x14ac:dyDescent="0.25">
      <c r="A208" t="s">
        <v>49</v>
      </c>
      <c r="B208">
        <v>69</v>
      </c>
      <c r="C208">
        <v>0.94466666666666654</v>
      </c>
      <c r="D208">
        <v>0.19220207520077567</v>
      </c>
      <c r="E208">
        <v>553290</v>
      </c>
    </row>
    <row r="209" spans="1:5" x14ac:dyDescent="0.25">
      <c r="A209" t="s">
        <v>49</v>
      </c>
      <c r="B209">
        <v>70</v>
      </c>
      <c r="C209">
        <v>0.95033333333333336</v>
      </c>
      <c r="D209">
        <v>0.18207210675564833</v>
      </c>
      <c r="E209">
        <v>516212</v>
      </c>
    </row>
    <row r="210" spans="1:5" x14ac:dyDescent="0.25">
      <c r="A210" t="s">
        <v>49</v>
      </c>
      <c r="B210">
        <v>71</v>
      </c>
      <c r="C210">
        <v>0.94833333333333325</v>
      </c>
      <c r="D210">
        <v>0.19213225584725499</v>
      </c>
      <c r="E210">
        <v>516815.33333333331</v>
      </c>
    </row>
    <row r="211" spans="1:5" x14ac:dyDescent="0.25">
      <c r="A211" t="s">
        <v>49</v>
      </c>
      <c r="B211">
        <v>72</v>
      </c>
      <c r="C211">
        <v>0.94466666666666654</v>
      </c>
      <c r="D211">
        <v>0.23801681012908568</v>
      </c>
      <c r="E211">
        <v>615607.33333333337</v>
      </c>
    </row>
    <row r="212" spans="1:5" x14ac:dyDescent="0.25">
      <c r="A212" t="s">
        <v>49</v>
      </c>
      <c r="B212">
        <v>73</v>
      </c>
      <c r="C212">
        <v>0.94233333333333336</v>
      </c>
      <c r="D212">
        <v>0.23090528812756098</v>
      </c>
      <c r="E212">
        <v>601688.33333333337</v>
      </c>
    </row>
    <row r="213" spans="1:5" x14ac:dyDescent="0.25">
      <c r="A213" t="s">
        <v>49</v>
      </c>
      <c r="B213">
        <v>74</v>
      </c>
      <c r="C213">
        <v>0.94233333333333336</v>
      </c>
      <c r="D213">
        <v>0.200457406116028</v>
      </c>
      <c r="E213">
        <v>604882.66666666663</v>
      </c>
    </row>
    <row r="214" spans="1:5" x14ac:dyDescent="0.25">
      <c r="A214" t="s">
        <v>49</v>
      </c>
      <c r="B214">
        <v>75</v>
      </c>
      <c r="C214">
        <v>0.94766666666666666</v>
      </c>
      <c r="D214">
        <v>0.20789678633958064</v>
      </c>
      <c r="E214">
        <v>749691.66666666663</v>
      </c>
    </row>
    <row r="215" spans="1:5" x14ac:dyDescent="0.25">
      <c r="A215" t="s">
        <v>49</v>
      </c>
      <c r="B215">
        <v>76</v>
      </c>
      <c r="C215">
        <v>0.95033333333333336</v>
      </c>
      <c r="D215">
        <v>0.17996563625087267</v>
      </c>
      <c r="E215">
        <v>683142.33333333337</v>
      </c>
    </row>
    <row r="216" spans="1:5" x14ac:dyDescent="0.25">
      <c r="A216" t="s">
        <v>49</v>
      </c>
      <c r="B216">
        <v>77</v>
      </c>
      <c r="C216">
        <v>0.94966666666666655</v>
      </c>
      <c r="D216">
        <v>0.17120821165045033</v>
      </c>
      <c r="E216">
        <v>679091.33333333337</v>
      </c>
    </row>
    <row r="217" spans="1:5" x14ac:dyDescent="0.25">
      <c r="A217" t="s">
        <v>49</v>
      </c>
      <c r="B217">
        <v>78</v>
      </c>
      <c r="C217">
        <v>0.94666666666666666</v>
      </c>
      <c r="D217">
        <v>0.18356340893854631</v>
      </c>
      <c r="E217">
        <v>728957</v>
      </c>
    </row>
    <row r="218" spans="1:5" x14ac:dyDescent="0.25">
      <c r="A218" t="s">
        <v>49</v>
      </c>
      <c r="B218">
        <v>79</v>
      </c>
      <c r="C218">
        <v>0.94833333333333325</v>
      </c>
      <c r="D218">
        <v>0.19173050538574601</v>
      </c>
      <c r="E218">
        <v>823703.33333333337</v>
      </c>
    </row>
    <row r="219" spans="1:5" x14ac:dyDescent="0.25">
      <c r="A219" t="s">
        <v>49</v>
      </c>
      <c r="B219">
        <v>80</v>
      </c>
      <c r="C219">
        <v>0.95066666666666666</v>
      </c>
      <c r="D219">
        <v>0.17911982787276234</v>
      </c>
      <c r="E219">
        <v>830425</v>
      </c>
    </row>
    <row r="220" spans="1:5" x14ac:dyDescent="0.25">
      <c r="A220" t="s">
        <v>49</v>
      </c>
      <c r="B220">
        <v>81</v>
      </c>
      <c r="C220">
        <v>0.94799999999999995</v>
      </c>
      <c r="D220">
        <v>0.18461931275452134</v>
      </c>
      <c r="E220">
        <v>767380</v>
      </c>
    </row>
    <row r="221" spans="1:5" x14ac:dyDescent="0.25">
      <c r="A221" t="s">
        <v>49</v>
      </c>
      <c r="B221">
        <v>82</v>
      </c>
      <c r="C221">
        <v>0.94766666666666666</v>
      </c>
      <c r="D221">
        <v>0.18037677133083299</v>
      </c>
      <c r="E221">
        <v>828860</v>
      </c>
    </row>
    <row r="222" spans="1:5" x14ac:dyDescent="0.25">
      <c r="A222" t="s">
        <v>49</v>
      </c>
      <c r="B222">
        <v>83</v>
      </c>
      <c r="C222">
        <v>0.94766666666666666</v>
      </c>
      <c r="D222">
        <v>0.18895039908215364</v>
      </c>
      <c r="E222">
        <v>914017</v>
      </c>
    </row>
    <row r="223" spans="1:5" x14ac:dyDescent="0.25">
      <c r="A223" t="s">
        <v>49</v>
      </c>
      <c r="B223">
        <v>84</v>
      </c>
      <c r="C223">
        <v>0.95066666666666666</v>
      </c>
      <c r="D223">
        <v>0.17971808121104968</v>
      </c>
      <c r="E223">
        <v>866855.33333333337</v>
      </c>
    </row>
    <row r="224" spans="1:5" x14ac:dyDescent="0.25">
      <c r="A224" t="s">
        <v>49</v>
      </c>
      <c r="B224">
        <v>85</v>
      </c>
      <c r="C224">
        <v>0.94799999999999995</v>
      </c>
      <c r="D224">
        <v>0.18788299078494267</v>
      </c>
      <c r="E224">
        <v>1039492</v>
      </c>
    </row>
    <row r="225" spans="1:5" x14ac:dyDescent="0.25">
      <c r="A225" t="s">
        <v>49</v>
      </c>
      <c r="B225">
        <v>86</v>
      </c>
      <c r="C225">
        <v>0.94633333333333336</v>
      </c>
      <c r="D225">
        <v>0.17918719226121868</v>
      </c>
      <c r="E225">
        <v>794441.66666666663</v>
      </c>
    </row>
    <row r="226" spans="1:5" x14ac:dyDescent="0.25">
      <c r="A226" t="s">
        <v>49</v>
      </c>
      <c r="B226">
        <v>87</v>
      </c>
      <c r="C226">
        <v>0.94799999999999995</v>
      </c>
      <c r="D226">
        <v>0.17966041450947498</v>
      </c>
      <c r="E226">
        <v>794441.66666666663</v>
      </c>
    </row>
    <row r="227" spans="1:5" x14ac:dyDescent="0.25">
      <c r="A227" t="s">
        <v>49</v>
      </c>
      <c r="B227">
        <v>88</v>
      </c>
      <c r="C227">
        <v>0.94200000000000006</v>
      </c>
      <c r="D227">
        <v>0.19385163968553101</v>
      </c>
      <c r="E227">
        <v>794742.66666666663</v>
      </c>
    </row>
    <row r="228" spans="1:5" x14ac:dyDescent="0.25">
      <c r="A228" t="s">
        <v>49</v>
      </c>
      <c r="B228">
        <v>89</v>
      </c>
      <c r="C228">
        <v>0.94766666666666666</v>
      </c>
      <c r="D228">
        <v>0.18294275352358769</v>
      </c>
      <c r="E228">
        <v>852207</v>
      </c>
    </row>
    <row r="229" spans="1:5" x14ac:dyDescent="0.25">
      <c r="A229" t="s">
        <v>49</v>
      </c>
      <c r="B229">
        <v>90</v>
      </c>
      <c r="C229">
        <v>0.94600000000000006</v>
      </c>
      <c r="D229">
        <v>0.18699360596636902</v>
      </c>
      <c r="E229">
        <v>826820</v>
      </c>
    </row>
    <row r="230" spans="1:5" x14ac:dyDescent="0.25">
      <c r="A230" t="s">
        <v>49</v>
      </c>
      <c r="B230">
        <v>91</v>
      </c>
      <c r="C230">
        <v>0.94933333333333325</v>
      </c>
      <c r="D230">
        <v>0.17571135151634565</v>
      </c>
      <c r="E230">
        <v>942095</v>
      </c>
    </row>
    <row r="231" spans="1:5" x14ac:dyDescent="0.25">
      <c r="A231" t="s">
        <v>49</v>
      </c>
      <c r="B231">
        <v>92</v>
      </c>
      <c r="C231">
        <v>0.94966666666666655</v>
      </c>
      <c r="D231">
        <v>0.17389044468849835</v>
      </c>
      <c r="E231">
        <v>1028143.3333333334</v>
      </c>
    </row>
    <row r="232" spans="1:5" x14ac:dyDescent="0.25">
      <c r="A232" t="s">
        <v>49</v>
      </c>
      <c r="B232">
        <v>93</v>
      </c>
      <c r="C232">
        <v>0.94799999999999995</v>
      </c>
      <c r="D232">
        <v>0.17845672551542435</v>
      </c>
      <c r="E232">
        <v>1105152</v>
      </c>
    </row>
    <row r="233" spans="1:5" x14ac:dyDescent="0.25">
      <c r="A233" t="s">
        <v>49</v>
      </c>
      <c r="B233">
        <v>94</v>
      </c>
      <c r="C233">
        <v>0.94766666666666666</v>
      </c>
      <c r="D233">
        <v>0.18231746858109998</v>
      </c>
      <c r="E233">
        <v>968704.66666666663</v>
      </c>
    </row>
    <row r="234" spans="1:5" x14ac:dyDescent="0.25">
      <c r="A234" t="s">
        <v>49</v>
      </c>
      <c r="B234">
        <v>95</v>
      </c>
      <c r="C234">
        <v>0.94700000000000006</v>
      </c>
      <c r="D234">
        <v>0.185156977261106</v>
      </c>
      <c r="E234">
        <v>954002.33333333337</v>
      </c>
    </row>
    <row r="235" spans="1:5" x14ac:dyDescent="0.25">
      <c r="A235" t="s">
        <v>49</v>
      </c>
      <c r="B235">
        <v>96</v>
      </c>
      <c r="C235">
        <v>0.95299999999999996</v>
      </c>
      <c r="D235">
        <v>0.18019907360027201</v>
      </c>
      <c r="E235">
        <v>1065741.3333333333</v>
      </c>
    </row>
    <row r="236" spans="1:5" x14ac:dyDescent="0.25">
      <c r="A236" t="s">
        <v>49</v>
      </c>
      <c r="B236">
        <v>97</v>
      </c>
      <c r="C236">
        <v>0.94933333333333325</v>
      </c>
      <c r="D236">
        <v>0.18069407815455132</v>
      </c>
      <c r="E236">
        <v>1092416.3333333333</v>
      </c>
    </row>
    <row r="237" spans="1:5" x14ac:dyDescent="0.25">
      <c r="A237" t="s">
        <v>49</v>
      </c>
      <c r="B237">
        <v>98</v>
      </c>
      <c r="C237">
        <v>0.95233333333333325</v>
      </c>
      <c r="D237">
        <v>0.17338367723549367</v>
      </c>
      <c r="E237">
        <v>978006.66666666663</v>
      </c>
    </row>
    <row r="238" spans="1:5" x14ac:dyDescent="0.25">
      <c r="A238" t="s">
        <v>49</v>
      </c>
      <c r="B238">
        <v>99</v>
      </c>
      <c r="C238">
        <v>0.94866666666666666</v>
      </c>
      <c r="D238">
        <v>0.19197524591535298</v>
      </c>
      <c r="E238">
        <v>993324.33333333337</v>
      </c>
    </row>
    <row r="239" spans="1:5" x14ac:dyDescent="0.25">
      <c r="A239" t="s">
        <v>49</v>
      </c>
      <c r="B239">
        <v>100</v>
      </c>
      <c r="C239">
        <v>0.94733333333333325</v>
      </c>
      <c r="D239">
        <v>0.178711457033952</v>
      </c>
      <c r="E239">
        <v>1028593</v>
      </c>
    </row>
    <row r="240" spans="1:5" x14ac:dyDescent="0.25">
      <c r="A240" t="s">
        <v>49</v>
      </c>
      <c r="B240">
        <v>101</v>
      </c>
      <c r="C240">
        <v>0.94933333333333325</v>
      </c>
      <c r="D240">
        <v>0.17953752680246968</v>
      </c>
      <c r="E240">
        <v>941982.66666666663</v>
      </c>
    </row>
    <row r="241" spans="1:5" x14ac:dyDescent="0.25">
      <c r="A241" t="s">
        <v>49</v>
      </c>
      <c r="B241">
        <v>102</v>
      </c>
      <c r="C241">
        <v>0.94699999999999995</v>
      </c>
      <c r="D241">
        <v>0.17947525488088467</v>
      </c>
      <c r="E241">
        <v>1014166.6666666666</v>
      </c>
    </row>
    <row r="242" spans="1:5" x14ac:dyDescent="0.25">
      <c r="A242" t="s">
        <v>49</v>
      </c>
      <c r="B242">
        <v>103</v>
      </c>
      <c r="C242">
        <v>0.94866666666666655</v>
      </c>
      <c r="D242">
        <v>0.17864046831677302</v>
      </c>
      <c r="E242">
        <v>1012760</v>
      </c>
    </row>
    <row r="243" spans="1:5" x14ac:dyDescent="0.25">
      <c r="A243" t="s">
        <v>49</v>
      </c>
      <c r="B243">
        <v>104</v>
      </c>
      <c r="C243">
        <v>0.95066666666666666</v>
      </c>
      <c r="D243">
        <v>0.1745530929664767</v>
      </c>
      <c r="E243">
        <v>1156186.6666666667</v>
      </c>
    </row>
    <row r="244" spans="1:5" x14ac:dyDescent="0.25">
      <c r="A244" t="s">
        <v>49</v>
      </c>
      <c r="B244">
        <v>105</v>
      </c>
      <c r="C244">
        <v>0.94966666666666655</v>
      </c>
      <c r="D244">
        <v>0.17398834145814135</v>
      </c>
      <c r="E244">
        <v>1286566.6666666667</v>
      </c>
    </row>
    <row r="245" spans="1:5" x14ac:dyDescent="0.25">
      <c r="A245" t="s">
        <v>49</v>
      </c>
      <c r="B245">
        <v>106</v>
      </c>
      <c r="C245">
        <v>0.94733333333333325</v>
      </c>
      <c r="D245">
        <v>0.17549640729774965</v>
      </c>
      <c r="E245">
        <v>1430726.6666666667</v>
      </c>
    </row>
    <row r="246" spans="1:5" x14ac:dyDescent="0.25">
      <c r="A246" t="s">
        <v>49</v>
      </c>
      <c r="B246">
        <v>107</v>
      </c>
      <c r="C246">
        <v>0.94833333333333325</v>
      </c>
      <c r="D246">
        <v>0.17179824812958566</v>
      </c>
      <c r="E246">
        <v>1580716.6666666667</v>
      </c>
    </row>
    <row r="247" spans="1:5" x14ac:dyDescent="0.25">
      <c r="A247" t="s">
        <v>49</v>
      </c>
      <c r="B247">
        <v>108</v>
      </c>
      <c r="C247">
        <v>0.95699999999999985</v>
      </c>
      <c r="D247">
        <v>0.17822167959809265</v>
      </c>
      <c r="E247">
        <v>1722120</v>
      </c>
    </row>
    <row r="248" spans="1:5" x14ac:dyDescent="0.25">
      <c r="A248" t="s">
        <v>49</v>
      </c>
      <c r="B248">
        <v>109</v>
      </c>
      <c r="C248">
        <v>0.95199999999999996</v>
      </c>
      <c r="D248">
        <v>0.17629178861776965</v>
      </c>
      <c r="E248">
        <v>1753606</v>
      </c>
    </row>
    <row r="249" spans="1:5" x14ac:dyDescent="0.25">
      <c r="A249" t="s">
        <v>49</v>
      </c>
      <c r="B249">
        <v>110</v>
      </c>
      <c r="C249">
        <v>0.94999999999999984</v>
      </c>
      <c r="D249">
        <v>0.18341788561393768</v>
      </c>
      <c r="E249">
        <v>1772756.6666666667</v>
      </c>
    </row>
    <row r="250" spans="1:5" x14ac:dyDescent="0.25">
      <c r="A250" t="s">
        <v>49</v>
      </c>
      <c r="B250">
        <v>111</v>
      </c>
      <c r="C250">
        <v>0.94966666666666655</v>
      </c>
      <c r="D250">
        <v>0.19024498826016933</v>
      </c>
      <c r="E250">
        <v>1714728.3333333333</v>
      </c>
    </row>
    <row r="251" spans="1:5" x14ac:dyDescent="0.25">
      <c r="A251" t="s">
        <v>49</v>
      </c>
      <c r="B251">
        <v>112</v>
      </c>
      <c r="C251">
        <v>0.95399999999999985</v>
      </c>
      <c r="D251">
        <v>0.17123804629966602</v>
      </c>
      <c r="E251">
        <v>2061541.3333333333</v>
      </c>
    </row>
    <row r="252" spans="1:5" x14ac:dyDescent="0.25">
      <c r="A252" t="s">
        <v>49</v>
      </c>
      <c r="B252">
        <v>113</v>
      </c>
      <c r="C252">
        <v>0.94600000000000006</v>
      </c>
      <c r="D252">
        <v>0.20955991855263667</v>
      </c>
      <c r="E252">
        <v>2010730</v>
      </c>
    </row>
    <row r="253" spans="1:5" x14ac:dyDescent="0.25">
      <c r="A253" t="s">
        <v>49</v>
      </c>
      <c r="B253">
        <v>114</v>
      </c>
      <c r="C253">
        <v>0.95466666666666666</v>
      </c>
      <c r="D253">
        <v>0.17558398800467401</v>
      </c>
      <c r="E253">
        <v>2041646.3333333333</v>
      </c>
    </row>
    <row r="254" spans="1:5" x14ac:dyDescent="0.25">
      <c r="A254" t="s">
        <v>49</v>
      </c>
      <c r="B254">
        <v>115</v>
      </c>
      <c r="C254">
        <v>0.95233333333333337</v>
      </c>
      <c r="D254">
        <v>0.170234504897147</v>
      </c>
      <c r="E254">
        <v>2254577.3333333335</v>
      </c>
    </row>
    <row r="255" spans="1:5" x14ac:dyDescent="0.25">
      <c r="A255" t="s">
        <v>49</v>
      </c>
      <c r="B255">
        <v>116</v>
      </c>
      <c r="C255">
        <v>0.95033333333333336</v>
      </c>
      <c r="D255">
        <v>0.18218904451032433</v>
      </c>
      <c r="E255">
        <v>1622817.3333333333</v>
      </c>
    </row>
    <row r="256" spans="1:5" x14ac:dyDescent="0.25">
      <c r="A256" t="s">
        <v>49</v>
      </c>
      <c r="B256">
        <v>117</v>
      </c>
      <c r="C256">
        <v>0.95099999999999996</v>
      </c>
      <c r="D256">
        <v>0.16916978835066132</v>
      </c>
      <c r="E256">
        <v>1622939</v>
      </c>
    </row>
    <row r="257" spans="1:5" x14ac:dyDescent="0.25">
      <c r="A257" t="s">
        <v>49</v>
      </c>
      <c r="B257">
        <v>118</v>
      </c>
      <c r="C257">
        <v>0.95333333333333325</v>
      </c>
      <c r="D257">
        <v>0.17279366493535533</v>
      </c>
      <c r="E257">
        <v>1964679</v>
      </c>
    </row>
    <row r="258" spans="1:5" x14ac:dyDescent="0.25">
      <c r="A258" t="s">
        <v>49</v>
      </c>
      <c r="B258">
        <v>119</v>
      </c>
      <c r="C258">
        <v>0.95366666666666655</v>
      </c>
      <c r="D258">
        <v>0.16987087732801801</v>
      </c>
      <c r="E258">
        <v>2053824.6666666667</v>
      </c>
    </row>
    <row r="259" spans="1:5" x14ac:dyDescent="0.25">
      <c r="A259" t="s">
        <v>49</v>
      </c>
      <c r="B259">
        <v>120</v>
      </c>
      <c r="C259">
        <v>0.94866666666666655</v>
      </c>
      <c r="D259">
        <v>0.17733066412558099</v>
      </c>
      <c r="E259">
        <v>1860734.6666666667</v>
      </c>
    </row>
    <row r="260" spans="1:5" x14ac:dyDescent="0.25">
      <c r="A260" t="s">
        <v>49</v>
      </c>
      <c r="B260">
        <v>121</v>
      </c>
      <c r="C260">
        <v>0.95233333333333325</v>
      </c>
      <c r="D260">
        <v>0.17461000962058668</v>
      </c>
      <c r="E260">
        <v>1948229</v>
      </c>
    </row>
    <row r="261" spans="1:5" x14ac:dyDescent="0.25">
      <c r="A261" t="s">
        <v>49</v>
      </c>
      <c r="B261">
        <v>122</v>
      </c>
      <c r="C261">
        <v>0.94933333333333325</v>
      </c>
      <c r="D261">
        <v>0.19052384912595099</v>
      </c>
      <c r="E261">
        <v>1808068</v>
      </c>
    </row>
    <row r="262" spans="1:5" x14ac:dyDescent="0.25">
      <c r="A262" t="s">
        <v>49</v>
      </c>
      <c r="B262">
        <v>123</v>
      </c>
      <c r="C262">
        <v>0.95199999999999996</v>
      </c>
      <c r="D262">
        <v>0.17898591596508964</v>
      </c>
      <c r="E262">
        <v>1909435.3333333333</v>
      </c>
    </row>
    <row r="263" spans="1:5" x14ac:dyDescent="0.25">
      <c r="A263" t="s">
        <v>49</v>
      </c>
      <c r="B263">
        <v>124</v>
      </c>
      <c r="C263">
        <v>0.95066666666666666</v>
      </c>
      <c r="D263">
        <v>0.18249799976746198</v>
      </c>
      <c r="E263">
        <v>1901303.6666666667</v>
      </c>
    </row>
    <row r="264" spans="1:5" x14ac:dyDescent="0.25">
      <c r="A264" t="s">
        <v>49</v>
      </c>
      <c r="B264">
        <v>125</v>
      </c>
      <c r="C264">
        <v>0.95133333333333336</v>
      </c>
      <c r="D264">
        <v>0.17005562022204135</v>
      </c>
      <c r="E264">
        <v>1902839.6666666667</v>
      </c>
    </row>
    <row r="265" spans="1:5" x14ac:dyDescent="0.25">
      <c r="A265" t="s">
        <v>49</v>
      </c>
      <c r="B265">
        <v>126</v>
      </c>
      <c r="C265">
        <v>0.95366666666666655</v>
      </c>
      <c r="D265">
        <v>0.165581226687878</v>
      </c>
      <c r="E265">
        <v>2322864.6666666665</v>
      </c>
    </row>
    <row r="266" spans="1:5" x14ac:dyDescent="0.25">
      <c r="A266" t="s">
        <v>49</v>
      </c>
      <c r="B266">
        <v>127</v>
      </c>
      <c r="C266">
        <v>0.95333333333333325</v>
      </c>
      <c r="D266">
        <v>0.16853939786056635</v>
      </c>
      <c r="E266">
        <v>2459145.6666666665</v>
      </c>
    </row>
    <row r="267" spans="1:5" x14ac:dyDescent="0.25">
      <c r="A267" t="s">
        <v>49</v>
      </c>
      <c r="B267">
        <v>128</v>
      </c>
      <c r="C267">
        <v>0.95000000000000007</v>
      </c>
      <c r="D267">
        <v>0.17672643211732231</v>
      </c>
      <c r="E267">
        <v>2325585.6666666665</v>
      </c>
    </row>
    <row r="268" spans="1:5" x14ac:dyDescent="0.25">
      <c r="A268" t="s">
        <v>49</v>
      </c>
      <c r="B268">
        <v>129</v>
      </c>
      <c r="C268">
        <v>0.95266666666666666</v>
      </c>
      <c r="D268">
        <v>0.183671750545501</v>
      </c>
      <c r="E268">
        <v>2285272.3333333335</v>
      </c>
    </row>
    <row r="269" spans="1:5" x14ac:dyDescent="0.25">
      <c r="A269" t="s">
        <v>49</v>
      </c>
      <c r="B269">
        <v>130</v>
      </c>
      <c r="C269">
        <v>0.95166666666666666</v>
      </c>
      <c r="D269">
        <v>0.18188425171623535</v>
      </c>
      <c r="E269">
        <v>2274706.3333333335</v>
      </c>
    </row>
    <row r="270" spans="1:5" x14ac:dyDescent="0.25">
      <c r="A270" t="s">
        <v>49</v>
      </c>
      <c r="B270">
        <v>131</v>
      </c>
      <c r="C270">
        <v>0.95400000000000007</v>
      </c>
      <c r="D270">
        <v>0.17482819425066234</v>
      </c>
      <c r="E270">
        <v>2679891.3333333335</v>
      </c>
    </row>
    <row r="271" spans="1:5" x14ac:dyDescent="0.25">
      <c r="A271" t="s">
        <v>49</v>
      </c>
      <c r="B271">
        <v>132</v>
      </c>
      <c r="C271">
        <v>0.94899999999999984</v>
      </c>
      <c r="D271">
        <v>0.17569654874006865</v>
      </c>
      <c r="E271">
        <v>2417312</v>
      </c>
    </row>
    <row r="272" spans="1:5" x14ac:dyDescent="0.25">
      <c r="A272" t="s">
        <v>49</v>
      </c>
      <c r="B272">
        <v>133</v>
      </c>
      <c r="C272">
        <v>0.95199999999999996</v>
      </c>
      <c r="D272">
        <v>0.17579434756313736</v>
      </c>
      <c r="E272">
        <v>2548222</v>
      </c>
    </row>
    <row r="273" spans="1:5" x14ac:dyDescent="0.25">
      <c r="A273" t="s">
        <v>49</v>
      </c>
      <c r="B273">
        <v>134</v>
      </c>
      <c r="C273">
        <v>0.95533333333333326</v>
      </c>
      <c r="D273">
        <v>0.17274157755573535</v>
      </c>
      <c r="E273">
        <v>2771896</v>
      </c>
    </row>
    <row r="274" spans="1:5" x14ac:dyDescent="0.25">
      <c r="A274" t="s">
        <v>49</v>
      </c>
      <c r="B274">
        <v>135</v>
      </c>
      <c r="C274">
        <v>0.95466666666666666</v>
      </c>
      <c r="D274">
        <v>0.16894519778589367</v>
      </c>
      <c r="E274">
        <v>2594017.6666666665</v>
      </c>
    </row>
    <row r="275" spans="1:5" x14ac:dyDescent="0.25">
      <c r="A275" t="s">
        <v>49</v>
      </c>
      <c r="B275">
        <v>136</v>
      </c>
      <c r="C275">
        <v>0.95233333333333325</v>
      </c>
      <c r="D275">
        <v>0.18247833862403998</v>
      </c>
      <c r="E275">
        <v>2651227.6666666665</v>
      </c>
    </row>
    <row r="276" spans="1:5" x14ac:dyDescent="0.25">
      <c r="A276" t="s">
        <v>49</v>
      </c>
      <c r="B276">
        <v>137</v>
      </c>
      <c r="C276">
        <v>0.94966666666666677</v>
      </c>
      <c r="D276">
        <v>0.18292213283727532</v>
      </c>
      <c r="E276">
        <v>2529183.3333333335</v>
      </c>
    </row>
    <row r="277" spans="1:5" x14ac:dyDescent="0.25">
      <c r="A277" t="s">
        <v>49</v>
      </c>
      <c r="B277">
        <v>138</v>
      </c>
      <c r="C277">
        <v>0.94899999999999995</v>
      </c>
      <c r="D277">
        <v>0.19124496507768798</v>
      </c>
      <c r="E277">
        <v>2195933.3333333335</v>
      </c>
    </row>
    <row r="278" spans="1:5" x14ac:dyDescent="0.25">
      <c r="A278" t="s">
        <v>49</v>
      </c>
      <c r="B278">
        <v>139</v>
      </c>
      <c r="C278">
        <v>0.94766666666666666</v>
      </c>
      <c r="D278">
        <v>0.18500843449681967</v>
      </c>
      <c r="E278">
        <v>2144568</v>
      </c>
    </row>
    <row r="279" spans="1:5" x14ac:dyDescent="0.25">
      <c r="A279" t="s">
        <v>49</v>
      </c>
      <c r="B279">
        <v>140</v>
      </c>
      <c r="C279">
        <v>0.95000000000000007</v>
      </c>
      <c r="D279">
        <v>0.175943981543183</v>
      </c>
      <c r="E279">
        <v>2237318</v>
      </c>
    </row>
    <row r="280" spans="1:5" x14ac:dyDescent="0.25">
      <c r="A280" t="s">
        <v>49</v>
      </c>
      <c r="B280">
        <v>141</v>
      </c>
      <c r="C280">
        <v>0.95266666666666666</v>
      </c>
      <c r="D280">
        <v>0.17115456138551166</v>
      </c>
      <c r="E280">
        <v>2038655</v>
      </c>
    </row>
    <row r="281" spans="1:5" x14ac:dyDescent="0.25">
      <c r="A281" t="s">
        <v>49</v>
      </c>
      <c r="B281">
        <v>142</v>
      </c>
      <c r="C281">
        <v>0.95333333333333325</v>
      </c>
      <c r="D281">
        <v>0.16378307479371568</v>
      </c>
      <c r="E281">
        <v>2065420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9"/>
  <sheetViews>
    <sheetView workbookViewId="0">
      <selection activeCell="H18" sqref="H18"/>
    </sheetView>
  </sheetViews>
  <sheetFormatPr defaultRowHeight="15" x14ac:dyDescent="0.25"/>
  <cols>
    <col min="1" max="1" width="20.5703125" customWidth="1"/>
  </cols>
  <sheetData>
    <row r="1" spans="1:5" x14ac:dyDescent="0.25">
      <c r="A1" t="s">
        <v>8</v>
      </c>
      <c r="B1" t="s">
        <v>7</v>
      </c>
      <c r="C1" t="s">
        <v>4</v>
      </c>
      <c r="D1" t="s">
        <v>5</v>
      </c>
      <c r="E1" t="s">
        <v>6</v>
      </c>
    </row>
    <row r="2" spans="1:5" x14ac:dyDescent="0.25">
      <c r="A2" t="s">
        <v>50</v>
      </c>
      <c r="B2">
        <v>0</v>
      </c>
      <c r="C2">
        <v>0.9</v>
      </c>
      <c r="D2">
        <v>0.35722083171208668</v>
      </c>
      <c r="E2">
        <v>19970.666666666668</v>
      </c>
    </row>
    <row r="3" spans="1:5" x14ac:dyDescent="0.25">
      <c r="A3" t="s">
        <v>50</v>
      </c>
      <c r="B3">
        <v>1</v>
      </c>
      <c r="C3">
        <v>0.89033333333333342</v>
      </c>
      <c r="D3">
        <v>0.37743806481361336</v>
      </c>
      <c r="E3">
        <v>20313.666666666668</v>
      </c>
    </row>
    <row r="4" spans="1:5" x14ac:dyDescent="0.25">
      <c r="A4" t="s">
        <v>50</v>
      </c>
      <c r="B4">
        <v>2</v>
      </c>
      <c r="C4">
        <v>0.90566666666666673</v>
      </c>
      <c r="D4">
        <v>0.30444294067223804</v>
      </c>
      <c r="E4">
        <v>19531</v>
      </c>
    </row>
    <row r="5" spans="1:5" x14ac:dyDescent="0.25">
      <c r="A5" t="s">
        <v>50</v>
      </c>
      <c r="B5">
        <v>3</v>
      </c>
      <c r="C5">
        <v>0.90233333333333332</v>
      </c>
      <c r="D5">
        <v>0.33984671850999165</v>
      </c>
      <c r="E5">
        <v>19428</v>
      </c>
    </row>
    <row r="6" spans="1:5" x14ac:dyDescent="0.25">
      <c r="A6" t="s">
        <v>50</v>
      </c>
      <c r="B6">
        <v>4</v>
      </c>
      <c r="C6">
        <v>0.91266666666666685</v>
      </c>
      <c r="D6">
        <v>0.27537646349271133</v>
      </c>
      <c r="E6">
        <v>20039</v>
      </c>
    </row>
    <row r="7" spans="1:5" x14ac:dyDescent="0.25">
      <c r="A7" t="s">
        <v>50</v>
      </c>
      <c r="B7">
        <v>5</v>
      </c>
      <c r="C7">
        <v>0.91366666666666674</v>
      </c>
      <c r="D7">
        <v>0.28577692317962605</v>
      </c>
      <c r="E7">
        <v>23154</v>
      </c>
    </row>
    <row r="8" spans="1:5" x14ac:dyDescent="0.25">
      <c r="A8" t="s">
        <v>50</v>
      </c>
      <c r="B8">
        <v>6</v>
      </c>
      <c r="C8">
        <v>0.91433333333333344</v>
      </c>
      <c r="D8">
        <v>0.27157881613572366</v>
      </c>
      <c r="E8">
        <v>23250.666666666668</v>
      </c>
    </row>
    <row r="9" spans="1:5" x14ac:dyDescent="0.25">
      <c r="A9" t="s">
        <v>50</v>
      </c>
      <c r="B9">
        <v>7</v>
      </c>
      <c r="C9">
        <v>0.91600000000000004</v>
      </c>
      <c r="D9">
        <v>0.27899280726909598</v>
      </c>
      <c r="E9">
        <v>23944.333333333332</v>
      </c>
    </row>
    <row r="10" spans="1:5" x14ac:dyDescent="0.25">
      <c r="A10" t="s">
        <v>50</v>
      </c>
      <c r="B10">
        <v>8</v>
      </c>
      <c r="C10">
        <v>0.91900000000000004</v>
      </c>
      <c r="D10">
        <v>0.27041185116767835</v>
      </c>
      <c r="E10">
        <v>24243.666666666668</v>
      </c>
    </row>
    <row r="11" spans="1:5" x14ac:dyDescent="0.25">
      <c r="A11" t="s">
        <v>50</v>
      </c>
      <c r="B11">
        <v>9</v>
      </c>
      <c r="C11">
        <v>0.91700000000000015</v>
      </c>
      <c r="D11">
        <v>0.26861359921097699</v>
      </c>
      <c r="E11">
        <v>25196.333333333332</v>
      </c>
    </row>
    <row r="12" spans="1:5" x14ac:dyDescent="0.25">
      <c r="A12" t="s">
        <v>50</v>
      </c>
      <c r="B12">
        <v>10</v>
      </c>
      <c r="C12">
        <v>0.91433333333333344</v>
      </c>
      <c r="D12">
        <v>0.27945137556393901</v>
      </c>
      <c r="E12">
        <v>24660</v>
      </c>
    </row>
    <row r="13" spans="1:5" x14ac:dyDescent="0.25">
      <c r="A13" t="s">
        <v>50</v>
      </c>
      <c r="B13">
        <v>11</v>
      </c>
      <c r="C13">
        <v>0.90566666666666673</v>
      </c>
      <c r="D13">
        <v>0.300991441011428</v>
      </c>
      <c r="E13">
        <v>25116.333333333332</v>
      </c>
    </row>
    <row r="14" spans="1:5" x14ac:dyDescent="0.25">
      <c r="A14" t="s">
        <v>50</v>
      </c>
      <c r="B14">
        <v>12</v>
      </c>
      <c r="C14">
        <v>0.91433333333333344</v>
      </c>
      <c r="D14">
        <v>0.30370667751630104</v>
      </c>
      <c r="E14">
        <v>28119.333333333332</v>
      </c>
    </row>
    <row r="15" spans="1:5" x14ac:dyDescent="0.25">
      <c r="A15" t="s">
        <v>50</v>
      </c>
      <c r="B15">
        <v>13</v>
      </c>
      <c r="C15">
        <v>0.91900000000000004</v>
      </c>
      <c r="D15">
        <v>0.26417439607779136</v>
      </c>
      <c r="E15">
        <v>27472.333333333332</v>
      </c>
    </row>
    <row r="16" spans="1:5" x14ac:dyDescent="0.25">
      <c r="A16" t="s">
        <v>50</v>
      </c>
      <c r="B16">
        <v>14</v>
      </c>
      <c r="C16">
        <v>0.91266666666666663</v>
      </c>
      <c r="D16">
        <v>0.27629784709215133</v>
      </c>
      <c r="E16">
        <v>31975.666666666668</v>
      </c>
    </row>
    <row r="17" spans="1:5" x14ac:dyDescent="0.25">
      <c r="A17" t="s">
        <v>50</v>
      </c>
      <c r="B17">
        <v>15</v>
      </c>
      <c r="C17">
        <v>0.91600000000000004</v>
      </c>
      <c r="D17">
        <v>0.28976562233765862</v>
      </c>
      <c r="E17">
        <v>33953.666666666664</v>
      </c>
    </row>
    <row r="18" spans="1:5" x14ac:dyDescent="0.25">
      <c r="A18" t="s">
        <v>50</v>
      </c>
      <c r="B18">
        <v>16</v>
      </c>
      <c r="C18">
        <v>0.90800000000000003</v>
      </c>
      <c r="D18">
        <v>0.29862970670064265</v>
      </c>
      <c r="E18">
        <v>33523</v>
      </c>
    </row>
    <row r="19" spans="1:5" x14ac:dyDescent="0.25">
      <c r="A19" t="s">
        <v>50</v>
      </c>
      <c r="B19">
        <v>17</v>
      </c>
      <c r="C19">
        <v>0.91</v>
      </c>
      <c r="D19">
        <v>0.29025143449505131</v>
      </c>
      <c r="E19">
        <v>37355.333333333336</v>
      </c>
    </row>
    <row r="20" spans="1:5" x14ac:dyDescent="0.25">
      <c r="A20" t="s">
        <v>50</v>
      </c>
      <c r="B20">
        <v>18</v>
      </c>
      <c r="C20">
        <v>0.91533333333333333</v>
      </c>
      <c r="D20">
        <v>0.32034383096297531</v>
      </c>
      <c r="E20">
        <v>39832.333333333336</v>
      </c>
    </row>
    <row r="21" spans="1:5" x14ac:dyDescent="0.25">
      <c r="A21" t="s">
        <v>50</v>
      </c>
      <c r="B21">
        <v>19</v>
      </c>
      <c r="C21">
        <v>0.92133333333333345</v>
      </c>
      <c r="D21">
        <v>0.28038733587662329</v>
      </c>
      <c r="E21">
        <v>40490.666666666664</v>
      </c>
    </row>
    <row r="22" spans="1:5" x14ac:dyDescent="0.25">
      <c r="A22" t="s">
        <v>50</v>
      </c>
      <c r="B22">
        <v>20</v>
      </c>
      <c r="C22">
        <v>0.92533333333333345</v>
      </c>
      <c r="D22">
        <v>0.24895994448661732</v>
      </c>
      <c r="E22">
        <v>36242.333333333336</v>
      </c>
    </row>
    <row r="23" spans="1:5" x14ac:dyDescent="0.25">
      <c r="A23" t="s">
        <v>50</v>
      </c>
      <c r="B23">
        <v>21</v>
      </c>
      <c r="C23">
        <v>0.91900000000000004</v>
      </c>
      <c r="D23">
        <v>0.28236773734291337</v>
      </c>
      <c r="E23">
        <v>41468</v>
      </c>
    </row>
    <row r="24" spans="1:5" x14ac:dyDescent="0.25">
      <c r="A24" t="s">
        <v>50</v>
      </c>
      <c r="B24">
        <v>22</v>
      </c>
      <c r="C24">
        <v>0.92433333333333323</v>
      </c>
      <c r="D24">
        <v>0.24230734546979202</v>
      </c>
      <c r="E24">
        <v>44849</v>
      </c>
    </row>
    <row r="25" spans="1:5" x14ac:dyDescent="0.25">
      <c r="A25" t="s">
        <v>50</v>
      </c>
      <c r="B25">
        <v>23</v>
      </c>
      <c r="C25">
        <v>0.92333333333333345</v>
      </c>
      <c r="D25">
        <v>0.25405765289068166</v>
      </c>
      <c r="E25">
        <v>50384.666666666664</v>
      </c>
    </row>
    <row r="26" spans="1:5" x14ac:dyDescent="0.25">
      <c r="A26" t="s">
        <v>50</v>
      </c>
      <c r="B26">
        <v>24</v>
      </c>
      <c r="C26">
        <v>0.91800000000000015</v>
      </c>
      <c r="D26">
        <v>0.27826115391651735</v>
      </c>
      <c r="E26">
        <v>49673.333333333336</v>
      </c>
    </row>
    <row r="27" spans="1:5" x14ac:dyDescent="0.25">
      <c r="A27" t="s">
        <v>50</v>
      </c>
      <c r="B27">
        <v>25</v>
      </c>
      <c r="C27">
        <v>0.93200000000000005</v>
      </c>
      <c r="D27">
        <v>0.23983720334370864</v>
      </c>
      <c r="E27">
        <v>57634</v>
      </c>
    </row>
    <row r="28" spans="1:5" x14ac:dyDescent="0.25">
      <c r="A28" t="s">
        <v>50</v>
      </c>
      <c r="B28">
        <v>26</v>
      </c>
      <c r="C28">
        <v>0.92566666666666675</v>
      </c>
      <c r="D28">
        <v>0.24667252926031699</v>
      </c>
      <c r="E28">
        <v>65263.666666666664</v>
      </c>
    </row>
    <row r="29" spans="1:5" x14ac:dyDescent="0.25">
      <c r="A29" t="s">
        <v>50</v>
      </c>
      <c r="B29">
        <v>27</v>
      </c>
      <c r="C29">
        <v>0.92566666666666675</v>
      </c>
      <c r="D29">
        <v>0.2546547747155023</v>
      </c>
      <c r="E29">
        <v>76228.333333333328</v>
      </c>
    </row>
    <row r="30" spans="1:5" x14ac:dyDescent="0.25">
      <c r="A30" t="s">
        <v>50</v>
      </c>
      <c r="B30">
        <v>28</v>
      </c>
      <c r="C30">
        <v>0.92466666666666664</v>
      </c>
      <c r="D30">
        <v>0.24655555473764668</v>
      </c>
      <c r="E30">
        <v>70532.333333333328</v>
      </c>
    </row>
    <row r="31" spans="1:5" x14ac:dyDescent="0.25">
      <c r="A31" t="s">
        <v>50</v>
      </c>
      <c r="B31">
        <v>29</v>
      </c>
      <c r="C31">
        <v>0.92266666666666663</v>
      </c>
      <c r="D31">
        <v>0.25223916091521498</v>
      </c>
      <c r="E31">
        <v>77075.666666666672</v>
      </c>
    </row>
    <row r="32" spans="1:5" x14ac:dyDescent="0.25">
      <c r="A32" t="s">
        <v>50</v>
      </c>
      <c r="B32">
        <v>30</v>
      </c>
      <c r="C32">
        <v>0.92866666666666664</v>
      </c>
      <c r="D32">
        <v>0.25011172569294698</v>
      </c>
      <c r="E32">
        <v>77850.333333333328</v>
      </c>
    </row>
    <row r="33" spans="1:5" x14ac:dyDescent="0.25">
      <c r="A33" t="s">
        <v>50</v>
      </c>
      <c r="B33">
        <v>31</v>
      </c>
      <c r="C33">
        <v>0.92833333333333334</v>
      </c>
      <c r="D33">
        <v>0.26350199633836663</v>
      </c>
      <c r="E33">
        <v>95445.666666666672</v>
      </c>
    </row>
    <row r="34" spans="1:5" x14ac:dyDescent="0.25">
      <c r="A34" t="s">
        <v>50</v>
      </c>
      <c r="B34">
        <v>32</v>
      </c>
      <c r="C34">
        <v>0.93</v>
      </c>
      <c r="D34">
        <v>0.24224521699050997</v>
      </c>
      <c r="E34">
        <v>85840.333333333328</v>
      </c>
    </row>
    <row r="35" spans="1:5" x14ac:dyDescent="0.25">
      <c r="A35" t="s">
        <v>50</v>
      </c>
      <c r="B35">
        <v>33</v>
      </c>
      <c r="C35">
        <v>0.93033333333333335</v>
      </c>
      <c r="D35">
        <v>0.24425170025229367</v>
      </c>
      <c r="E35">
        <v>106583</v>
      </c>
    </row>
    <row r="36" spans="1:5" x14ac:dyDescent="0.25">
      <c r="A36" t="s">
        <v>50</v>
      </c>
      <c r="B36">
        <v>34</v>
      </c>
      <c r="C36">
        <v>0.92799999999999994</v>
      </c>
      <c r="D36">
        <v>0.25780490295588931</v>
      </c>
      <c r="E36">
        <v>135616</v>
      </c>
    </row>
    <row r="37" spans="1:5" x14ac:dyDescent="0.25">
      <c r="A37" t="s">
        <v>50</v>
      </c>
      <c r="B37">
        <v>35</v>
      </c>
      <c r="C37">
        <v>0.93733333333333346</v>
      </c>
      <c r="D37">
        <v>0.23296374674141399</v>
      </c>
      <c r="E37">
        <v>132945</v>
      </c>
    </row>
    <row r="38" spans="1:5" x14ac:dyDescent="0.25">
      <c r="A38" t="s">
        <v>50</v>
      </c>
      <c r="B38">
        <v>36</v>
      </c>
      <c r="C38">
        <v>0.92799999999999994</v>
      </c>
      <c r="D38">
        <v>0.25270173635582099</v>
      </c>
      <c r="E38">
        <v>152426.66666666666</v>
      </c>
    </row>
    <row r="39" spans="1:5" x14ac:dyDescent="0.25">
      <c r="A39" t="s">
        <v>50</v>
      </c>
      <c r="B39">
        <v>37</v>
      </c>
      <c r="C39">
        <v>0.92566666666666675</v>
      </c>
      <c r="D39">
        <v>0.28453315274541502</v>
      </c>
      <c r="E39">
        <v>166381.33333333334</v>
      </c>
    </row>
    <row r="40" spans="1:5" x14ac:dyDescent="0.25">
      <c r="A40" t="s">
        <v>50</v>
      </c>
      <c r="B40">
        <v>38</v>
      </c>
      <c r="C40">
        <v>0.94066666666666665</v>
      </c>
      <c r="D40">
        <v>0.23313093164066434</v>
      </c>
      <c r="E40">
        <v>175234</v>
      </c>
    </row>
    <row r="41" spans="1:5" x14ac:dyDescent="0.25">
      <c r="A41" t="s">
        <v>50</v>
      </c>
      <c r="B41">
        <v>39</v>
      </c>
      <c r="C41">
        <v>0.93400000000000005</v>
      </c>
      <c r="D41">
        <v>0.22761475666364003</v>
      </c>
      <c r="E41">
        <v>156815.33333333334</v>
      </c>
    </row>
    <row r="42" spans="1:5" x14ac:dyDescent="0.25">
      <c r="A42" t="s">
        <v>50</v>
      </c>
      <c r="B42">
        <v>40</v>
      </c>
      <c r="C42">
        <v>0.93133333333333335</v>
      </c>
      <c r="D42">
        <v>0.23544847016533166</v>
      </c>
      <c r="E42">
        <v>179423</v>
      </c>
    </row>
    <row r="43" spans="1:5" x14ac:dyDescent="0.25">
      <c r="A43" t="s">
        <v>50</v>
      </c>
      <c r="B43">
        <v>41</v>
      </c>
      <c r="C43">
        <v>0.93200000000000005</v>
      </c>
      <c r="D43">
        <v>0.24030166980127468</v>
      </c>
      <c r="E43">
        <v>199415.33333333334</v>
      </c>
    </row>
    <row r="44" spans="1:5" x14ac:dyDescent="0.25">
      <c r="A44" t="s">
        <v>50</v>
      </c>
      <c r="B44">
        <v>42</v>
      </c>
      <c r="C44">
        <v>0.93499999999999994</v>
      </c>
      <c r="D44">
        <v>0.21849465210859931</v>
      </c>
      <c r="E44">
        <v>221825.66666666666</v>
      </c>
    </row>
    <row r="45" spans="1:5" x14ac:dyDescent="0.25">
      <c r="A45" t="s">
        <v>50</v>
      </c>
      <c r="B45">
        <v>43</v>
      </c>
      <c r="C45">
        <v>0.93600000000000005</v>
      </c>
      <c r="D45">
        <v>0.23647793729851566</v>
      </c>
      <c r="E45">
        <v>203417.33333333334</v>
      </c>
    </row>
    <row r="46" spans="1:5" x14ac:dyDescent="0.25">
      <c r="A46" t="s">
        <v>50</v>
      </c>
      <c r="B46">
        <v>44</v>
      </c>
      <c r="C46">
        <v>0.93766666666666676</v>
      </c>
      <c r="D46">
        <v>0.22128616291781233</v>
      </c>
      <c r="E46">
        <v>209160.66666666666</v>
      </c>
    </row>
    <row r="47" spans="1:5" x14ac:dyDescent="0.25">
      <c r="A47" t="s">
        <v>50</v>
      </c>
      <c r="B47">
        <v>45</v>
      </c>
      <c r="C47">
        <v>0.93200000000000005</v>
      </c>
      <c r="D47">
        <v>0.23734238781034903</v>
      </c>
      <c r="E47">
        <v>203476.33333333334</v>
      </c>
    </row>
    <row r="48" spans="1:5" x14ac:dyDescent="0.25">
      <c r="A48" t="s">
        <v>50</v>
      </c>
      <c r="B48">
        <v>46</v>
      </c>
      <c r="C48">
        <v>0.93533333333333335</v>
      </c>
      <c r="D48">
        <v>0.22793949169417202</v>
      </c>
      <c r="E48">
        <v>192376</v>
      </c>
    </row>
    <row r="49" spans="1:5" x14ac:dyDescent="0.25">
      <c r="A49" t="s">
        <v>50</v>
      </c>
      <c r="B49">
        <v>47</v>
      </c>
      <c r="C49">
        <v>0.93599999999999994</v>
      </c>
      <c r="D49">
        <v>0.23321110178778501</v>
      </c>
      <c r="E49">
        <v>190210.66666666666</v>
      </c>
    </row>
    <row r="50" spans="1:5" x14ac:dyDescent="0.25">
      <c r="A50" t="s">
        <v>50</v>
      </c>
      <c r="B50">
        <v>48</v>
      </c>
      <c r="C50">
        <v>0.93433333333333335</v>
      </c>
      <c r="D50">
        <v>0.23595159045358435</v>
      </c>
      <c r="E50">
        <v>190057</v>
      </c>
    </row>
    <row r="51" spans="1:5" x14ac:dyDescent="0.25">
      <c r="A51" t="s">
        <v>50</v>
      </c>
      <c r="B51">
        <v>49</v>
      </c>
      <c r="C51">
        <v>0.93766666666666676</v>
      </c>
      <c r="D51">
        <v>0.224546806156635</v>
      </c>
      <c r="E51">
        <v>214823.66666666666</v>
      </c>
    </row>
    <row r="52" spans="1:5" x14ac:dyDescent="0.25">
      <c r="A52" t="s">
        <v>50</v>
      </c>
      <c r="B52">
        <v>50</v>
      </c>
      <c r="C52">
        <v>0.94233333333333336</v>
      </c>
      <c r="D52">
        <v>0.21653825812165897</v>
      </c>
      <c r="E52">
        <v>208468.33333333334</v>
      </c>
    </row>
    <row r="53" spans="1:5" x14ac:dyDescent="0.25">
      <c r="A53" t="s">
        <v>50</v>
      </c>
      <c r="B53">
        <v>51</v>
      </c>
      <c r="C53">
        <v>0.94200000000000006</v>
      </c>
      <c r="D53">
        <v>0.20774143831928535</v>
      </c>
      <c r="E53">
        <v>245598.33333333334</v>
      </c>
    </row>
    <row r="54" spans="1:5" x14ac:dyDescent="0.25">
      <c r="A54" t="s">
        <v>50</v>
      </c>
      <c r="B54">
        <v>52</v>
      </c>
      <c r="C54">
        <v>0.94033333333333335</v>
      </c>
      <c r="D54">
        <v>0.22809216777483532</v>
      </c>
      <c r="E54">
        <v>234124.33333333334</v>
      </c>
    </row>
    <row r="55" spans="1:5" x14ac:dyDescent="0.25">
      <c r="A55" t="s">
        <v>50</v>
      </c>
      <c r="B55">
        <v>53</v>
      </c>
      <c r="C55">
        <v>0.94166666666666654</v>
      </c>
      <c r="D55">
        <v>0.22236950565129465</v>
      </c>
      <c r="E55">
        <v>237586.66666666666</v>
      </c>
    </row>
    <row r="56" spans="1:5" x14ac:dyDescent="0.25">
      <c r="A56" t="s">
        <v>50</v>
      </c>
      <c r="B56">
        <v>54</v>
      </c>
      <c r="C56">
        <v>0.93533333333333335</v>
      </c>
      <c r="D56">
        <v>0.233892395061751</v>
      </c>
      <c r="E56">
        <v>237954.33333333334</v>
      </c>
    </row>
    <row r="57" spans="1:5" x14ac:dyDescent="0.25">
      <c r="A57" t="s">
        <v>50</v>
      </c>
      <c r="B57">
        <v>55</v>
      </c>
      <c r="C57">
        <v>0.93766666666666676</v>
      </c>
      <c r="D57">
        <v>0.21666405635947936</v>
      </c>
      <c r="E57">
        <v>231339.66666666666</v>
      </c>
    </row>
    <row r="58" spans="1:5" x14ac:dyDescent="0.25">
      <c r="A58" t="s">
        <v>50</v>
      </c>
      <c r="B58">
        <v>56</v>
      </c>
      <c r="C58">
        <v>0.93966666666666665</v>
      </c>
      <c r="D58">
        <v>0.21021127026403899</v>
      </c>
      <c r="E58">
        <v>209976.33333333334</v>
      </c>
    </row>
    <row r="59" spans="1:5" x14ac:dyDescent="0.25">
      <c r="A59" t="s">
        <v>50</v>
      </c>
      <c r="B59">
        <v>57</v>
      </c>
      <c r="C59">
        <v>0.93866666666666665</v>
      </c>
      <c r="D59">
        <v>0.22545784504214869</v>
      </c>
      <c r="E59">
        <v>218165.66666666666</v>
      </c>
    </row>
    <row r="60" spans="1:5" x14ac:dyDescent="0.25">
      <c r="A60" t="s">
        <v>50</v>
      </c>
      <c r="B60">
        <v>58</v>
      </c>
      <c r="C60">
        <v>0.93866666666666665</v>
      </c>
      <c r="D60">
        <v>0.24327296725412165</v>
      </c>
      <c r="E60">
        <v>225673.66666666666</v>
      </c>
    </row>
    <row r="61" spans="1:5" x14ac:dyDescent="0.25">
      <c r="A61" t="s">
        <v>50</v>
      </c>
      <c r="B61">
        <v>59</v>
      </c>
      <c r="C61">
        <v>0.94199999999999984</v>
      </c>
      <c r="D61">
        <v>0.21929806361844098</v>
      </c>
      <c r="E61">
        <v>233550</v>
      </c>
    </row>
    <row r="62" spans="1:5" x14ac:dyDescent="0.25">
      <c r="A62" t="s">
        <v>50</v>
      </c>
      <c r="B62">
        <v>60</v>
      </c>
      <c r="C62">
        <v>0.94066666666666665</v>
      </c>
      <c r="D62">
        <v>0.22449900753051</v>
      </c>
      <c r="E62">
        <v>251438</v>
      </c>
    </row>
    <row r="63" spans="1:5" x14ac:dyDescent="0.25">
      <c r="A63" t="s">
        <v>50</v>
      </c>
      <c r="B63">
        <v>61</v>
      </c>
      <c r="C63">
        <v>0.94133333333333324</v>
      </c>
      <c r="D63">
        <v>0.21776569856703198</v>
      </c>
      <c r="E63">
        <v>253402.66666666666</v>
      </c>
    </row>
    <row r="64" spans="1:5" x14ac:dyDescent="0.25">
      <c r="A64" t="s">
        <v>50</v>
      </c>
      <c r="B64">
        <v>62</v>
      </c>
      <c r="C64">
        <v>0.94366666666666665</v>
      </c>
      <c r="D64">
        <v>0.20579864810903833</v>
      </c>
      <c r="E64">
        <v>252955</v>
      </c>
    </row>
    <row r="65" spans="1:5" x14ac:dyDescent="0.25">
      <c r="A65" t="s">
        <v>50</v>
      </c>
      <c r="B65">
        <v>63</v>
      </c>
      <c r="C65">
        <v>0.94600000000000006</v>
      </c>
      <c r="D65">
        <v>0.202361806750297</v>
      </c>
      <c r="E65">
        <v>280124.33333333331</v>
      </c>
    </row>
    <row r="66" spans="1:5" x14ac:dyDescent="0.25">
      <c r="A66" t="s">
        <v>50</v>
      </c>
      <c r="B66">
        <v>64</v>
      </c>
      <c r="C66">
        <v>0.94600000000000006</v>
      </c>
      <c r="D66">
        <v>0.19951691226164434</v>
      </c>
      <c r="E66">
        <v>262785</v>
      </c>
    </row>
    <row r="67" spans="1:5" x14ac:dyDescent="0.25">
      <c r="A67" t="s">
        <v>50</v>
      </c>
      <c r="B67">
        <v>65</v>
      </c>
      <c r="C67">
        <v>0.94</v>
      </c>
      <c r="D67">
        <v>0.22191033534829732</v>
      </c>
      <c r="E67">
        <v>283307.66666666669</v>
      </c>
    </row>
    <row r="68" spans="1:5" x14ac:dyDescent="0.25">
      <c r="A68" t="s">
        <v>50</v>
      </c>
      <c r="B68">
        <v>66</v>
      </c>
      <c r="C68">
        <v>0.94566666666666677</v>
      </c>
      <c r="D68">
        <v>0.221982241234431</v>
      </c>
      <c r="E68">
        <v>268611</v>
      </c>
    </row>
    <row r="69" spans="1:5" x14ac:dyDescent="0.25">
      <c r="A69" t="s">
        <v>50</v>
      </c>
      <c r="B69">
        <v>67</v>
      </c>
      <c r="C69">
        <v>0.94700000000000006</v>
      </c>
      <c r="D69">
        <v>0.18859644810296569</v>
      </c>
      <c r="E69">
        <v>247168</v>
      </c>
    </row>
    <row r="70" spans="1:5" x14ac:dyDescent="0.25">
      <c r="A70" t="s">
        <v>50</v>
      </c>
      <c r="B70">
        <v>68</v>
      </c>
      <c r="C70">
        <v>0.94566666666666654</v>
      </c>
      <c r="D70">
        <v>0.196540023985008</v>
      </c>
      <c r="E70">
        <v>236409.66666666666</v>
      </c>
    </row>
    <row r="71" spans="1:5" x14ac:dyDescent="0.25">
      <c r="A71" t="s">
        <v>50</v>
      </c>
      <c r="B71">
        <v>69</v>
      </c>
      <c r="C71">
        <v>0.94066666666666665</v>
      </c>
      <c r="D71">
        <v>0.19582183149953633</v>
      </c>
      <c r="E71">
        <v>272795.66666666669</v>
      </c>
    </row>
    <row r="72" spans="1:5" x14ac:dyDescent="0.25">
      <c r="A72" t="s">
        <v>50</v>
      </c>
      <c r="B72">
        <v>70</v>
      </c>
      <c r="C72">
        <v>0.94166666666666654</v>
      </c>
      <c r="D72">
        <v>0.212638003133237</v>
      </c>
      <c r="E72">
        <v>346564.33333333331</v>
      </c>
    </row>
    <row r="73" spans="1:5" x14ac:dyDescent="0.25">
      <c r="A73" t="s">
        <v>50</v>
      </c>
      <c r="B73">
        <v>71</v>
      </c>
      <c r="C73">
        <v>0.94733333333333336</v>
      </c>
      <c r="D73">
        <v>0.19581545961524002</v>
      </c>
      <c r="E73">
        <v>343968</v>
      </c>
    </row>
    <row r="74" spans="1:5" x14ac:dyDescent="0.25">
      <c r="A74" t="s">
        <v>50</v>
      </c>
      <c r="B74">
        <v>72</v>
      </c>
      <c r="C74">
        <v>0.94600000000000006</v>
      </c>
      <c r="D74">
        <v>0.19638486943642267</v>
      </c>
      <c r="E74">
        <v>344085</v>
      </c>
    </row>
    <row r="75" spans="1:5" x14ac:dyDescent="0.25">
      <c r="A75" t="s">
        <v>50</v>
      </c>
      <c r="B75">
        <v>73</v>
      </c>
      <c r="C75">
        <v>0.94233333333333336</v>
      </c>
      <c r="D75">
        <v>0.21438742543756931</v>
      </c>
      <c r="E75">
        <v>341966.66666666669</v>
      </c>
    </row>
    <row r="76" spans="1:5" x14ac:dyDescent="0.25">
      <c r="A76" t="s">
        <v>50</v>
      </c>
      <c r="B76">
        <v>74</v>
      </c>
      <c r="C76">
        <v>0.94666666666666666</v>
      </c>
      <c r="D76">
        <v>0.20005638100455167</v>
      </c>
      <c r="E76">
        <v>338866</v>
      </c>
    </row>
    <row r="77" spans="1:5" x14ac:dyDescent="0.25">
      <c r="A77" t="s">
        <v>50</v>
      </c>
      <c r="B77">
        <v>75</v>
      </c>
      <c r="C77">
        <v>0.94733333333333336</v>
      </c>
      <c r="D77">
        <v>0.195702054581294</v>
      </c>
      <c r="E77">
        <v>370095</v>
      </c>
    </row>
    <row r="78" spans="1:5" x14ac:dyDescent="0.25">
      <c r="A78" t="s">
        <v>50</v>
      </c>
      <c r="B78">
        <v>76</v>
      </c>
      <c r="C78">
        <v>0.94499999999999995</v>
      </c>
      <c r="D78">
        <v>0.19267930617307569</v>
      </c>
      <c r="E78">
        <v>365493</v>
      </c>
    </row>
    <row r="79" spans="1:5" x14ac:dyDescent="0.25">
      <c r="A79" t="s">
        <v>50</v>
      </c>
      <c r="B79">
        <v>77</v>
      </c>
      <c r="C79">
        <v>0.94600000000000006</v>
      </c>
      <c r="D79">
        <v>0.20402870040635201</v>
      </c>
      <c r="E79">
        <v>358305.66666666669</v>
      </c>
    </row>
    <row r="80" spans="1:5" x14ac:dyDescent="0.25">
      <c r="A80" t="s">
        <v>50</v>
      </c>
      <c r="B80">
        <v>78</v>
      </c>
      <c r="C80">
        <v>0.94799999999999995</v>
      </c>
      <c r="D80">
        <v>0.18298646999895532</v>
      </c>
      <c r="E80">
        <v>353395</v>
      </c>
    </row>
    <row r="81" spans="1:5" x14ac:dyDescent="0.25">
      <c r="A81" t="s">
        <v>50</v>
      </c>
      <c r="B81">
        <v>79</v>
      </c>
      <c r="C81">
        <v>0.94699999999999995</v>
      </c>
      <c r="D81">
        <v>0.19124173880120066</v>
      </c>
      <c r="E81">
        <v>375816.66666666669</v>
      </c>
    </row>
    <row r="82" spans="1:5" x14ac:dyDescent="0.25">
      <c r="A82" t="s">
        <v>50</v>
      </c>
      <c r="B82">
        <v>80</v>
      </c>
      <c r="C82">
        <v>0.94733333333333325</v>
      </c>
      <c r="D82">
        <v>0.18972472422073236</v>
      </c>
      <c r="E82">
        <v>421883.66666666669</v>
      </c>
    </row>
    <row r="83" spans="1:5" x14ac:dyDescent="0.25">
      <c r="A83" t="s">
        <v>50</v>
      </c>
      <c r="B83">
        <v>81</v>
      </c>
      <c r="C83">
        <v>0.94600000000000006</v>
      </c>
      <c r="D83">
        <v>0.18761194951335533</v>
      </c>
      <c r="E83">
        <v>426867</v>
      </c>
    </row>
    <row r="84" spans="1:5" x14ac:dyDescent="0.25">
      <c r="A84" t="s">
        <v>50</v>
      </c>
      <c r="B84">
        <v>82</v>
      </c>
      <c r="C84">
        <v>0.94966666666666655</v>
      </c>
      <c r="D84">
        <v>0.18106940407678465</v>
      </c>
      <c r="E84">
        <v>465157</v>
      </c>
    </row>
    <row r="85" spans="1:5" x14ac:dyDescent="0.25">
      <c r="A85" t="s">
        <v>50</v>
      </c>
      <c r="B85">
        <v>83</v>
      </c>
      <c r="C85">
        <v>0.95533333333333326</v>
      </c>
      <c r="D85">
        <v>0.18661309770494636</v>
      </c>
      <c r="E85">
        <v>502193</v>
      </c>
    </row>
    <row r="86" spans="1:5" x14ac:dyDescent="0.25">
      <c r="A86" t="s">
        <v>50</v>
      </c>
      <c r="B86">
        <v>84</v>
      </c>
      <c r="C86">
        <v>0.95000000000000007</v>
      </c>
      <c r="D86">
        <v>0.173089927220096</v>
      </c>
      <c r="E86">
        <v>489389.66666666669</v>
      </c>
    </row>
    <row r="87" spans="1:5" x14ac:dyDescent="0.25">
      <c r="A87" t="s">
        <v>50</v>
      </c>
      <c r="B87">
        <v>85</v>
      </c>
      <c r="C87">
        <v>0.95133333333333336</v>
      </c>
      <c r="D87">
        <v>0.18487194006765831</v>
      </c>
      <c r="E87">
        <v>579098.33333333337</v>
      </c>
    </row>
    <row r="88" spans="1:5" x14ac:dyDescent="0.25">
      <c r="A88" t="s">
        <v>50</v>
      </c>
      <c r="B88">
        <v>86</v>
      </c>
      <c r="C88">
        <v>0.94933333333333325</v>
      </c>
      <c r="D88">
        <v>0.18571463445822367</v>
      </c>
      <c r="E88">
        <v>526154.33333333337</v>
      </c>
    </row>
    <row r="89" spans="1:5" x14ac:dyDescent="0.25">
      <c r="A89" t="s">
        <v>50</v>
      </c>
      <c r="B89">
        <v>87</v>
      </c>
      <c r="C89">
        <v>0.94966666666666655</v>
      </c>
      <c r="D89">
        <v>0.16862724609424631</v>
      </c>
      <c r="E89">
        <v>527267.66666666663</v>
      </c>
    </row>
    <row r="90" spans="1:5" x14ac:dyDescent="0.25">
      <c r="A90" t="s">
        <v>50</v>
      </c>
      <c r="B90">
        <v>88</v>
      </c>
      <c r="C90">
        <v>0.95066666666666666</v>
      </c>
      <c r="D90">
        <v>0.186266216764847</v>
      </c>
      <c r="E90">
        <v>548022.33333333337</v>
      </c>
    </row>
    <row r="91" spans="1:5" x14ac:dyDescent="0.25">
      <c r="A91" t="s">
        <v>50</v>
      </c>
      <c r="B91">
        <v>89</v>
      </c>
      <c r="C91">
        <v>0.94966666666666655</v>
      </c>
      <c r="D91">
        <v>0.18487109085420736</v>
      </c>
      <c r="E91">
        <v>553571.66666666663</v>
      </c>
    </row>
    <row r="92" spans="1:5" x14ac:dyDescent="0.25">
      <c r="A92" t="s">
        <v>50</v>
      </c>
      <c r="B92">
        <v>90</v>
      </c>
      <c r="C92">
        <v>0.95333333333333325</v>
      </c>
      <c r="D92">
        <v>0.18357036325335466</v>
      </c>
      <c r="E92">
        <v>618469.33333333337</v>
      </c>
    </row>
    <row r="93" spans="1:5" x14ac:dyDescent="0.25">
      <c r="A93" t="s">
        <v>50</v>
      </c>
      <c r="B93">
        <v>91</v>
      </c>
      <c r="C93">
        <v>0.95099999999999996</v>
      </c>
      <c r="D93">
        <v>0.19138459520166065</v>
      </c>
      <c r="E93">
        <v>591873.66666666663</v>
      </c>
    </row>
    <row r="94" spans="1:5" x14ac:dyDescent="0.25">
      <c r="A94" t="s">
        <v>50</v>
      </c>
      <c r="B94">
        <v>92</v>
      </c>
      <c r="C94">
        <v>0.95066666666666666</v>
      </c>
      <c r="D94">
        <v>0.18149017880111898</v>
      </c>
      <c r="E94">
        <v>636528.33333333337</v>
      </c>
    </row>
    <row r="95" spans="1:5" x14ac:dyDescent="0.25">
      <c r="A95" t="s">
        <v>50</v>
      </c>
      <c r="B95">
        <v>93</v>
      </c>
      <c r="C95">
        <v>0.95166666666666666</v>
      </c>
      <c r="D95">
        <v>0.18044609979788398</v>
      </c>
      <c r="E95">
        <v>535918.66666666663</v>
      </c>
    </row>
    <row r="96" spans="1:5" x14ac:dyDescent="0.25">
      <c r="A96" t="s">
        <v>50</v>
      </c>
      <c r="B96">
        <v>94</v>
      </c>
      <c r="C96">
        <v>0.94866666666666655</v>
      </c>
      <c r="D96">
        <v>0.18498478477820735</v>
      </c>
      <c r="E96">
        <v>551908.33333333337</v>
      </c>
    </row>
    <row r="97" spans="1:5" x14ac:dyDescent="0.25">
      <c r="A97" t="s">
        <v>50</v>
      </c>
      <c r="B97">
        <v>95</v>
      </c>
      <c r="C97">
        <v>0.95333333333333325</v>
      </c>
      <c r="D97">
        <v>0.179070743632192</v>
      </c>
      <c r="E97">
        <v>552291.66666666663</v>
      </c>
    </row>
    <row r="98" spans="1:5" x14ac:dyDescent="0.25">
      <c r="A98" t="s">
        <v>50</v>
      </c>
      <c r="B98">
        <v>96</v>
      </c>
      <c r="C98">
        <v>0.94799999999999995</v>
      </c>
      <c r="D98">
        <v>0.18889946205665598</v>
      </c>
      <c r="E98">
        <v>576733.33333333337</v>
      </c>
    </row>
    <row r="99" spans="1:5" x14ac:dyDescent="0.25">
      <c r="A99" t="s">
        <v>50</v>
      </c>
      <c r="B99">
        <v>97</v>
      </c>
      <c r="C99">
        <v>0.94999999999999984</v>
      </c>
      <c r="D99">
        <v>0.17932682336866834</v>
      </c>
      <c r="E99">
        <v>518194.66666666669</v>
      </c>
    </row>
    <row r="100" spans="1:5" x14ac:dyDescent="0.25">
      <c r="A100" t="s">
        <v>50</v>
      </c>
      <c r="B100">
        <v>98</v>
      </c>
      <c r="C100">
        <v>0.94766666666666666</v>
      </c>
      <c r="D100">
        <v>0.18341932707031536</v>
      </c>
      <c r="E100">
        <v>566954.66666666663</v>
      </c>
    </row>
    <row r="101" spans="1:5" x14ac:dyDescent="0.25">
      <c r="A101" t="s">
        <v>50</v>
      </c>
      <c r="B101">
        <v>99</v>
      </c>
      <c r="C101">
        <v>0.94766666666666666</v>
      </c>
      <c r="D101">
        <v>0.18529544442395332</v>
      </c>
      <c r="E101">
        <v>575176.33333333337</v>
      </c>
    </row>
    <row r="102" spans="1:5" x14ac:dyDescent="0.25">
      <c r="A102" t="s">
        <v>50</v>
      </c>
      <c r="B102">
        <v>100</v>
      </c>
      <c r="C102">
        <v>0.94600000000000006</v>
      </c>
      <c r="D102">
        <v>0.20822291892270198</v>
      </c>
      <c r="E102">
        <v>567802</v>
      </c>
    </row>
    <row r="103" spans="1:5" x14ac:dyDescent="0.25">
      <c r="A103" t="s">
        <v>50</v>
      </c>
      <c r="B103">
        <v>101</v>
      </c>
      <c r="C103">
        <v>0.95099999999999996</v>
      </c>
      <c r="D103">
        <v>0.180125318002576</v>
      </c>
      <c r="E103">
        <v>618475.33333333337</v>
      </c>
    </row>
    <row r="104" spans="1:5" x14ac:dyDescent="0.25">
      <c r="A104" t="s">
        <v>50</v>
      </c>
      <c r="B104">
        <v>102</v>
      </c>
      <c r="C104">
        <v>0.94966666666666677</v>
      </c>
      <c r="D104">
        <v>0.17916098283976267</v>
      </c>
      <c r="E104">
        <v>618475.33333333337</v>
      </c>
    </row>
    <row r="105" spans="1:5" x14ac:dyDescent="0.25">
      <c r="A105" t="s">
        <v>50</v>
      </c>
      <c r="B105">
        <v>103</v>
      </c>
      <c r="C105">
        <v>0.95233333333333337</v>
      </c>
      <c r="D105">
        <v>0.17942060984174332</v>
      </c>
      <c r="E105">
        <v>648511.33333333337</v>
      </c>
    </row>
    <row r="106" spans="1:5" x14ac:dyDescent="0.25">
      <c r="A106" t="s">
        <v>50</v>
      </c>
      <c r="B106">
        <v>104</v>
      </c>
      <c r="C106">
        <v>0.94733333333333325</v>
      </c>
      <c r="D106">
        <v>0.18362550778438602</v>
      </c>
      <c r="E106">
        <v>653297.33333333337</v>
      </c>
    </row>
    <row r="107" spans="1:5" x14ac:dyDescent="0.25">
      <c r="A107" t="s">
        <v>50</v>
      </c>
      <c r="B107">
        <v>105</v>
      </c>
      <c r="C107">
        <v>0.94766666666666666</v>
      </c>
      <c r="D107">
        <v>0.18634644896474936</v>
      </c>
      <c r="E107">
        <v>649608</v>
      </c>
    </row>
    <row r="108" spans="1:5" x14ac:dyDescent="0.25">
      <c r="A108" t="s">
        <v>50</v>
      </c>
      <c r="B108">
        <v>106</v>
      </c>
      <c r="C108">
        <v>0.95266666666666655</v>
      </c>
      <c r="D108">
        <v>0.18207162019113632</v>
      </c>
      <c r="E108">
        <v>673080.33333333337</v>
      </c>
    </row>
    <row r="109" spans="1:5" x14ac:dyDescent="0.25">
      <c r="A109" t="s">
        <v>50</v>
      </c>
      <c r="B109">
        <v>107</v>
      </c>
      <c r="C109">
        <v>0.94999999999999984</v>
      </c>
      <c r="D109">
        <v>0.18118189959228001</v>
      </c>
      <c r="E109">
        <v>687646.66666666663</v>
      </c>
    </row>
    <row r="110" spans="1:5" x14ac:dyDescent="0.25">
      <c r="A110" t="s">
        <v>50</v>
      </c>
      <c r="B110">
        <v>108</v>
      </c>
      <c r="C110">
        <v>0.94733333333333336</v>
      </c>
      <c r="D110">
        <v>0.19819318894607299</v>
      </c>
      <c r="E110">
        <v>720713.33333333337</v>
      </c>
    </row>
    <row r="111" spans="1:5" x14ac:dyDescent="0.25">
      <c r="A111" t="s">
        <v>50</v>
      </c>
      <c r="B111">
        <v>109</v>
      </c>
      <c r="C111">
        <v>0.94833333333333325</v>
      </c>
      <c r="D111">
        <v>0.18955196429043999</v>
      </c>
      <c r="E111">
        <v>725566.33333333337</v>
      </c>
    </row>
    <row r="112" spans="1:5" x14ac:dyDescent="0.25">
      <c r="A112" t="s">
        <v>50</v>
      </c>
      <c r="B112">
        <v>110</v>
      </c>
      <c r="C112">
        <v>0.94833333333333325</v>
      </c>
      <c r="D112">
        <v>0.17566019913678332</v>
      </c>
      <c r="E112">
        <v>845258</v>
      </c>
    </row>
    <row r="113" spans="1:5" x14ac:dyDescent="0.25">
      <c r="A113" t="s">
        <v>50</v>
      </c>
      <c r="B113">
        <v>111</v>
      </c>
      <c r="C113">
        <v>0.94933333333333325</v>
      </c>
      <c r="D113">
        <v>0.18955885828658867</v>
      </c>
      <c r="E113">
        <v>857059.33333333337</v>
      </c>
    </row>
    <row r="114" spans="1:5" x14ac:dyDescent="0.25">
      <c r="A114" t="s">
        <v>50</v>
      </c>
      <c r="B114">
        <v>112</v>
      </c>
      <c r="C114">
        <v>0.94933333333333325</v>
      </c>
      <c r="D114">
        <v>0.18573978982493233</v>
      </c>
      <c r="E114">
        <v>842327.66666666663</v>
      </c>
    </row>
    <row r="115" spans="1:5" x14ac:dyDescent="0.25">
      <c r="A115" t="s">
        <v>50</v>
      </c>
      <c r="B115">
        <v>113</v>
      </c>
      <c r="C115">
        <v>0.94999999999999984</v>
      </c>
      <c r="D115">
        <v>0.17907526788115469</v>
      </c>
      <c r="E115">
        <v>966216</v>
      </c>
    </row>
    <row r="116" spans="1:5" x14ac:dyDescent="0.25">
      <c r="A116" t="s">
        <v>50</v>
      </c>
      <c r="B116">
        <v>114</v>
      </c>
      <c r="C116">
        <v>0.94899999999999995</v>
      </c>
      <c r="D116">
        <v>0.18577354147285199</v>
      </c>
      <c r="E116">
        <v>977821.66666666663</v>
      </c>
    </row>
    <row r="117" spans="1:5" x14ac:dyDescent="0.25">
      <c r="A117" t="s">
        <v>50</v>
      </c>
      <c r="B117">
        <v>115</v>
      </c>
      <c r="C117">
        <v>0.95066666666666666</v>
      </c>
      <c r="D117">
        <v>0.18360214533408434</v>
      </c>
      <c r="E117">
        <v>959435.33333333337</v>
      </c>
    </row>
    <row r="118" spans="1:5" x14ac:dyDescent="0.25">
      <c r="A118" t="s">
        <v>50</v>
      </c>
      <c r="B118">
        <v>116</v>
      </c>
      <c r="C118">
        <v>0.95033333333333336</v>
      </c>
      <c r="D118">
        <v>0.18970759453127703</v>
      </c>
      <c r="E118">
        <v>999311</v>
      </c>
    </row>
    <row r="119" spans="1:5" x14ac:dyDescent="0.25">
      <c r="A119" t="s">
        <v>50</v>
      </c>
      <c r="B119">
        <v>117</v>
      </c>
      <c r="C119">
        <v>0.95233333333333325</v>
      </c>
      <c r="D119">
        <v>0.18388503867387732</v>
      </c>
      <c r="E119">
        <v>1178402.3333333333</v>
      </c>
    </row>
    <row r="120" spans="1:5" x14ac:dyDescent="0.25">
      <c r="A120" t="s">
        <v>50</v>
      </c>
      <c r="B120">
        <v>118</v>
      </c>
      <c r="C120">
        <v>0.95066666666666666</v>
      </c>
      <c r="D120">
        <v>0.18474539217104469</v>
      </c>
      <c r="E120">
        <v>1140910.3333333333</v>
      </c>
    </row>
    <row r="121" spans="1:5" x14ac:dyDescent="0.25">
      <c r="A121" t="s">
        <v>50</v>
      </c>
      <c r="B121">
        <v>119</v>
      </c>
      <c r="C121">
        <v>0.95166666666666666</v>
      </c>
      <c r="D121">
        <v>0.17965445429645432</v>
      </c>
      <c r="E121">
        <v>1194481.3333333333</v>
      </c>
    </row>
    <row r="122" spans="1:5" x14ac:dyDescent="0.25">
      <c r="A122" t="s">
        <v>50</v>
      </c>
      <c r="B122">
        <v>120</v>
      </c>
      <c r="C122">
        <v>0.94899999999999995</v>
      </c>
      <c r="D122">
        <v>0.183263907221456</v>
      </c>
      <c r="E122">
        <v>1208077.3333333333</v>
      </c>
    </row>
    <row r="123" spans="1:5" x14ac:dyDescent="0.25">
      <c r="A123" t="s">
        <v>50</v>
      </c>
      <c r="B123">
        <v>121</v>
      </c>
      <c r="C123">
        <v>0.94999999999999984</v>
      </c>
      <c r="D123">
        <v>0.18542216822504934</v>
      </c>
      <c r="E123">
        <v>1107294.3333333333</v>
      </c>
    </row>
    <row r="124" spans="1:5" x14ac:dyDescent="0.25">
      <c r="A124" t="s">
        <v>50</v>
      </c>
      <c r="B124">
        <v>122</v>
      </c>
      <c r="C124">
        <v>0.95033333333333336</v>
      </c>
      <c r="D124">
        <v>0.18096635556220966</v>
      </c>
      <c r="E124">
        <v>1324399.6666666667</v>
      </c>
    </row>
    <row r="125" spans="1:5" x14ac:dyDescent="0.25">
      <c r="A125" t="s">
        <v>50</v>
      </c>
      <c r="B125">
        <v>123</v>
      </c>
      <c r="C125">
        <v>0.95099999999999996</v>
      </c>
      <c r="D125">
        <v>0.18571739288667799</v>
      </c>
      <c r="E125">
        <v>1288118</v>
      </c>
    </row>
    <row r="126" spans="1:5" x14ac:dyDescent="0.25">
      <c r="A126" t="s">
        <v>50</v>
      </c>
      <c r="B126">
        <v>124</v>
      </c>
      <c r="C126">
        <v>0.94999999999999984</v>
      </c>
      <c r="D126">
        <v>0.17832182355970097</v>
      </c>
      <c r="E126">
        <v>1368854.6666666667</v>
      </c>
    </row>
    <row r="127" spans="1:5" x14ac:dyDescent="0.25">
      <c r="A127" t="s">
        <v>50</v>
      </c>
      <c r="B127">
        <v>125</v>
      </c>
      <c r="C127">
        <v>0.95166666666666666</v>
      </c>
      <c r="D127">
        <v>0.17527666615446333</v>
      </c>
      <c r="E127">
        <v>1430069.6666666667</v>
      </c>
    </row>
    <row r="128" spans="1:5" x14ac:dyDescent="0.25">
      <c r="A128" t="s">
        <v>50</v>
      </c>
      <c r="B128">
        <v>126</v>
      </c>
      <c r="C128">
        <v>0.95133333333333336</v>
      </c>
      <c r="D128">
        <v>0.17776630554099801</v>
      </c>
      <c r="E128">
        <v>1430260.3333333333</v>
      </c>
    </row>
    <row r="129" spans="1:5" x14ac:dyDescent="0.25">
      <c r="A129" t="s">
        <v>50</v>
      </c>
      <c r="B129">
        <v>127</v>
      </c>
      <c r="C129">
        <v>0.94999999999999984</v>
      </c>
      <c r="D129">
        <v>0.195541510649025</v>
      </c>
      <c r="E129">
        <v>1647032</v>
      </c>
    </row>
    <row r="130" spans="1:5" x14ac:dyDescent="0.25">
      <c r="A130" t="s">
        <v>50</v>
      </c>
      <c r="B130">
        <v>128</v>
      </c>
      <c r="C130">
        <v>0.95033333333333336</v>
      </c>
      <c r="D130">
        <v>0.17059690437838401</v>
      </c>
      <c r="E130">
        <v>1657704.6666666667</v>
      </c>
    </row>
    <row r="131" spans="1:5" x14ac:dyDescent="0.25">
      <c r="A131" t="s">
        <v>50</v>
      </c>
      <c r="B131">
        <v>129</v>
      </c>
      <c r="C131">
        <v>0.95066666666666666</v>
      </c>
      <c r="D131">
        <v>0.18346303361778402</v>
      </c>
      <c r="E131">
        <v>2052554.6666666667</v>
      </c>
    </row>
    <row r="132" spans="1:5" x14ac:dyDescent="0.25">
      <c r="A132" t="s">
        <v>50</v>
      </c>
      <c r="B132">
        <v>130</v>
      </c>
      <c r="C132">
        <v>0.94966666666666655</v>
      </c>
      <c r="D132">
        <v>0.17810299033671564</v>
      </c>
      <c r="E132">
        <v>1984311.3333333333</v>
      </c>
    </row>
    <row r="133" spans="1:5" x14ac:dyDescent="0.25">
      <c r="A133" t="s">
        <v>50</v>
      </c>
      <c r="B133">
        <v>131</v>
      </c>
      <c r="C133">
        <v>0.95199999999999996</v>
      </c>
      <c r="D133">
        <v>0.17151117025067333</v>
      </c>
      <c r="E133">
        <v>1984311.3333333333</v>
      </c>
    </row>
    <row r="134" spans="1:5" x14ac:dyDescent="0.25">
      <c r="A134" t="s">
        <v>50</v>
      </c>
      <c r="B134">
        <v>132</v>
      </c>
      <c r="C134">
        <v>0.94633333333333336</v>
      </c>
      <c r="D134">
        <v>0.19925011673569634</v>
      </c>
      <c r="E134">
        <v>2006945.3333333333</v>
      </c>
    </row>
    <row r="135" spans="1:5" x14ac:dyDescent="0.25">
      <c r="A135" t="s">
        <v>50</v>
      </c>
      <c r="B135">
        <v>133</v>
      </c>
      <c r="C135">
        <v>0.95199999999999996</v>
      </c>
      <c r="D135">
        <v>0.17130795115977468</v>
      </c>
      <c r="E135">
        <v>1998621.3333333333</v>
      </c>
    </row>
    <row r="136" spans="1:5" x14ac:dyDescent="0.25">
      <c r="A136" t="s">
        <v>50</v>
      </c>
      <c r="B136">
        <v>134</v>
      </c>
      <c r="C136">
        <v>0.94933333333333325</v>
      </c>
      <c r="D136">
        <v>0.18393738415092167</v>
      </c>
      <c r="E136">
        <v>1992781.6666666667</v>
      </c>
    </row>
    <row r="137" spans="1:5" x14ac:dyDescent="0.25">
      <c r="A137" t="s">
        <v>50</v>
      </c>
      <c r="B137">
        <v>135</v>
      </c>
      <c r="C137">
        <v>0.94999999999999984</v>
      </c>
      <c r="D137">
        <v>0.20228708595782433</v>
      </c>
      <c r="E137">
        <v>2009710.3333333333</v>
      </c>
    </row>
    <row r="138" spans="1:5" x14ac:dyDescent="0.25">
      <c r="A138" t="s">
        <v>50</v>
      </c>
      <c r="B138">
        <v>136</v>
      </c>
      <c r="C138">
        <v>0.95233333333333325</v>
      </c>
      <c r="D138">
        <v>0.19513690396149866</v>
      </c>
      <c r="E138">
        <v>2024372.3333333333</v>
      </c>
    </row>
    <row r="139" spans="1:5" x14ac:dyDescent="0.25">
      <c r="A139" s="1"/>
      <c r="B139" s="1"/>
      <c r="C139" s="1"/>
      <c r="D139" s="1"/>
      <c r="E139" s="1"/>
    </row>
    <row r="140" spans="1:5" x14ac:dyDescent="0.25">
      <c r="A140" t="s">
        <v>51</v>
      </c>
      <c r="B140">
        <v>0</v>
      </c>
      <c r="C140">
        <v>0.91466666666666674</v>
      </c>
      <c r="D140">
        <v>0.27671406984329167</v>
      </c>
      <c r="E140">
        <v>35365.333333333336</v>
      </c>
    </row>
    <row r="141" spans="1:5" x14ac:dyDescent="0.25">
      <c r="A141" t="s">
        <v>51</v>
      </c>
      <c r="B141">
        <v>1</v>
      </c>
      <c r="C141">
        <v>0.91733333333333344</v>
      </c>
      <c r="D141">
        <v>0.28391158048311832</v>
      </c>
      <c r="E141">
        <v>39849</v>
      </c>
    </row>
    <row r="142" spans="1:5" x14ac:dyDescent="0.25">
      <c r="A142" t="s">
        <v>51</v>
      </c>
      <c r="B142">
        <v>2</v>
      </c>
      <c r="C142">
        <v>0.92400000000000004</v>
      </c>
      <c r="D142">
        <v>0.25823225207130068</v>
      </c>
      <c r="E142">
        <v>44878.666666666664</v>
      </c>
    </row>
    <row r="143" spans="1:5" x14ac:dyDescent="0.25">
      <c r="A143" t="s">
        <v>51</v>
      </c>
      <c r="B143">
        <v>3</v>
      </c>
      <c r="C143">
        <v>0.92099999999999993</v>
      </c>
      <c r="D143">
        <v>0.27102273200452304</v>
      </c>
      <c r="E143">
        <v>45622.333333333336</v>
      </c>
    </row>
    <row r="144" spans="1:5" x14ac:dyDescent="0.25">
      <c r="A144" t="s">
        <v>51</v>
      </c>
      <c r="B144">
        <v>4</v>
      </c>
      <c r="C144">
        <v>0.92333333333333334</v>
      </c>
      <c r="D144">
        <v>0.27284177635113332</v>
      </c>
      <c r="E144">
        <v>48854</v>
      </c>
    </row>
    <row r="145" spans="1:5" x14ac:dyDescent="0.25">
      <c r="A145" t="s">
        <v>51</v>
      </c>
      <c r="B145">
        <v>5</v>
      </c>
      <c r="C145">
        <v>0.92233333333333334</v>
      </c>
      <c r="D145">
        <v>0.26146085012952397</v>
      </c>
      <c r="E145">
        <v>48196.333333333336</v>
      </c>
    </row>
    <row r="146" spans="1:5" x14ac:dyDescent="0.25">
      <c r="A146" t="s">
        <v>51</v>
      </c>
      <c r="B146">
        <v>6</v>
      </c>
      <c r="C146">
        <v>0.93133333333333335</v>
      </c>
      <c r="D146">
        <v>0.25596737521886803</v>
      </c>
      <c r="E146">
        <v>49513.666666666664</v>
      </c>
    </row>
    <row r="147" spans="1:5" x14ac:dyDescent="0.25">
      <c r="A147" t="s">
        <v>51</v>
      </c>
      <c r="B147">
        <v>7</v>
      </c>
      <c r="C147">
        <v>0.91466666666666674</v>
      </c>
      <c r="D147">
        <v>0.31620809157689367</v>
      </c>
      <c r="E147">
        <v>53008.666666666664</v>
      </c>
    </row>
    <row r="148" spans="1:5" x14ac:dyDescent="0.25">
      <c r="A148" t="s">
        <v>51</v>
      </c>
      <c r="B148">
        <v>8</v>
      </c>
      <c r="C148">
        <v>0.92366666666666664</v>
      </c>
      <c r="D148">
        <v>0.27738119306166936</v>
      </c>
      <c r="E148">
        <v>51720.666666666664</v>
      </c>
    </row>
    <row r="149" spans="1:5" x14ac:dyDescent="0.25">
      <c r="A149" t="s">
        <v>51</v>
      </c>
      <c r="B149">
        <v>9</v>
      </c>
      <c r="C149">
        <v>0.92533333333333323</v>
      </c>
      <c r="D149">
        <v>0.26816873830060134</v>
      </c>
      <c r="E149">
        <v>53853</v>
      </c>
    </row>
    <row r="150" spans="1:5" x14ac:dyDescent="0.25">
      <c r="A150" t="s">
        <v>51</v>
      </c>
      <c r="B150">
        <v>10</v>
      </c>
      <c r="C150">
        <v>0.92366666666666664</v>
      </c>
      <c r="D150">
        <v>0.27468010475238097</v>
      </c>
      <c r="E150">
        <v>52029.666666666664</v>
      </c>
    </row>
    <row r="151" spans="1:5" x14ac:dyDescent="0.25">
      <c r="A151" t="s">
        <v>51</v>
      </c>
      <c r="B151">
        <v>11</v>
      </c>
      <c r="C151">
        <v>0.92300000000000004</v>
      </c>
      <c r="D151">
        <v>0.28852862319350203</v>
      </c>
      <c r="E151">
        <v>63396</v>
      </c>
    </row>
    <row r="152" spans="1:5" x14ac:dyDescent="0.25">
      <c r="A152" t="s">
        <v>51</v>
      </c>
      <c r="B152">
        <v>12</v>
      </c>
      <c r="C152">
        <v>0.92166666666666675</v>
      </c>
      <c r="D152">
        <v>0.27766859641671132</v>
      </c>
      <c r="E152">
        <v>66448.333333333328</v>
      </c>
    </row>
    <row r="153" spans="1:5" x14ac:dyDescent="0.25">
      <c r="A153" t="s">
        <v>51</v>
      </c>
      <c r="B153">
        <v>13</v>
      </c>
      <c r="C153">
        <v>0.92266666666666675</v>
      </c>
      <c r="D153">
        <v>0.26638365848859102</v>
      </c>
      <c r="E153">
        <v>63647</v>
      </c>
    </row>
    <row r="154" spans="1:5" x14ac:dyDescent="0.25">
      <c r="A154" t="s">
        <v>51</v>
      </c>
      <c r="B154">
        <v>14</v>
      </c>
      <c r="C154">
        <v>0.92666666666666675</v>
      </c>
      <c r="D154">
        <v>0.23957561629017166</v>
      </c>
      <c r="E154">
        <v>71389</v>
      </c>
    </row>
    <row r="155" spans="1:5" x14ac:dyDescent="0.25">
      <c r="A155" t="s">
        <v>51</v>
      </c>
      <c r="B155">
        <v>15</v>
      </c>
      <c r="C155">
        <v>0.92633333333333334</v>
      </c>
      <c r="D155">
        <v>0.23580379001299501</v>
      </c>
      <c r="E155">
        <v>72853.666666666672</v>
      </c>
    </row>
    <row r="156" spans="1:5" x14ac:dyDescent="0.25">
      <c r="A156" t="s">
        <v>51</v>
      </c>
      <c r="B156">
        <v>16</v>
      </c>
      <c r="C156">
        <v>0.92666666666666675</v>
      </c>
      <c r="D156">
        <v>0.263534726589918</v>
      </c>
      <c r="E156">
        <v>80725</v>
      </c>
    </row>
    <row r="157" spans="1:5" x14ac:dyDescent="0.25">
      <c r="A157" t="s">
        <v>51</v>
      </c>
      <c r="B157">
        <v>17</v>
      </c>
      <c r="C157">
        <v>0.92666666666666675</v>
      </c>
      <c r="D157">
        <v>0.29314878636101832</v>
      </c>
      <c r="E157">
        <v>85183</v>
      </c>
    </row>
    <row r="158" spans="1:5" x14ac:dyDescent="0.25">
      <c r="A158" t="s">
        <v>51</v>
      </c>
      <c r="B158">
        <v>18</v>
      </c>
      <c r="C158">
        <v>0.93866666666666665</v>
      </c>
      <c r="D158">
        <v>0.21587585079173166</v>
      </c>
      <c r="E158">
        <v>88353.666666666672</v>
      </c>
    </row>
    <row r="159" spans="1:5" x14ac:dyDescent="0.25">
      <c r="A159" t="s">
        <v>51</v>
      </c>
      <c r="B159">
        <v>19</v>
      </c>
      <c r="C159">
        <v>0.93333333333333346</v>
      </c>
      <c r="D159">
        <v>0.24328598414858135</v>
      </c>
      <c r="E159">
        <v>88412</v>
      </c>
    </row>
    <row r="160" spans="1:5" x14ac:dyDescent="0.25">
      <c r="A160" t="s">
        <v>51</v>
      </c>
      <c r="B160">
        <v>20</v>
      </c>
      <c r="C160">
        <v>0.93366666666666676</v>
      </c>
      <c r="D160">
        <v>0.22094091286261799</v>
      </c>
      <c r="E160">
        <v>88927.666666666672</v>
      </c>
    </row>
    <row r="161" spans="1:5" x14ac:dyDescent="0.25">
      <c r="A161" t="s">
        <v>51</v>
      </c>
      <c r="B161">
        <v>21</v>
      </c>
      <c r="C161">
        <v>0.93166666666666675</v>
      </c>
      <c r="D161">
        <v>0.22656718151767999</v>
      </c>
      <c r="E161">
        <v>89155</v>
      </c>
    </row>
    <row r="162" spans="1:5" x14ac:dyDescent="0.25">
      <c r="A162" t="s">
        <v>51</v>
      </c>
      <c r="B162">
        <v>22</v>
      </c>
      <c r="C162">
        <v>0.93699999999999994</v>
      </c>
      <c r="D162">
        <v>0.24003877395391401</v>
      </c>
      <c r="E162">
        <v>102918</v>
      </c>
    </row>
    <row r="163" spans="1:5" x14ac:dyDescent="0.25">
      <c r="A163" t="s">
        <v>51</v>
      </c>
      <c r="B163">
        <v>23</v>
      </c>
      <c r="C163">
        <v>0.93133333333333335</v>
      </c>
      <c r="D163">
        <v>0.24706076392034668</v>
      </c>
      <c r="E163">
        <v>127773.66666666667</v>
      </c>
    </row>
    <row r="164" spans="1:5" x14ac:dyDescent="0.25">
      <c r="A164" t="s">
        <v>51</v>
      </c>
      <c r="B164">
        <v>24</v>
      </c>
      <c r="C164">
        <v>0.93966666666666665</v>
      </c>
      <c r="D164">
        <v>0.220571375628312</v>
      </c>
      <c r="E164">
        <v>115607.33333333333</v>
      </c>
    </row>
    <row r="165" spans="1:5" x14ac:dyDescent="0.25">
      <c r="A165" t="s">
        <v>51</v>
      </c>
      <c r="B165">
        <v>25</v>
      </c>
      <c r="C165">
        <v>0.93866666666666665</v>
      </c>
      <c r="D165">
        <v>0.22960400869945663</v>
      </c>
      <c r="E165">
        <v>133139</v>
      </c>
    </row>
    <row r="166" spans="1:5" x14ac:dyDescent="0.25">
      <c r="A166" t="s">
        <v>51</v>
      </c>
      <c r="B166">
        <v>26</v>
      </c>
      <c r="C166">
        <v>0.93766666666666676</v>
      </c>
      <c r="D166">
        <v>0.23174092199404997</v>
      </c>
      <c r="E166">
        <v>126315.66666666667</v>
      </c>
    </row>
    <row r="167" spans="1:5" x14ac:dyDescent="0.25">
      <c r="A167" t="s">
        <v>51</v>
      </c>
      <c r="B167">
        <v>27</v>
      </c>
      <c r="C167">
        <v>0.93966666666666665</v>
      </c>
      <c r="D167">
        <v>0.20696609973907398</v>
      </c>
      <c r="E167">
        <v>143572.66666666666</v>
      </c>
    </row>
    <row r="168" spans="1:5" x14ac:dyDescent="0.25">
      <c r="A168" t="s">
        <v>51</v>
      </c>
      <c r="B168">
        <v>28</v>
      </c>
      <c r="C168">
        <v>0.93233333333333324</v>
      </c>
      <c r="D168">
        <v>0.22884172318379034</v>
      </c>
      <c r="E168">
        <v>162654</v>
      </c>
    </row>
    <row r="169" spans="1:5" x14ac:dyDescent="0.25">
      <c r="A169" t="s">
        <v>51</v>
      </c>
      <c r="B169">
        <v>29</v>
      </c>
      <c r="C169">
        <v>0.94433333333333336</v>
      </c>
      <c r="D169">
        <v>0.20864676442742269</v>
      </c>
      <c r="E169">
        <v>174142</v>
      </c>
    </row>
    <row r="170" spans="1:5" x14ac:dyDescent="0.25">
      <c r="A170" t="s">
        <v>51</v>
      </c>
      <c r="B170">
        <v>30</v>
      </c>
      <c r="C170">
        <v>0.94133333333333324</v>
      </c>
      <c r="D170">
        <v>0.21759478253871134</v>
      </c>
      <c r="E170">
        <v>154400</v>
      </c>
    </row>
    <row r="171" spans="1:5" x14ac:dyDescent="0.25">
      <c r="A171" t="s">
        <v>51</v>
      </c>
      <c r="B171">
        <v>31</v>
      </c>
      <c r="C171">
        <v>0.93599999999999994</v>
      </c>
      <c r="D171">
        <v>0.21720219214757266</v>
      </c>
      <c r="E171">
        <v>183865</v>
      </c>
    </row>
    <row r="172" spans="1:5" x14ac:dyDescent="0.25">
      <c r="A172" t="s">
        <v>51</v>
      </c>
      <c r="B172">
        <v>32</v>
      </c>
      <c r="C172">
        <v>0.93300000000000016</v>
      </c>
      <c r="D172">
        <v>0.25010150944689863</v>
      </c>
      <c r="E172">
        <v>196909.33333333334</v>
      </c>
    </row>
    <row r="173" spans="1:5" x14ac:dyDescent="0.25">
      <c r="A173" t="s">
        <v>51</v>
      </c>
      <c r="B173">
        <v>33</v>
      </c>
      <c r="C173">
        <v>0.94433333333333325</v>
      </c>
      <c r="D173">
        <v>0.24503565709789565</v>
      </c>
      <c r="E173">
        <v>225450</v>
      </c>
    </row>
    <row r="174" spans="1:5" x14ac:dyDescent="0.25">
      <c r="A174" t="s">
        <v>51</v>
      </c>
      <c r="B174">
        <v>34</v>
      </c>
      <c r="C174">
        <v>0.94233333333333336</v>
      </c>
      <c r="D174">
        <v>0.22260889917612034</v>
      </c>
      <c r="E174">
        <v>242831.66666666666</v>
      </c>
    </row>
    <row r="175" spans="1:5" x14ac:dyDescent="0.25">
      <c r="A175" t="s">
        <v>51</v>
      </c>
      <c r="B175">
        <v>35</v>
      </c>
      <c r="C175">
        <v>0.94533333333333325</v>
      </c>
      <c r="D175">
        <v>0.20321405809620932</v>
      </c>
      <c r="E175">
        <v>248624</v>
      </c>
    </row>
    <row r="176" spans="1:5" x14ac:dyDescent="0.25">
      <c r="A176" t="s">
        <v>51</v>
      </c>
      <c r="B176">
        <v>36</v>
      </c>
      <c r="C176">
        <v>0.94366666666666665</v>
      </c>
      <c r="D176">
        <v>0.21201369692385166</v>
      </c>
      <c r="E176">
        <v>255290.66666666666</v>
      </c>
    </row>
    <row r="177" spans="1:5" x14ac:dyDescent="0.25">
      <c r="A177" t="s">
        <v>51</v>
      </c>
      <c r="B177">
        <v>37</v>
      </c>
      <c r="C177">
        <v>0.94499999999999995</v>
      </c>
      <c r="D177">
        <v>0.20094323686261931</v>
      </c>
      <c r="E177">
        <v>255794</v>
      </c>
    </row>
    <row r="178" spans="1:5" x14ac:dyDescent="0.25">
      <c r="A178" t="s">
        <v>51</v>
      </c>
      <c r="B178">
        <v>38</v>
      </c>
      <c r="C178">
        <v>0.94633333333333336</v>
      </c>
      <c r="D178">
        <v>0.20545863806953002</v>
      </c>
      <c r="E178">
        <v>252255.66666666666</v>
      </c>
    </row>
    <row r="179" spans="1:5" x14ac:dyDescent="0.25">
      <c r="A179" t="s">
        <v>51</v>
      </c>
      <c r="B179">
        <v>39</v>
      </c>
      <c r="C179">
        <v>0.94033333333333324</v>
      </c>
      <c r="D179">
        <v>0.20938091617325863</v>
      </c>
      <c r="E179">
        <v>263147.33333333331</v>
      </c>
    </row>
    <row r="180" spans="1:5" x14ac:dyDescent="0.25">
      <c r="A180" t="s">
        <v>51</v>
      </c>
      <c r="B180">
        <v>40</v>
      </c>
      <c r="C180">
        <v>0.94066666666666665</v>
      </c>
      <c r="D180">
        <v>0.21839949083824936</v>
      </c>
      <c r="E180">
        <v>243002.33333333334</v>
      </c>
    </row>
    <row r="181" spans="1:5" x14ac:dyDescent="0.25">
      <c r="A181" t="s">
        <v>51</v>
      </c>
      <c r="B181">
        <v>41</v>
      </c>
      <c r="C181">
        <v>0.94266666666666665</v>
      </c>
      <c r="D181">
        <v>0.20300490961472131</v>
      </c>
      <c r="E181">
        <v>243002.33333333334</v>
      </c>
    </row>
    <row r="182" spans="1:5" x14ac:dyDescent="0.25">
      <c r="A182" t="s">
        <v>51</v>
      </c>
      <c r="B182">
        <v>42</v>
      </c>
      <c r="C182">
        <v>0.94999999999999984</v>
      </c>
      <c r="D182">
        <v>0.18694537069896802</v>
      </c>
      <c r="E182">
        <v>245391</v>
      </c>
    </row>
    <row r="183" spans="1:5" x14ac:dyDescent="0.25">
      <c r="A183" t="s">
        <v>51</v>
      </c>
      <c r="B183">
        <v>43</v>
      </c>
      <c r="C183">
        <v>0.94666666666666666</v>
      </c>
      <c r="D183">
        <v>0.20537041691193933</v>
      </c>
      <c r="E183">
        <v>264694.66666666669</v>
      </c>
    </row>
    <row r="184" spans="1:5" x14ac:dyDescent="0.25">
      <c r="A184" t="s">
        <v>51</v>
      </c>
      <c r="B184">
        <v>44</v>
      </c>
      <c r="C184">
        <v>0.94433333333333325</v>
      </c>
      <c r="D184">
        <v>0.19950122430920567</v>
      </c>
      <c r="E184">
        <v>281573.33333333331</v>
      </c>
    </row>
    <row r="185" spans="1:5" x14ac:dyDescent="0.25">
      <c r="A185" t="s">
        <v>51</v>
      </c>
      <c r="B185">
        <v>45</v>
      </c>
      <c r="C185">
        <v>0.94566666666666654</v>
      </c>
      <c r="D185">
        <v>0.18291544683277569</v>
      </c>
      <c r="E185">
        <v>301427.33333333331</v>
      </c>
    </row>
    <row r="186" spans="1:5" x14ac:dyDescent="0.25">
      <c r="A186" t="s">
        <v>51</v>
      </c>
      <c r="B186">
        <v>46</v>
      </c>
      <c r="C186">
        <v>0.94533333333333325</v>
      </c>
      <c r="D186">
        <v>0.20001444311439934</v>
      </c>
      <c r="E186">
        <v>274545.33333333331</v>
      </c>
    </row>
    <row r="187" spans="1:5" x14ac:dyDescent="0.25">
      <c r="A187" t="s">
        <v>51</v>
      </c>
      <c r="B187">
        <v>47</v>
      </c>
      <c r="C187">
        <v>0.94633333333333336</v>
      </c>
      <c r="D187">
        <v>0.19278776693840768</v>
      </c>
      <c r="E187">
        <v>303549.33333333331</v>
      </c>
    </row>
    <row r="188" spans="1:5" x14ac:dyDescent="0.25">
      <c r="A188" t="s">
        <v>51</v>
      </c>
      <c r="B188">
        <v>48</v>
      </c>
      <c r="C188">
        <v>0.94833333333333325</v>
      </c>
      <c r="D188">
        <v>0.19677563480536131</v>
      </c>
      <c r="E188">
        <v>343021.66666666669</v>
      </c>
    </row>
    <row r="189" spans="1:5" x14ac:dyDescent="0.25">
      <c r="A189" t="s">
        <v>51</v>
      </c>
      <c r="B189">
        <v>49</v>
      </c>
      <c r="C189">
        <v>0.95033333333333336</v>
      </c>
      <c r="D189">
        <v>0.18477866792678799</v>
      </c>
      <c r="E189">
        <v>390486.33333333331</v>
      </c>
    </row>
    <row r="190" spans="1:5" x14ac:dyDescent="0.25">
      <c r="A190" t="s">
        <v>51</v>
      </c>
      <c r="B190">
        <v>50</v>
      </c>
      <c r="C190">
        <v>0.94866666666666666</v>
      </c>
      <c r="D190">
        <v>0.19047686887284032</v>
      </c>
      <c r="E190">
        <v>366698.66666666669</v>
      </c>
    </row>
    <row r="191" spans="1:5" x14ac:dyDescent="0.25">
      <c r="A191" t="s">
        <v>51</v>
      </c>
      <c r="B191">
        <v>51</v>
      </c>
      <c r="C191">
        <v>0.95133333333333336</v>
      </c>
      <c r="D191">
        <v>0.18581627184400898</v>
      </c>
      <c r="E191">
        <v>351547</v>
      </c>
    </row>
    <row r="192" spans="1:5" x14ac:dyDescent="0.25">
      <c r="A192" t="s">
        <v>51</v>
      </c>
      <c r="B192">
        <v>52</v>
      </c>
      <c r="C192">
        <v>0.95133333333333336</v>
      </c>
      <c r="D192">
        <v>0.18751322345932234</v>
      </c>
      <c r="E192">
        <v>351547</v>
      </c>
    </row>
    <row r="193" spans="1:5" x14ac:dyDescent="0.25">
      <c r="A193" t="s">
        <v>51</v>
      </c>
      <c r="B193">
        <v>53</v>
      </c>
      <c r="C193">
        <v>0.94933333333333325</v>
      </c>
      <c r="D193">
        <v>0.17459034673497031</v>
      </c>
      <c r="E193">
        <v>420605</v>
      </c>
    </row>
    <row r="194" spans="1:5" x14ac:dyDescent="0.25">
      <c r="A194" t="s">
        <v>51</v>
      </c>
      <c r="B194">
        <v>54</v>
      </c>
      <c r="C194">
        <v>0.94633333333333336</v>
      </c>
      <c r="D194">
        <v>0.18525190289566865</v>
      </c>
      <c r="E194">
        <v>436577</v>
      </c>
    </row>
    <row r="195" spans="1:5" x14ac:dyDescent="0.25">
      <c r="A195" t="s">
        <v>51</v>
      </c>
      <c r="B195">
        <v>55</v>
      </c>
      <c r="C195">
        <v>0.94966666666666655</v>
      </c>
      <c r="D195">
        <v>0.18377200557043136</v>
      </c>
      <c r="E195">
        <v>520932</v>
      </c>
    </row>
    <row r="196" spans="1:5" x14ac:dyDescent="0.25">
      <c r="A196" t="s">
        <v>51</v>
      </c>
      <c r="B196">
        <v>56</v>
      </c>
      <c r="C196">
        <v>0.95033333333333336</v>
      </c>
      <c r="D196">
        <v>0.19303571029504099</v>
      </c>
      <c r="E196">
        <v>474453.66666666669</v>
      </c>
    </row>
    <row r="197" spans="1:5" x14ac:dyDescent="0.25">
      <c r="A197" t="s">
        <v>51</v>
      </c>
      <c r="B197">
        <v>57</v>
      </c>
      <c r="C197">
        <v>0.95033333333333336</v>
      </c>
      <c r="D197">
        <v>0.17812419879684796</v>
      </c>
      <c r="E197">
        <v>566070</v>
      </c>
    </row>
    <row r="198" spans="1:5" x14ac:dyDescent="0.25">
      <c r="A198" t="s">
        <v>51</v>
      </c>
      <c r="B198">
        <v>58</v>
      </c>
      <c r="C198">
        <v>0.93966666666666665</v>
      </c>
      <c r="D198">
        <v>0.21240956096909899</v>
      </c>
      <c r="E198">
        <v>535964.66666666663</v>
      </c>
    </row>
    <row r="199" spans="1:5" x14ac:dyDescent="0.25">
      <c r="A199" t="s">
        <v>51</v>
      </c>
      <c r="B199">
        <v>59</v>
      </c>
      <c r="C199">
        <v>0.94633333333333336</v>
      </c>
      <c r="D199">
        <v>0.19307398161540368</v>
      </c>
      <c r="E199">
        <v>462218</v>
      </c>
    </row>
    <row r="200" spans="1:5" x14ac:dyDescent="0.25">
      <c r="A200" t="s">
        <v>51</v>
      </c>
      <c r="B200">
        <v>60</v>
      </c>
      <c r="C200">
        <v>0.95333333333333325</v>
      </c>
      <c r="D200">
        <v>0.17366694135963867</v>
      </c>
      <c r="E200">
        <v>461002</v>
      </c>
    </row>
    <row r="201" spans="1:5" x14ac:dyDescent="0.25">
      <c r="A201" t="s">
        <v>51</v>
      </c>
      <c r="B201">
        <v>61</v>
      </c>
      <c r="C201">
        <v>0.95099999999999996</v>
      </c>
      <c r="D201">
        <v>0.18774575039620167</v>
      </c>
      <c r="E201">
        <v>444308.66666666669</v>
      </c>
    </row>
    <row r="202" spans="1:5" x14ac:dyDescent="0.25">
      <c r="A202" t="s">
        <v>51</v>
      </c>
      <c r="B202">
        <v>62</v>
      </c>
      <c r="C202">
        <v>0.94966666666666655</v>
      </c>
      <c r="D202">
        <v>0.18619955769802102</v>
      </c>
      <c r="E202">
        <v>467056.66666666669</v>
      </c>
    </row>
    <row r="203" spans="1:5" x14ac:dyDescent="0.25">
      <c r="A203" t="s">
        <v>51</v>
      </c>
      <c r="B203">
        <v>63</v>
      </c>
      <c r="C203">
        <v>0.94899999999999995</v>
      </c>
      <c r="D203">
        <v>0.19318080161015169</v>
      </c>
      <c r="E203">
        <v>459413.33333333331</v>
      </c>
    </row>
    <row r="204" spans="1:5" x14ac:dyDescent="0.25">
      <c r="A204" t="s">
        <v>51</v>
      </c>
      <c r="B204">
        <v>64</v>
      </c>
      <c r="C204">
        <v>0.94966666666666677</v>
      </c>
      <c r="D204">
        <v>0.19951017469664367</v>
      </c>
      <c r="E204">
        <v>501115.33333333331</v>
      </c>
    </row>
    <row r="205" spans="1:5" x14ac:dyDescent="0.25">
      <c r="A205" t="s">
        <v>51</v>
      </c>
      <c r="B205">
        <v>65</v>
      </c>
      <c r="C205">
        <v>0.95466666666666666</v>
      </c>
      <c r="D205">
        <v>0.18647955958514131</v>
      </c>
      <c r="E205">
        <v>495219.33333333331</v>
      </c>
    </row>
    <row r="206" spans="1:5" x14ac:dyDescent="0.25">
      <c r="A206" t="s">
        <v>51</v>
      </c>
      <c r="B206">
        <v>66</v>
      </c>
      <c r="C206">
        <v>0.94766666666666666</v>
      </c>
      <c r="D206">
        <v>0.18757190389186071</v>
      </c>
      <c r="E206">
        <v>505318.66666666669</v>
      </c>
    </row>
    <row r="207" spans="1:5" x14ac:dyDescent="0.25">
      <c r="A207" t="s">
        <v>51</v>
      </c>
      <c r="B207">
        <v>67</v>
      </c>
      <c r="C207">
        <v>0.95033333333333336</v>
      </c>
      <c r="D207">
        <v>0.18028788042316768</v>
      </c>
      <c r="E207">
        <v>516448.66666666669</v>
      </c>
    </row>
    <row r="208" spans="1:5" x14ac:dyDescent="0.25">
      <c r="A208" t="s">
        <v>51</v>
      </c>
      <c r="B208">
        <v>68</v>
      </c>
      <c r="C208">
        <v>0.94666666666666666</v>
      </c>
      <c r="D208">
        <v>0.19431417084236899</v>
      </c>
      <c r="E208">
        <v>526390.66666666663</v>
      </c>
    </row>
    <row r="209" spans="1:5" x14ac:dyDescent="0.25">
      <c r="A209" t="s">
        <v>51</v>
      </c>
      <c r="B209">
        <v>69</v>
      </c>
      <c r="C209">
        <v>0.94466666666666654</v>
      </c>
      <c r="D209">
        <v>0.19220207520077567</v>
      </c>
      <c r="E209">
        <v>553290</v>
      </c>
    </row>
    <row r="210" spans="1:5" x14ac:dyDescent="0.25">
      <c r="A210" t="s">
        <v>51</v>
      </c>
      <c r="B210">
        <v>70</v>
      </c>
      <c r="C210">
        <v>0.95033333333333336</v>
      </c>
      <c r="D210">
        <v>0.18207210675564833</v>
      </c>
      <c r="E210">
        <v>516212</v>
      </c>
    </row>
    <row r="211" spans="1:5" x14ac:dyDescent="0.25">
      <c r="A211" t="s">
        <v>51</v>
      </c>
      <c r="B211">
        <v>71</v>
      </c>
      <c r="C211">
        <v>0.94833333333333325</v>
      </c>
      <c r="D211">
        <v>0.19213225584725499</v>
      </c>
      <c r="E211">
        <v>516815.33333333331</v>
      </c>
    </row>
    <row r="212" spans="1:5" x14ac:dyDescent="0.25">
      <c r="A212" t="s">
        <v>51</v>
      </c>
      <c r="B212">
        <v>72</v>
      </c>
      <c r="C212">
        <v>0.94466666666666654</v>
      </c>
      <c r="D212">
        <v>0.23801681012908568</v>
      </c>
      <c r="E212">
        <v>615607.33333333337</v>
      </c>
    </row>
    <row r="213" spans="1:5" x14ac:dyDescent="0.25">
      <c r="A213" t="s">
        <v>51</v>
      </c>
      <c r="B213">
        <v>73</v>
      </c>
      <c r="C213">
        <v>0.94233333333333336</v>
      </c>
      <c r="D213">
        <v>0.23090528812756098</v>
      </c>
      <c r="E213">
        <v>601688.33333333337</v>
      </c>
    </row>
    <row r="214" spans="1:5" x14ac:dyDescent="0.25">
      <c r="A214" t="s">
        <v>51</v>
      </c>
      <c r="B214">
        <v>74</v>
      </c>
      <c r="C214">
        <v>0.94233333333333336</v>
      </c>
      <c r="D214">
        <v>0.200457406116028</v>
      </c>
      <c r="E214">
        <v>604882.66666666663</v>
      </c>
    </row>
    <row r="215" spans="1:5" x14ac:dyDescent="0.25">
      <c r="A215" t="s">
        <v>51</v>
      </c>
      <c r="B215">
        <v>75</v>
      </c>
      <c r="C215">
        <v>0.94766666666666666</v>
      </c>
      <c r="D215">
        <v>0.20789678633958064</v>
      </c>
      <c r="E215">
        <v>749691.66666666663</v>
      </c>
    </row>
    <row r="216" spans="1:5" x14ac:dyDescent="0.25">
      <c r="A216" t="s">
        <v>51</v>
      </c>
      <c r="B216">
        <v>76</v>
      </c>
      <c r="C216">
        <v>0.95033333333333336</v>
      </c>
      <c r="D216">
        <v>0.17996563625087267</v>
      </c>
      <c r="E216">
        <v>683142.33333333337</v>
      </c>
    </row>
    <row r="217" spans="1:5" x14ac:dyDescent="0.25">
      <c r="A217" t="s">
        <v>51</v>
      </c>
      <c r="B217">
        <v>77</v>
      </c>
      <c r="C217">
        <v>0.94966666666666655</v>
      </c>
      <c r="D217">
        <v>0.17120821165045033</v>
      </c>
      <c r="E217">
        <v>679091.33333333337</v>
      </c>
    </row>
    <row r="218" spans="1:5" x14ac:dyDescent="0.25">
      <c r="A218" t="s">
        <v>51</v>
      </c>
      <c r="B218">
        <v>78</v>
      </c>
      <c r="C218">
        <v>0.94666666666666666</v>
      </c>
      <c r="D218">
        <v>0.18356340893854631</v>
      </c>
      <c r="E218">
        <v>728957</v>
      </c>
    </row>
    <row r="219" spans="1:5" x14ac:dyDescent="0.25">
      <c r="A219" t="s">
        <v>51</v>
      </c>
      <c r="B219">
        <v>79</v>
      </c>
      <c r="C219">
        <v>0.94833333333333325</v>
      </c>
      <c r="D219">
        <v>0.19173050538574601</v>
      </c>
      <c r="E219">
        <v>823703.33333333337</v>
      </c>
    </row>
    <row r="220" spans="1:5" x14ac:dyDescent="0.25">
      <c r="A220" t="s">
        <v>51</v>
      </c>
      <c r="B220">
        <v>80</v>
      </c>
      <c r="C220">
        <v>0.95066666666666666</v>
      </c>
      <c r="D220">
        <v>0.17911982787276234</v>
      </c>
      <c r="E220">
        <v>830425</v>
      </c>
    </row>
    <row r="221" spans="1:5" x14ac:dyDescent="0.25">
      <c r="A221" t="s">
        <v>51</v>
      </c>
      <c r="B221">
        <v>81</v>
      </c>
      <c r="C221">
        <v>0.94799999999999995</v>
      </c>
      <c r="D221">
        <v>0.18461931275452134</v>
      </c>
      <c r="E221">
        <v>767380</v>
      </c>
    </row>
    <row r="222" spans="1:5" x14ac:dyDescent="0.25">
      <c r="A222" t="s">
        <v>51</v>
      </c>
      <c r="B222">
        <v>82</v>
      </c>
      <c r="C222">
        <v>0.94766666666666666</v>
      </c>
      <c r="D222">
        <v>0.18037677133083299</v>
      </c>
      <c r="E222">
        <v>828860</v>
      </c>
    </row>
    <row r="223" spans="1:5" x14ac:dyDescent="0.25">
      <c r="A223" t="s">
        <v>51</v>
      </c>
      <c r="B223">
        <v>83</v>
      </c>
      <c r="C223">
        <v>0.94766666666666666</v>
      </c>
      <c r="D223">
        <v>0.18895039908215364</v>
      </c>
      <c r="E223">
        <v>914017</v>
      </c>
    </row>
    <row r="224" spans="1:5" x14ac:dyDescent="0.25">
      <c r="A224" t="s">
        <v>51</v>
      </c>
      <c r="B224">
        <v>84</v>
      </c>
      <c r="C224">
        <v>0.95066666666666666</v>
      </c>
      <c r="D224">
        <v>0.17971808121104968</v>
      </c>
      <c r="E224">
        <v>866855.33333333337</v>
      </c>
    </row>
    <row r="225" spans="1:5" x14ac:dyDescent="0.25">
      <c r="A225" t="s">
        <v>51</v>
      </c>
      <c r="B225">
        <v>85</v>
      </c>
      <c r="C225">
        <v>0.94799999999999995</v>
      </c>
      <c r="D225">
        <v>0.18788299078494267</v>
      </c>
      <c r="E225">
        <v>1039492</v>
      </c>
    </row>
    <row r="226" spans="1:5" x14ac:dyDescent="0.25">
      <c r="A226" t="s">
        <v>51</v>
      </c>
      <c r="B226">
        <v>86</v>
      </c>
      <c r="C226">
        <v>0.94633333333333336</v>
      </c>
      <c r="D226">
        <v>0.17918719226121868</v>
      </c>
      <c r="E226">
        <v>794441.66666666663</v>
      </c>
    </row>
    <row r="227" spans="1:5" x14ac:dyDescent="0.25">
      <c r="A227" t="s">
        <v>51</v>
      </c>
      <c r="B227">
        <v>87</v>
      </c>
      <c r="C227">
        <v>0.94799999999999995</v>
      </c>
      <c r="D227">
        <v>0.17966041450947498</v>
      </c>
      <c r="E227">
        <v>794441.66666666663</v>
      </c>
    </row>
    <row r="228" spans="1:5" x14ac:dyDescent="0.25">
      <c r="A228" t="s">
        <v>51</v>
      </c>
      <c r="B228">
        <v>88</v>
      </c>
      <c r="C228">
        <v>0.94200000000000006</v>
      </c>
      <c r="D228">
        <v>0.19385163968553101</v>
      </c>
      <c r="E228">
        <v>794742.66666666663</v>
      </c>
    </row>
    <row r="229" spans="1:5" x14ac:dyDescent="0.25">
      <c r="A229" t="s">
        <v>51</v>
      </c>
      <c r="B229">
        <v>89</v>
      </c>
      <c r="C229">
        <v>0.94766666666666666</v>
      </c>
      <c r="D229">
        <v>0.18294275352358769</v>
      </c>
      <c r="E229">
        <v>852207</v>
      </c>
    </row>
    <row r="230" spans="1:5" x14ac:dyDescent="0.25">
      <c r="A230" t="s">
        <v>51</v>
      </c>
      <c r="B230">
        <v>90</v>
      </c>
      <c r="C230">
        <v>0.94600000000000006</v>
      </c>
      <c r="D230">
        <v>0.18699360596636902</v>
      </c>
      <c r="E230">
        <v>826820</v>
      </c>
    </row>
    <row r="231" spans="1:5" x14ac:dyDescent="0.25">
      <c r="A231" t="s">
        <v>51</v>
      </c>
      <c r="B231">
        <v>91</v>
      </c>
      <c r="C231">
        <v>0.94933333333333325</v>
      </c>
      <c r="D231">
        <v>0.17571135151634565</v>
      </c>
      <c r="E231">
        <v>942095</v>
      </c>
    </row>
    <row r="232" spans="1:5" x14ac:dyDescent="0.25">
      <c r="A232" t="s">
        <v>51</v>
      </c>
      <c r="B232">
        <v>92</v>
      </c>
      <c r="C232">
        <v>0.94966666666666655</v>
      </c>
      <c r="D232">
        <v>0.17389044468849835</v>
      </c>
      <c r="E232">
        <v>1028143.3333333334</v>
      </c>
    </row>
    <row r="233" spans="1:5" x14ac:dyDescent="0.25">
      <c r="A233" t="s">
        <v>51</v>
      </c>
      <c r="B233">
        <v>93</v>
      </c>
      <c r="C233">
        <v>0.94799999999999995</v>
      </c>
      <c r="D233">
        <v>0.17845672551542435</v>
      </c>
      <c r="E233">
        <v>1105152</v>
      </c>
    </row>
    <row r="234" spans="1:5" x14ac:dyDescent="0.25">
      <c r="A234" t="s">
        <v>51</v>
      </c>
      <c r="B234">
        <v>94</v>
      </c>
      <c r="C234">
        <v>0.94766666666666666</v>
      </c>
      <c r="D234">
        <v>0.18231746858109998</v>
      </c>
      <c r="E234">
        <v>968704.66666666663</v>
      </c>
    </row>
    <row r="235" spans="1:5" x14ac:dyDescent="0.25">
      <c r="A235" t="s">
        <v>51</v>
      </c>
      <c r="B235">
        <v>95</v>
      </c>
      <c r="C235">
        <v>0.94700000000000006</v>
      </c>
      <c r="D235">
        <v>0.185156977261106</v>
      </c>
      <c r="E235">
        <v>954002.33333333337</v>
      </c>
    </row>
    <row r="236" spans="1:5" x14ac:dyDescent="0.25">
      <c r="A236" t="s">
        <v>51</v>
      </c>
      <c r="B236">
        <v>96</v>
      </c>
      <c r="C236">
        <v>0.95299999999999996</v>
      </c>
      <c r="D236">
        <v>0.18019907360027201</v>
      </c>
      <c r="E236">
        <v>1065741.3333333333</v>
      </c>
    </row>
    <row r="237" spans="1:5" x14ac:dyDescent="0.25">
      <c r="A237" t="s">
        <v>51</v>
      </c>
      <c r="B237">
        <v>97</v>
      </c>
      <c r="C237">
        <v>0.94933333333333325</v>
      </c>
      <c r="D237">
        <v>0.18069407815455132</v>
      </c>
      <c r="E237">
        <v>1092416.3333333333</v>
      </c>
    </row>
    <row r="238" spans="1:5" x14ac:dyDescent="0.25">
      <c r="A238" t="s">
        <v>51</v>
      </c>
      <c r="B238">
        <v>98</v>
      </c>
      <c r="C238">
        <v>0.95233333333333325</v>
      </c>
      <c r="D238">
        <v>0.17338367723549367</v>
      </c>
      <c r="E238">
        <v>978006.66666666663</v>
      </c>
    </row>
    <row r="239" spans="1:5" x14ac:dyDescent="0.25">
      <c r="A239" t="s">
        <v>51</v>
      </c>
      <c r="B239">
        <v>99</v>
      </c>
      <c r="C239">
        <v>0.94866666666666666</v>
      </c>
      <c r="D239">
        <v>0.19197524591535298</v>
      </c>
      <c r="E239">
        <v>993324.33333333337</v>
      </c>
    </row>
    <row r="240" spans="1:5" x14ac:dyDescent="0.25">
      <c r="A240" t="s">
        <v>51</v>
      </c>
      <c r="B240">
        <v>100</v>
      </c>
      <c r="C240">
        <v>0.94733333333333325</v>
      </c>
      <c r="D240">
        <v>0.178711457033952</v>
      </c>
      <c r="E240">
        <v>1028593</v>
      </c>
    </row>
    <row r="241" spans="1:5" x14ac:dyDescent="0.25">
      <c r="A241" t="s">
        <v>51</v>
      </c>
      <c r="B241">
        <v>101</v>
      </c>
      <c r="C241">
        <v>0.94933333333333325</v>
      </c>
      <c r="D241">
        <v>0.17953752680246968</v>
      </c>
      <c r="E241">
        <v>941982.66666666663</v>
      </c>
    </row>
    <row r="242" spans="1:5" x14ac:dyDescent="0.25">
      <c r="A242" t="s">
        <v>51</v>
      </c>
      <c r="B242">
        <v>102</v>
      </c>
      <c r="C242">
        <v>0.94699999999999995</v>
      </c>
      <c r="D242">
        <v>0.17947525488088467</v>
      </c>
      <c r="E242">
        <v>1014166.6666666666</v>
      </c>
    </row>
    <row r="243" spans="1:5" x14ac:dyDescent="0.25">
      <c r="A243" t="s">
        <v>51</v>
      </c>
      <c r="B243">
        <v>103</v>
      </c>
      <c r="C243">
        <v>0.94866666666666655</v>
      </c>
      <c r="D243">
        <v>0.17864046831677302</v>
      </c>
      <c r="E243">
        <v>1012760</v>
      </c>
    </row>
    <row r="244" spans="1:5" x14ac:dyDescent="0.25">
      <c r="A244" t="s">
        <v>51</v>
      </c>
      <c r="B244">
        <v>104</v>
      </c>
      <c r="C244">
        <v>0.95066666666666666</v>
      </c>
      <c r="D244">
        <v>0.1745530929664767</v>
      </c>
      <c r="E244">
        <v>1156186.6666666667</v>
      </c>
    </row>
    <row r="245" spans="1:5" x14ac:dyDescent="0.25">
      <c r="A245" t="s">
        <v>51</v>
      </c>
      <c r="B245">
        <v>105</v>
      </c>
      <c r="C245">
        <v>0.94966666666666655</v>
      </c>
      <c r="D245">
        <v>0.17398834145814135</v>
      </c>
      <c r="E245">
        <v>1286566.6666666667</v>
      </c>
    </row>
    <row r="246" spans="1:5" x14ac:dyDescent="0.25">
      <c r="A246" t="s">
        <v>51</v>
      </c>
      <c r="B246">
        <v>106</v>
      </c>
      <c r="C246">
        <v>0.94733333333333325</v>
      </c>
      <c r="D246">
        <v>0.17549640729774965</v>
      </c>
      <c r="E246">
        <v>1430726.6666666667</v>
      </c>
    </row>
    <row r="247" spans="1:5" x14ac:dyDescent="0.25">
      <c r="A247" t="s">
        <v>51</v>
      </c>
      <c r="B247">
        <v>107</v>
      </c>
      <c r="C247">
        <v>0.94833333333333325</v>
      </c>
      <c r="D247">
        <v>0.17179824812958566</v>
      </c>
      <c r="E247">
        <v>1580716.6666666667</v>
      </c>
    </row>
    <row r="248" spans="1:5" x14ac:dyDescent="0.25">
      <c r="A248" t="s">
        <v>51</v>
      </c>
      <c r="B248">
        <v>108</v>
      </c>
      <c r="C248">
        <v>0.95699999999999985</v>
      </c>
      <c r="D248">
        <v>0.17822167959809265</v>
      </c>
      <c r="E248">
        <v>1722120</v>
      </c>
    </row>
    <row r="249" spans="1:5" x14ac:dyDescent="0.25">
      <c r="A249" t="s">
        <v>51</v>
      </c>
      <c r="B249">
        <v>109</v>
      </c>
      <c r="C249">
        <v>0.95199999999999996</v>
      </c>
      <c r="D249">
        <v>0.17629178861776965</v>
      </c>
      <c r="E249">
        <v>1753606</v>
      </c>
    </row>
    <row r="250" spans="1:5" x14ac:dyDescent="0.25">
      <c r="A250" t="s">
        <v>51</v>
      </c>
      <c r="B250">
        <v>110</v>
      </c>
      <c r="C250">
        <v>0.94999999999999984</v>
      </c>
      <c r="D250">
        <v>0.18341788561393768</v>
      </c>
      <c r="E250">
        <v>1772756.6666666667</v>
      </c>
    </row>
    <row r="251" spans="1:5" x14ac:dyDescent="0.25">
      <c r="A251" t="s">
        <v>51</v>
      </c>
      <c r="B251">
        <v>111</v>
      </c>
      <c r="C251">
        <v>0.94966666666666655</v>
      </c>
      <c r="D251">
        <v>0.19024498826016933</v>
      </c>
      <c r="E251">
        <v>1714728.3333333333</v>
      </c>
    </row>
    <row r="252" spans="1:5" x14ac:dyDescent="0.25">
      <c r="A252" t="s">
        <v>51</v>
      </c>
      <c r="B252">
        <v>112</v>
      </c>
      <c r="C252">
        <v>0.95399999999999985</v>
      </c>
      <c r="D252">
        <v>0.17123804629966602</v>
      </c>
      <c r="E252">
        <v>2061541.3333333333</v>
      </c>
    </row>
    <row r="253" spans="1:5" x14ac:dyDescent="0.25">
      <c r="A253" t="s">
        <v>51</v>
      </c>
      <c r="B253">
        <v>113</v>
      </c>
      <c r="C253">
        <v>0.94600000000000006</v>
      </c>
      <c r="D253">
        <v>0.20955991855263667</v>
      </c>
      <c r="E253">
        <v>2010730</v>
      </c>
    </row>
    <row r="254" spans="1:5" x14ac:dyDescent="0.25">
      <c r="A254" t="s">
        <v>51</v>
      </c>
      <c r="B254">
        <v>114</v>
      </c>
      <c r="C254">
        <v>0.95466666666666666</v>
      </c>
      <c r="D254">
        <v>0.17558398800467401</v>
      </c>
      <c r="E254">
        <v>2041646.3333333333</v>
      </c>
    </row>
    <row r="255" spans="1:5" x14ac:dyDescent="0.25">
      <c r="A255" t="s">
        <v>51</v>
      </c>
      <c r="B255">
        <v>115</v>
      </c>
      <c r="C255">
        <v>0.95233333333333337</v>
      </c>
      <c r="D255">
        <v>0.170234504897147</v>
      </c>
      <c r="E255">
        <v>2254577.3333333335</v>
      </c>
    </row>
    <row r="256" spans="1:5" x14ac:dyDescent="0.25">
      <c r="A256" t="s">
        <v>51</v>
      </c>
      <c r="B256">
        <v>116</v>
      </c>
      <c r="C256">
        <v>0.95033333333333336</v>
      </c>
      <c r="D256">
        <v>0.18218904451032433</v>
      </c>
      <c r="E256">
        <v>1622817.3333333333</v>
      </c>
    </row>
    <row r="257" spans="1:5" x14ac:dyDescent="0.25">
      <c r="A257" t="s">
        <v>51</v>
      </c>
      <c r="B257">
        <v>117</v>
      </c>
      <c r="C257">
        <v>0.95099999999999996</v>
      </c>
      <c r="D257">
        <v>0.16916978835066132</v>
      </c>
      <c r="E257">
        <v>1622939</v>
      </c>
    </row>
    <row r="258" spans="1:5" x14ac:dyDescent="0.25">
      <c r="A258" t="s">
        <v>51</v>
      </c>
      <c r="B258">
        <v>118</v>
      </c>
      <c r="C258">
        <v>0.95333333333333325</v>
      </c>
      <c r="D258">
        <v>0.17279366493535533</v>
      </c>
      <c r="E258">
        <v>1964679</v>
      </c>
    </row>
    <row r="259" spans="1:5" x14ac:dyDescent="0.25">
      <c r="A259" t="s">
        <v>51</v>
      </c>
      <c r="B259">
        <v>119</v>
      </c>
      <c r="C259">
        <v>0.95366666666666655</v>
      </c>
      <c r="D259">
        <v>0.16987087732801801</v>
      </c>
      <c r="E259">
        <v>2053824.6666666667</v>
      </c>
    </row>
    <row r="260" spans="1:5" x14ac:dyDescent="0.25">
      <c r="A260" t="s">
        <v>51</v>
      </c>
      <c r="B260">
        <v>120</v>
      </c>
      <c r="C260">
        <v>0.94866666666666655</v>
      </c>
      <c r="D260">
        <v>0.17733066412558099</v>
      </c>
      <c r="E260">
        <v>1860734.6666666667</v>
      </c>
    </row>
    <row r="261" spans="1:5" x14ac:dyDescent="0.25">
      <c r="A261" t="s">
        <v>51</v>
      </c>
      <c r="B261">
        <v>121</v>
      </c>
      <c r="C261">
        <v>0.95233333333333325</v>
      </c>
      <c r="D261">
        <v>0.17461000962058668</v>
      </c>
      <c r="E261">
        <v>1948229</v>
      </c>
    </row>
    <row r="262" spans="1:5" x14ac:dyDescent="0.25">
      <c r="A262" t="s">
        <v>51</v>
      </c>
      <c r="B262">
        <v>122</v>
      </c>
      <c r="C262">
        <v>0.94933333333333325</v>
      </c>
      <c r="D262">
        <v>0.19052384912595099</v>
      </c>
      <c r="E262">
        <v>1808068</v>
      </c>
    </row>
    <row r="263" spans="1:5" x14ac:dyDescent="0.25">
      <c r="A263" t="s">
        <v>51</v>
      </c>
      <c r="B263">
        <v>123</v>
      </c>
      <c r="C263">
        <v>0.95199999999999996</v>
      </c>
      <c r="D263">
        <v>0.17898591596508964</v>
      </c>
      <c r="E263">
        <v>1909435.3333333333</v>
      </c>
    </row>
    <row r="264" spans="1:5" x14ac:dyDescent="0.25">
      <c r="A264" t="s">
        <v>51</v>
      </c>
      <c r="B264">
        <v>124</v>
      </c>
      <c r="C264">
        <v>0.95066666666666666</v>
      </c>
      <c r="D264">
        <v>0.18249799976746198</v>
      </c>
      <c r="E264">
        <v>1901303.6666666667</v>
      </c>
    </row>
    <row r="265" spans="1:5" x14ac:dyDescent="0.25">
      <c r="A265" t="s">
        <v>51</v>
      </c>
      <c r="B265">
        <v>125</v>
      </c>
      <c r="C265">
        <v>0.95133333333333336</v>
      </c>
      <c r="D265">
        <v>0.17005562022204135</v>
      </c>
      <c r="E265">
        <v>1902839.6666666667</v>
      </c>
    </row>
    <row r="266" spans="1:5" x14ac:dyDescent="0.25">
      <c r="A266" t="s">
        <v>51</v>
      </c>
      <c r="B266">
        <v>126</v>
      </c>
      <c r="C266">
        <v>0.95366666666666655</v>
      </c>
      <c r="D266">
        <v>0.165581226687878</v>
      </c>
      <c r="E266">
        <v>2322864.6666666665</v>
      </c>
    </row>
    <row r="267" spans="1:5" x14ac:dyDescent="0.25">
      <c r="A267" t="s">
        <v>51</v>
      </c>
      <c r="B267">
        <v>127</v>
      </c>
      <c r="C267">
        <v>0.95333333333333325</v>
      </c>
      <c r="D267">
        <v>0.16853939786056635</v>
      </c>
      <c r="E267">
        <v>2459145.6666666665</v>
      </c>
    </row>
    <row r="268" spans="1:5" x14ac:dyDescent="0.25">
      <c r="A268" t="s">
        <v>51</v>
      </c>
      <c r="B268">
        <v>128</v>
      </c>
      <c r="C268">
        <v>0.95000000000000007</v>
      </c>
      <c r="D268">
        <v>0.17672643211732231</v>
      </c>
      <c r="E268">
        <v>2325585.6666666665</v>
      </c>
    </row>
    <row r="269" spans="1:5" x14ac:dyDescent="0.25">
      <c r="A269" t="s">
        <v>51</v>
      </c>
      <c r="B269">
        <v>129</v>
      </c>
      <c r="C269">
        <v>0.95266666666666666</v>
      </c>
      <c r="D269">
        <v>0.183671750545501</v>
      </c>
      <c r="E269">
        <v>2285272.3333333335</v>
      </c>
    </row>
    <row r="270" spans="1:5" x14ac:dyDescent="0.25">
      <c r="A270" t="s">
        <v>51</v>
      </c>
      <c r="B270">
        <v>130</v>
      </c>
      <c r="C270">
        <v>0.95166666666666666</v>
      </c>
      <c r="D270">
        <v>0.18188425171623535</v>
      </c>
      <c r="E270">
        <v>2274706.3333333335</v>
      </c>
    </row>
    <row r="271" spans="1:5" x14ac:dyDescent="0.25">
      <c r="A271" t="s">
        <v>51</v>
      </c>
      <c r="B271">
        <v>131</v>
      </c>
      <c r="C271">
        <v>0.95400000000000007</v>
      </c>
      <c r="D271">
        <v>0.17482819425066234</v>
      </c>
      <c r="E271">
        <v>2679891.3333333335</v>
      </c>
    </row>
    <row r="272" spans="1:5" x14ac:dyDescent="0.25">
      <c r="A272" t="s">
        <v>51</v>
      </c>
      <c r="B272">
        <v>132</v>
      </c>
      <c r="C272">
        <v>0.94899999999999984</v>
      </c>
      <c r="D272">
        <v>0.17569654874006865</v>
      </c>
      <c r="E272">
        <v>2417312</v>
      </c>
    </row>
    <row r="273" spans="1:5" x14ac:dyDescent="0.25">
      <c r="A273" t="s">
        <v>51</v>
      </c>
      <c r="B273">
        <v>133</v>
      </c>
      <c r="C273">
        <v>0.95199999999999996</v>
      </c>
      <c r="D273">
        <v>0.17579434756313736</v>
      </c>
      <c r="E273">
        <v>2548222</v>
      </c>
    </row>
    <row r="274" spans="1:5" x14ac:dyDescent="0.25">
      <c r="A274" t="s">
        <v>51</v>
      </c>
      <c r="B274">
        <v>134</v>
      </c>
      <c r="C274">
        <v>0.95533333333333326</v>
      </c>
      <c r="D274">
        <v>0.17274157755573535</v>
      </c>
      <c r="E274">
        <v>2771896</v>
      </c>
    </row>
    <row r="275" spans="1:5" x14ac:dyDescent="0.25">
      <c r="A275" t="s">
        <v>51</v>
      </c>
      <c r="B275">
        <v>135</v>
      </c>
      <c r="C275">
        <v>0.95466666666666666</v>
      </c>
      <c r="D275">
        <v>0.16894519778589367</v>
      </c>
      <c r="E275">
        <v>2594017.6666666665</v>
      </c>
    </row>
    <row r="276" spans="1:5" x14ac:dyDescent="0.25">
      <c r="A276" t="s">
        <v>51</v>
      </c>
      <c r="B276">
        <v>136</v>
      </c>
      <c r="C276">
        <v>0.95233333333333325</v>
      </c>
      <c r="D276">
        <v>0.18247833862403998</v>
      </c>
      <c r="E276">
        <v>2651227.6666666665</v>
      </c>
    </row>
    <row r="277" spans="1:5" x14ac:dyDescent="0.25">
      <c r="A277" t="s">
        <v>51</v>
      </c>
      <c r="B277">
        <v>137</v>
      </c>
      <c r="C277">
        <v>0.94966666666666677</v>
      </c>
      <c r="D277">
        <v>0.18292213283727532</v>
      </c>
      <c r="E277">
        <v>2529183.3333333335</v>
      </c>
    </row>
    <row r="278" spans="1:5" x14ac:dyDescent="0.25">
      <c r="A278" t="s">
        <v>51</v>
      </c>
      <c r="B278">
        <v>138</v>
      </c>
      <c r="C278">
        <v>0.94899999999999995</v>
      </c>
      <c r="D278">
        <v>0.19124496507768798</v>
      </c>
      <c r="E278">
        <v>2195933.3333333335</v>
      </c>
    </row>
    <row r="279" spans="1:5" x14ac:dyDescent="0.25">
      <c r="A279" t="s">
        <v>51</v>
      </c>
      <c r="B279">
        <v>139</v>
      </c>
      <c r="C279">
        <v>0.94766666666666666</v>
      </c>
      <c r="D279">
        <v>0.18500843449681967</v>
      </c>
      <c r="E279">
        <v>2144568</v>
      </c>
    </row>
    <row r="280" spans="1:5" x14ac:dyDescent="0.25">
      <c r="A280" t="s">
        <v>51</v>
      </c>
      <c r="B280">
        <v>140</v>
      </c>
      <c r="C280">
        <v>0.95000000000000007</v>
      </c>
      <c r="D280">
        <v>0.175943981543183</v>
      </c>
      <c r="E280">
        <v>2237318</v>
      </c>
    </row>
    <row r="281" spans="1:5" x14ac:dyDescent="0.25">
      <c r="A281" t="s">
        <v>51</v>
      </c>
      <c r="B281">
        <v>141</v>
      </c>
      <c r="C281">
        <v>0.95266666666666666</v>
      </c>
      <c r="D281">
        <v>0.17115456138551166</v>
      </c>
      <c r="E281">
        <v>2038655</v>
      </c>
    </row>
    <row r="282" spans="1:5" x14ac:dyDescent="0.25">
      <c r="A282" t="s">
        <v>51</v>
      </c>
      <c r="B282">
        <v>142</v>
      </c>
      <c r="C282">
        <v>0.95333333333333325</v>
      </c>
      <c r="D282">
        <v>0.16378307479371568</v>
      </c>
      <c r="E282">
        <v>2065420</v>
      </c>
    </row>
    <row r="283" spans="1:5" x14ac:dyDescent="0.25">
      <c r="A283" s="1"/>
      <c r="B283" s="1"/>
      <c r="C283" s="1"/>
      <c r="D283" s="1"/>
      <c r="E283" s="1"/>
    </row>
    <row r="284" spans="1:5" x14ac:dyDescent="0.25">
      <c r="A284" t="s">
        <v>52</v>
      </c>
      <c r="B284">
        <v>0</v>
      </c>
      <c r="C284">
        <v>0.91800000000000004</v>
      </c>
      <c r="D284">
        <v>0.30805118363102235</v>
      </c>
      <c r="E284">
        <v>57422.666666666664</v>
      </c>
    </row>
    <row r="285" spans="1:5" x14ac:dyDescent="0.25">
      <c r="A285" t="s">
        <v>52</v>
      </c>
      <c r="B285">
        <v>1</v>
      </c>
      <c r="C285">
        <v>0.92366666666666664</v>
      </c>
      <c r="D285">
        <v>0.27044550416866903</v>
      </c>
      <c r="E285">
        <v>61994.666666666664</v>
      </c>
    </row>
    <row r="286" spans="1:5" x14ac:dyDescent="0.25">
      <c r="A286" t="s">
        <v>52</v>
      </c>
      <c r="B286">
        <v>2</v>
      </c>
      <c r="C286">
        <v>0.92099999999999993</v>
      </c>
      <c r="D286">
        <v>0.28610089468831768</v>
      </c>
      <c r="E286">
        <v>65025.333333333336</v>
      </c>
    </row>
    <row r="287" spans="1:5" x14ac:dyDescent="0.25">
      <c r="A287" t="s">
        <v>52</v>
      </c>
      <c r="B287">
        <v>3</v>
      </c>
      <c r="C287">
        <v>0.92733333333333334</v>
      </c>
      <c r="D287">
        <v>0.26699800900618165</v>
      </c>
      <c r="E287">
        <v>67327.666666666672</v>
      </c>
    </row>
    <row r="288" spans="1:5" x14ac:dyDescent="0.25">
      <c r="A288" t="s">
        <v>52</v>
      </c>
      <c r="B288">
        <v>4</v>
      </c>
      <c r="C288">
        <v>0.92700000000000005</v>
      </c>
      <c r="D288">
        <v>0.26669973730047503</v>
      </c>
      <c r="E288">
        <v>82419</v>
      </c>
    </row>
    <row r="289" spans="1:5" x14ac:dyDescent="0.25">
      <c r="A289" t="s">
        <v>52</v>
      </c>
      <c r="B289">
        <v>5</v>
      </c>
      <c r="C289">
        <v>0.92733333333333334</v>
      </c>
      <c r="D289">
        <v>0.27809159546593798</v>
      </c>
      <c r="E289">
        <v>66180.666666666672</v>
      </c>
    </row>
    <row r="290" spans="1:5" x14ac:dyDescent="0.25">
      <c r="A290" t="s">
        <v>52</v>
      </c>
      <c r="B290">
        <v>6</v>
      </c>
      <c r="C290">
        <v>0.93166666666666664</v>
      </c>
      <c r="D290">
        <v>0.25654166831076131</v>
      </c>
      <c r="E290">
        <v>81322</v>
      </c>
    </row>
    <row r="291" spans="1:5" x14ac:dyDescent="0.25">
      <c r="A291" t="s">
        <v>52</v>
      </c>
      <c r="B291">
        <v>7</v>
      </c>
      <c r="C291">
        <v>0.93133333333333335</v>
      </c>
      <c r="D291">
        <v>0.26313670298457098</v>
      </c>
      <c r="E291">
        <v>85878.666666666672</v>
      </c>
    </row>
    <row r="292" spans="1:5" x14ac:dyDescent="0.25">
      <c r="A292" t="s">
        <v>52</v>
      </c>
      <c r="B292">
        <v>8</v>
      </c>
      <c r="C292">
        <v>0.93466666666666665</v>
      </c>
      <c r="D292">
        <v>0.23777092772970568</v>
      </c>
      <c r="E292">
        <v>91753.333333333328</v>
      </c>
    </row>
    <row r="293" spans="1:5" x14ac:dyDescent="0.25">
      <c r="A293" t="s">
        <v>52</v>
      </c>
      <c r="B293">
        <v>9</v>
      </c>
      <c r="C293">
        <v>0.93666666666666665</v>
      </c>
      <c r="D293">
        <v>0.24258647181838736</v>
      </c>
      <c r="E293">
        <v>88318.666666666672</v>
      </c>
    </row>
    <row r="294" spans="1:5" x14ac:dyDescent="0.25">
      <c r="A294" t="s">
        <v>52</v>
      </c>
      <c r="B294">
        <v>10</v>
      </c>
      <c r="C294">
        <v>0.93</v>
      </c>
      <c r="D294">
        <v>0.26811658461391868</v>
      </c>
      <c r="E294">
        <v>113262.33333333333</v>
      </c>
    </row>
    <row r="295" spans="1:5" x14ac:dyDescent="0.25">
      <c r="A295" t="s">
        <v>52</v>
      </c>
      <c r="B295">
        <v>11</v>
      </c>
      <c r="C295">
        <v>0.93466666666666676</v>
      </c>
      <c r="D295">
        <v>0.24987033241738832</v>
      </c>
      <c r="E295">
        <v>103776</v>
      </c>
    </row>
    <row r="296" spans="1:5" x14ac:dyDescent="0.25">
      <c r="A296" t="s">
        <v>52</v>
      </c>
      <c r="B296">
        <v>12</v>
      </c>
      <c r="C296">
        <v>0.92833333333333334</v>
      </c>
      <c r="D296">
        <v>0.27128298277159496</v>
      </c>
      <c r="E296">
        <v>102938.66666666667</v>
      </c>
    </row>
    <row r="297" spans="1:5" x14ac:dyDescent="0.25">
      <c r="A297" t="s">
        <v>52</v>
      </c>
      <c r="B297">
        <v>13</v>
      </c>
      <c r="C297">
        <v>0.93766666666666676</v>
      </c>
      <c r="D297">
        <v>0.24658215071012535</v>
      </c>
      <c r="E297">
        <v>106816.66666666667</v>
      </c>
    </row>
    <row r="298" spans="1:5" x14ac:dyDescent="0.25">
      <c r="A298" t="s">
        <v>52</v>
      </c>
      <c r="B298">
        <v>14</v>
      </c>
      <c r="C298">
        <v>0.93933333333333324</v>
      </c>
      <c r="D298">
        <v>0.23718340070048896</v>
      </c>
      <c r="E298">
        <v>121518</v>
      </c>
    </row>
    <row r="299" spans="1:5" x14ac:dyDescent="0.25">
      <c r="A299" t="s">
        <v>52</v>
      </c>
      <c r="B299">
        <v>15</v>
      </c>
      <c r="C299">
        <v>0.93933333333333324</v>
      </c>
      <c r="D299">
        <v>0.21633340375125368</v>
      </c>
      <c r="E299">
        <v>139580.33333333334</v>
      </c>
    </row>
    <row r="300" spans="1:5" x14ac:dyDescent="0.25">
      <c r="A300" t="s">
        <v>52</v>
      </c>
      <c r="B300">
        <v>16</v>
      </c>
      <c r="C300">
        <v>0.94166666666666654</v>
      </c>
      <c r="D300">
        <v>0.22473483343298203</v>
      </c>
      <c r="E300">
        <v>142312</v>
      </c>
    </row>
    <row r="301" spans="1:5" x14ac:dyDescent="0.25">
      <c r="A301" t="s">
        <v>52</v>
      </c>
      <c r="B301">
        <v>17</v>
      </c>
      <c r="C301">
        <v>0.94166666666666676</v>
      </c>
      <c r="D301">
        <v>0.21225633340080532</v>
      </c>
      <c r="E301">
        <v>139094.33333333334</v>
      </c>
    </row>
    <row r="302" spans="1:5" x14ac:dyDescent="0.25">
      <c r="A302" t="s">
        <v>52</v>
      </c>
      <c r="B302">
        <v>18</v>
      </c>
      <c r="C302">
        <v>0.94099999999999995</v>
      </c>
      <c r="D302">
        <v>0.20352809634928867</v>
      </c>
      <c r="E302">
        <v>145094.66666666666</v>
      </c>
    </row>
    <row r="303" spans="1:5" x14ac:dyDescent="0.25">
      <c r="A303" t="s">
        <v>52</v>
      </c>
      <c r="B303">
        <v>19</v>
      </c>
      <c r="C303">
        <v>0.93833333333333335</v>
      </c>
      <c r="D303">
        <v>0.22071824629108069</v>
      </c>
      <c r="E303">
        <v>143558.33333333334</v>
      </c>
    </row>
    <row r="304" spans="1:5" x14ac:dyDescent="0.25">
      <c r="A304" t="s">
        <v>52</v>
      </c>
      <c r="B304">
        <v>20</v>
      </c>
      <c r="C304">
        <v>0.93766666666666676</v>
      </c>
      <c r="D304">
        <v>0.22251007198293968</v>
      </c>
      <c r="E304">
        <v>171484</v>
      </c>
    </row>
    <row r="305" spans="1:5" x14ac:dyDescent="0.25">
      <c r="A305" t="s">
        <v>52</v>
      </c>
      <c r="B305">
        <v>21</v>
      </c>
      <c r="C305">
        <v>0.94366666666666665</v>
      </c>
      <c r="D305">
        <v>0.21051618290940902</v>
      </c>
      <c r="E305">
        <v>188230.33333333334</v>
      </c>
    </row>
    <row r="306" spans="1:5" x14ac:dyDescent="0.25">
      <c r="A306" t="s">
        <v>52</v>
      </c>
      <c r="B306">
        <v>22</v>
      </c>
      <c r="C306">
        <v>0.94600000000000006</v>
      </c>
      <c r="D306">
        <v>0.19308816822866567</v>
      </c>
      <c r="E306">
        <v>191484</v>
      </c>
    </row>
    <row r="307" spans="1:5" x14ac:dyDescent="0.25">
      <c r="A307" t="s">
        <v>52</v>
      </c>
      <c r="B307">
        <v>23</v>
      </c>
      <c r="C307">
        <v>0.94333333333333325</v>
      </c>
      <c r="D307">
        <v>0.20161928782860397</v>
      </c>
      <c r="E307">
        <v>219053</v>
      </c>
    </row>
    <row r="308" spans="1:5" x14ac:dyDescent="0.25">
      <c r="A308" t="s">
        <v>52</v>
      </c>
      <c r="B308">
        <v>24</v>
      </c>
      <c r="C308">
        <v>0.94633333333333336</v>
      </c>
      <c r="D308">
        <v>0.19693025579055101</v>
      </c>
      <c r="E308">
        <v>252219.33333333334</v>
      </c>
    </row>
    <row r="309" spans="1:5" x14ac:dyDescent="0.25">
      <c r="A309" t="s">
        <v>52</v>
      </c>
      <c r="B309">
        <v>25</v>
      </c>
      <c r="C309">
        <v>0.94966666666666655</v>
      </c>
      <c r="D309">
        <v>0.204060651863614</v>
      </c>
      <c r="E309">
        <v>282021</v>
      </c>
    </row>
    <row r="310" spans="1:5" x14ac:dyDescent="0.25">
      <c r="A310" t="s">
        <v>52</v>
      </c>
      <c r="B310">
        <v>26</v>
      </c>
      <c r="C310">
        <v>0.94266666666666676</v>
      </c>
      <c r="D310">
        <v>0.21773518663644734</v>
      </c>
      <c r="E310">
        <v>269427.66666666669</v>
      </c>
    </row>
    <row r="311" spans="1:5" x14ac:dyDescent="0.25">
      <c r="A311" t="s">
        <v>52</v>
      </c>
      <c r="B311">
        <v>27</v>
      </c>
      <c r="C311">
        <v>0.94466666666666665</v>
      </c>
      <c r="D311">
        <v>0.192511220708489</v>
      </c>
      <c r="E311">
        <v>274555.33333333331</v>
      </c>
    </row>
    <row r="312" spans="1:5" x14ac:dyDescent="0.25">
      <c r="A312" t="s">
        <v>52</v>
      </c>
      <c r="B312">
        <v>28</v>
      </c>
      <c r="C312">
        <v>0.94200000000000006</v>
      </c>
      <c r="D312">
        <v>0.20825300454099901</v>
      </c>
      <c r="E312">
        <v>310386.33333333331</v>
      </c>
    </row>
    <row r="313" spans="1:5" x14ac:dyDescent="0.25">
      <c r="A313" t="s">
        <v>52</v>
      </c>
      <c r="B313">
        <v>29</v>
      </c>
      <c r="C313">
        <v>0.94566666666666654</v>
      </c>
      <c r="D313">
        <v>0.19899297637368199</v>
      </c>
      <c r="E313">
        <v>360289</v>
      </c>
    </row>
    <row r="314" spans="1:5" x14ac:dyDescent="0.25">
      <c r="A314" t="s">
        <v>52</v>
      </c>
      <c r="B314">
        <v>30</v>
      </c>
      <c r="C314">
        <v>0.94633333333333314</v>
      </c>
      <c r="D314">
        <v>0.18637949264297834</v>
      </c>
      <c r="E314">
        <v>418333</v>
      </c>
    </row>
    <row r="315" spans="1:5" x14ac:dyDescent="0.25">
      <c r="A315" t="s">
        <v>52</v>
      </c>
      <c r="B315">
        <v>31</v>
      </c>
      <c r="C315">
        <v>0.95166666666666666</v>
      </c>
      <c r="D315">
        <v>0.19507830306390864</v>
      </c>
      <c r="E315">
        <v>401723.66666666669</v>
      </c>
    </row>
    <row r="316" spans="1:5" x14ac:dyDescent="0.25">
      <c r="A316" t="s">
        <v>52</v>
      </c>
      <c r="B316">
        <v>32</v>
      </c>
      <c r="C316">
        <v>0.94399999999999995</v>
      </c>
      <c r="D316">
        <v>0.20565362954636368</v>
      </c>
      <c r="E316">
        <v>373917</v>
      </c>
    </row>
    <row r="317" spans="1:5" x14ac:dyDescent="0.25">
      <c r="A317" t="s">
        <v>52</v>
      </c>
      <c r="B317">
        <v>33</v>
      </c>
      <c r="C317">
        <v>0.94733333333333325</v>
      </c>
      <c r="D317">
        <v>0.20289295898750401</v>
      </c>
      <c r="E317">
        <v>407238.33333333331</v>
      </c>
    </row>
    <row r="318" spans="1:5" x14ac:dyDescent="0.25">
      <c r="A318" t="s">
        <v>52</v>
      </c>
      <c r="B318">
        <v>34</v>
      </c>
      <c r="C318">
        <v>0.94499999999999995</v>
      </c>
      <c r="D318">
        <v>0.207473835472017</v>
      </c>
      <c r="E318">
        <v>398652.33333333331</v>
      </c>
    </row>
    <row r="319" spans="1:5" x14ac:dyDescent="0.25">
      <c r="A319" t="s">
        <v>52</v>
      </c>
      <c r="B319">
        <v>35</v>
      </c>
      <c r="C319">
        <v>0.94766666666666666</v>
      </c>
      <c r="D319">
        <v>0.20086309315885034</v>
      </c>
      <c r="E319">
        <v>422197.66666666669</v>
      </c>
    </row>
    <row r="320" spans="1:5" x14ac:dyDescent="0.25">
      <c r="A320" t="s">
        <v>52</v>
      </c>
      <c r="B320">
        <v>36</v>
      </c>
      <c r="C320">
        <v>0.94166666666666676</v>
      </c>
      <c r="D320">
        <v>0.21952537918835802</v>
      </c>
      <c r="E320">
        <v>550269.33333333337</v>
      </c>
    </row>
    <row r="321" spans="1:5" x14ac:dyDescent="0.25">
      <c r="A321" t="s">
        <v>52</v>
      </c>
      <c r="B321">
        <v>37</v>
      </c>
      <c r="C321">
        <v>0.94833333333333325</v>
      </c>
      <c r="D321">
        <v>0.191549026684214</v>
      </c>
      <c r="E321">
        <v>508309.66666666669</v>
      </c>
    </row>
    <row r="322" spans="1:5" x14ac:dyDescent="0.25">
      <c r="A322" t="s">
        <v>52</v>
      </c>
      <c r="B322">
        <v>38</v>
      </c>
      <c r="C322">
        <v>0.94999999999999984</v>
      </c>
      <c r="D322">
        <v>0.18003894685022501</v>
      </c>
      <c r="E322">
        <v>544385.66666666663</v>
      </c>
    </row>
    <row r="323" spans="1:5" x14ac:dyDescent="0.25">
      <c r="A323" t="s">
        <v>52</v>
      </c>
      <c r="B323">
        <v>39</v>
      </c>
      <c r="C323">
        <v>0.94633333333333336</v>
      </c>
      <c r="D323">
        <v>0.18411722874641367</v>
      </c>
      <c r="E323">
        <v>507287</v>
      </c>
    </row>
    <row r="324" spans="1:5" x14ac:dyDescent="0.25">
      <c r="A324" t="s">
        <v>52</v>
      </c>
      <c r="B324">
        <v>40</v>
      </c>
      <c r="C324">
        <v>0.95199999999999996</v>
      </c>
      <c r="D324">
        <v>0.17762286055212165</v>
      </c>
      <c r="E324">
        <v>587158.66666666663</v>
      </c>
    </row>
    <row r="325" spans="1:5" x14ac:dyDescent="0.25">
      <c r="A325" t="s">
        <v>52</v>
      </c>
      <c r="B325">
        <v>41</v>
      </c>
      <c r="C325">
        <v>0.94966666666666677</v>
      </c>
      <c r="D325">
        <v>0.18582336251437634</v>
      </c>
      <c r="E325">
        <v>611403.66666666663</v>
      </c>
    </row>
    <row r="326" spans="1:5" x14ac:dyDescent="0.25">
      <c r="A326" t="s">
        <v>52</v>
      </c>
      <c r="B326">
        <v>42</v>
      </c>
      <c r="C326">
        <v>0.94866666666666666</v>
      </c>
      <c r="D326">
        <v>0.19323531800384267</v>
      </c>
      <c r="E326">
        <v>651753.66666666663</v>
      </c>
    </row>
    <row r="327" spans="1:5" x14ac:dyDescent="0.25">
      <c r="A327" t="s">
        <v>52</v>
      </c>
      <c r="B327">
        <v>43</v>
      </c>
      <c r="C327">
        <v>0.94399999999999995</v>
      </c>
      <c r="D327">
        <v>0.21120907839511802</v>
      </c>
      <c r="E327">
        <v>667838.66666666663</v>
      </c>
    </row>
    <row r="328" spans="1:5" x14ac:dyDescent="0.25">
      <c r="A328" t="s">
        <v>52</v>
      </c>
      <c r="B328">
        <v>44</v>
      </c>
      <c r="C328">
        <v>0.94666666666666666</v>
      </c>
      <c r="D328">
        <v>0.21395311208565967</v>
      </c>
      <c r="E328">
        <v>677018</v>
      </c>
    </row>
    <row r="329" spans="1:5" x14ac:dyDescent="0.25">
      <c r="A329" t="s">
        <v>52</v>
      </c>
      <c r="B329">
        <v>45</v>
      </c>
      <c r="C329">
        <v>0.94999999999999984</v>
      </c>
      <c r="D329">
        <v>0.17180452278256367</v>
      </c>
      <c r="E329">
        <v>700141</v>
      </c>
    </row>
    <row r="330" spans="1:5" x14ac:dyDescent="0.25">
      <c r="A330" t="s">
        <v>52</v>
      </c>
      <c r="B330">
        <v>46</v>
      </c>
      <c r="C330">
        <v>0.94999999999999984</v>
      </c>
      <c r="D330">
        <v>0.18090365383898166</v>
      </c>
      <c r="E330">
        <v>710253</v>
      </c>
    </row>
    <row r="331" spans="1:5" x14ac:dyDescent="0.25">
      <c r="A331" t="s">
        <v>52</v>
      </c>
      <c r="B331">
        <v>47</v>
      </c>
      <c r="C331">
        <v>0.95299999999999996</v>
      </c>
      <c r="D331">
        <v>0.18017785027871466</v>
      </c>
      <c r="E331">
        <v>662562.66666666663</v>
      </c>
    </row>
    <row r="332" spans="1:5" x14ac:dyDescent="0.25">
      <c r="A332" t="s">
        <v>52</v>
      </c>
      <c r="B332">
        <v>48</v>
      </c>
      <c r="C332">
        <v>0.95099999999999996</v>
      </c>
      <c r="D332">
        <v>0.18456032948320034</v>
      </c>
      <c r="E332">
        <v>759108.33333333337</v>
      </c>
    </row>
    <row r="333" spans="1:5" x14ac:dyDescent="0.25">
      <c r="A333" t="s">
        <v>52</v>
      </c>
      <c r="B333">
        <v>49</v>
      </c>
      <c r="C333">
        <v>0.95199999999999996</v>
      </c>
      <c r="D333">
        <v>0.1845137928463513</v>
      </c>
      <c r="E333">
        <v>795457.66666666663</v>
      </c>
    </row>
    <row r="334" spans="1:5" x14ac:dyDescent="0.25">
      <c r="A334" t="s">
        <v>52</v>
      </c>
      <c r="B334">
        <v>50</v>
      </c>
      <c r="C334">
        <v>0.94899999999999995</v>
      </c>
      <c r="D334">
        <v>0.18642408381650769</v>
      </c>
      <c r="E334">
        <v>772759</v>
      </c>
    </row>
    <row r="335" spans="1:5" x14ac:dyDescent="0.25">
      <c r="A335" t="s">
        <v>52</v>
      </c>
      <c r="B335">
        <v>51</v>
      </c>
      <c r="C335">
        <v>0.94833333333333325</v>
      </c>
      <c r="D335">
        <v>0.18308759167914535</v>
      </c>
      <c r="E335">
        <v>673093.33333333337</v>
      </c>
    </row>
    <row r="336" spans="1:5" x14ac:dyDescent="0.25">
      <c r="A336" t="s">
        <v>52</v>
      </c>
      <c r="B336">
        <v>52</v>
      </c>
      <c r="C336">
        <v>0.94999999999999984</v>
      </c>
      <c r="D336">
        <v>0.18553644780566234</v>
      </c>
      <c r="E336">
        <v>673496</v>
      </c>
    </row>
    <row r="337" spans="1:5" x14ac:dyDescent="0.25">
      <c r="A337" t="s">
        <v>52</v>
      </c>
      <c r="B337">
        <v>53</v>
      </c>
      <c r="C337">
        <v>0.95066666666666666</v>
      </c>
      <c r="D337">
        <v>0.17344514391260768</v>
      </c>
      <c r="E337">
        <v>723975</v>
      </c>
    </row>
    <row r="338" spans="1:5" x14ac:dyDescent="0.25">
      <c r="A338" t="s">
        <v>52</v>
      </c>
      <c r="B338">
        <v>54</v>
      </c>
      <c r="C338">
        <v>0.94899999999999995</v>
      </c>
      <c r="D338">
        <v>0.183730958335101</v>
      </c>
      <c r="E338">
        <v>697886.33333333337</v>
      </c>
    </row>
    <row r="339" spans="1:5" x14ac:dyDescent="0.25">
      <c r="A339" t="s">
        <v>52</v>
      </c>
      <c r="B339">
        <v>55</v>
      </c>
      <c r="C339">
        <v>0.94933333333333325</v>
      </c>
      <c r="D339">
        <v>0.18595877744754066</v>
      </c>
      <c r="E339">
        <v>709449.66666666663</v>
      </c>
    </row>
    <row r="340" spans="1:5" x14ac:dyDescent="0.25">
      <c r="A340" t="s">
        <v>52</v>
      </c>
      <c r="B340">
        <v>56</v>
      </c>
      <c r="C340">
        <v>0.94633333333333336</v>
      </c>
      <c r="D340">
        <v>0.19171024201065268</v>
      </c>
      <c r="E340">
        <v>1007477.3333333334</v>
      </c>
    </row>
    <row r="341" spans="1:5" x14ac:dyDescent="0.25">
      <c r="A341" t="s">
        <v>52</v>
      </c>
      <c r="B341">
        <v>57</v>
      </c>
      <c r="C341">
        <v>0.95299999999999996</v>
      </c>
      <c r="D341">
        <v>0.18241610151280932</v>
      </c>
      <c r="E341">
        <v>1070124</v>
      </c>
    </row>
    <row r="342" spans="1:5" x14ac:dyDescent="0.25">
      <c r="A342" t="s">
        <v>52</v>
      </c>
      <c r="B342">
        <v>58</v>
      </c>
      <c r="C342">
        <v>0.94933333333333325</v>
      </c>
      <c r="D342">
        <v>0.18323488942533669</v>
      </c>
      <c r="E342">
        <v>982242</v>
      </c>
    </row>
    <row r="343" spans="1:5" x14ac:dyDescent="0.25">
      <c r="A343" t="s">
        <v>52</v>
      </c>
      <c r="B343">
        <v>59</v>
      </c>
      <c r="C343">
        <v>0.95333333333333325</v>
      </c>
      <c r="D343">
        <v>0.17696168297653334</v>
      </c>
      <c r="E343">
        <v>975057.33333333337</v>
      </c>
    </row>
    <row r="344" spans="1:5" x14ac:dyDescent="0.25">
      <c r="A344" t="s">
        <v>52</v>
      </c>
      <c r="B344">
        <v>60</v>
      </c>
      <c r="C344">
        <v>0.95133333333333336</v>
      </c>
      <c r="D344">
        <v>0.179013675060123</v>
      </c>
      <c r="E344">
        <v>975996</v>
      </c>
    </row>
    <row r="345" spans="1:5" x14ac:dyDescent="0.25">
      <c r="A345" t="s">
        <v>52</v>
      </c>
      <c r="B345">
        <v>61</v>
      </c>
      <c r="C345">
        <v>0.95033333333333336</v>
      </c>
      <c r="D345">
        <v>0.19348294633502697</v>
      </c>
      <c r="E345">
        <v>904337.33333333337</v>
      </c>
    </row>
    <row r="346" spans="1:5" x14ac:dyDescent="0.25">
      <c r="A346" t="s">
        <v>52</v>
      </c>
      <c r="B346">
        <v>62</v>
      </c>
      <c r="C346">
        <v>0.95266666666666655</v>
      </c>
      <c r="D346">
        <v>0.18139292713875532</v>
      </c>
      <c r="E346">
        <v>937842</v>
      </c>
    </row>
    <row r="347" spans="1:5" x14ac:dyDescent="0.25">
      <c r="A347" t="s">
        <v>52</v>
      </c>
      <c r="B347">
        <v>63</v>
      </c>
      <c r="C347">
        <v>0.95133333333333325</v>
      </c>
      <c r="D347">
        <v>0.17919503613561369</v>
      </c>
      <c r="E347">
        <v>968447</v>
      </c>
    </row>
    <row r="348" spans="1:5" x14ac:dyDescent="0.25">
      <c r="A348" t="s">
        <v>52</v>
      </c>
      <c r="B348">
        <v>64</v>
      </c>
      <c r="C348">
        <v>0.95333333333333325</v>
      </c>
      <c r="D348">
        <v>0.18327908908824067</v>
      </c>
      <c r="E348">
        <v>934812.33333333337</v>
      </c>
    </row>
    <row r="349" spans="1:5" x14ac:dyDescent="0.25">
      <c r="A349" t="s">
        <v>52</v>
      </c>
      <c r="B349">
        <v>65</v>
      </c>
      <c r="C349">
        <v>0.95266666666666655</v>
      </c>
      <c r="D349">
        <v>0.18675585495928868</v>
      </c>
      <c r="E349">
        <v>1020579.6666666666</v>
      </c>
    </row>
    <row r="350" spans="1:5" x14ac:dyDescent="0.25">
      <c r="A350" t="s">
        <v>52</v>
      </c>
      <c r="B350">
        <v>66</v>
      </c>
      <c r="C350">
        <v>0.95266666666666655</v>
      </c>
      <c r="D350">
        <v>0.17516595160712733</v>
      </c>
      <c r="E350">
        <v>1115534</v>
      </c>
    </row>
    <row r="351" spans="1:5" x14ac:dyDescent="0.25">
      <c r="A351" t="s">
        <v>52</v>
      </c>
      <c r="B351">
        <v>67</v>
      </c>
      <c r="C351">
        <v>0.94999999999999984</v>
      </c>
      <c r="D351">
        <v>0.18786658013860336</v>
      </c>
      <c r="E351">
        <v>1090883</v>
      </c>
    </row>
    <row r="352" spans="1:5" x14ac:dyDescent="0.25">
      <c r="A352" t="s">
        <v>52</v>
      </c>
      <c r="B352">
        <v>68</v>
      </c>
      <c r="C352">
        <v>0.95099999999999996</v>
      </c>
      <c r="D352">
        <v>0.18107075236613501</v>
      </c>
      <c r="E352">
        <v>1176447</v>
      </c>
    </row>
    <row r="353" spans="1:5" x14ac:dyDescent="0.25">
      <c r="A353" t="s">
        <v>52</v>
      </c>
      <c r="B353">
        <v>69</v>
      </c>
      <c r="C353">
        <v>0.95266666666666666</v>
      </c>
      <c r="D353">
        <v>0.18448718106746634</v>
      </c>
      <c r="E353">
        <v>1172892</v>
      </c>
    </row>
    <row r="354" spans="1:5" x14ac:dyDescent="0.25">
      <c r="A354" t="s">
        <v>52</v>
      </c>
      <c r="B354">
        <v>70</v>
      </c>
      <c r="C354">
        <v>0.95033333333333336</v>
      </c>
      <c r="D354">
        <v>0.17713841399053668</v>
      </c>
      <c r="E354">
        <v>1188491.6666666667</v>
      </c>
    </row>
    <row r="355" spans="1:5" x14ac:dyDescent="0.25">
      <c r="A355" t="s">
        <v>52</v>
      </c>
      <c r="B355">
        <v>71</v>
      </c>
      <c r="C355">
        <v>0.95333333333333325</v>
      </c>
      <c r="D355">
        <v>0.17145834567521967</v>
      </c>
      <c r="E355">
        <v>1130105.3333333333</v>
      </c>
    </row>
    <row r="356" spans="1:5" x14ac:dyDescent="0.25">
      <c r="A356" t="s">
        <v>52</v>
      </c>
      <c r="B356">
        <v>72</v>
      </c>
      <c r="C356">
        <v>0.94899999999999995</v>
      </c>
      <c r="D356">
        <v>0.19509204327687568</v>
      </c>
      <c r="E356">
        <v>1212527.6666666667</v>
      </c>
    </row>
    <row r="357" spans="1:5" x14ac:dyDescent="0.25">
      <c r="A357" t="s">
        <v>52</v>
      </c>
      <c r="B357">
        <v>73</v>
      </c>
      <c r="C357">
        <v>0.95099999999999996</v>
      </c>
      <c r="D357">
        <v>0.18209849729513103</v>
      </c>
      <c r="E357">
        <v>1452494.3333333333</v>
      </c>
    </row>
    <row r="358" spans="1:5" x14ac:dyDescent="0.25">
      <c r="A358" t="s">
        <v>52</v>
      </c>
      <c r="B358">
        <v>74</v>
      </c>
      <c r="C358">
        <v>0.95400000000000007</v>
      </c>
      <c r="D358">
        <v>0.18070967967373566</v>
      </c>
      <c r="E358">
        <v>1469723.3333333333</v>
      </c>
    </row>
    <row r="359" spans="1:5" x14ac:dyDescent="0.25">
      <c r="A359" t="s">
        <v>52</v>
      </c>
      <c r="B359">
        <v>75</v>
      </c>
      <c r="C359">
        <v>0.95366666666666655</v>
      </c>
      <c r="D359">
        <v>0.18683355730771967</v>
      </c>
      <c r="E359">
        <v>1454586.6666666667</v>
      </c>
    </row>
    <row r="360" spans="1:5" x14ac:dyDescent="0.25">
      <c r="A360" t="s">
        <v>52</v>
      </c>
      <c r="B360">
        <v>76</v>
      </c>
      <c r="C360">
        <v>0.94933333333333325</v>
      </c>
      <c r="D360">
        <v>0.18990015253176232</v>
      </c>
      <c r="E360">
        <v>1454586.6666666667</v>
      </c>
    </row>
    <row r="361" spans="1:5" x14ac:dyDescent="0.25">
      <c r="A361" t="s">
        <v>52</v>
      </c>
      <c r="B361">
        <v>77</v>
      </c>
      <c r="C361">
        <v>0.94966666666666655</v>
      </c>
      <c r="D361">
        <v>0.18127016535649632</v>
      </c>
      <c r="E361">
        <v>1452156.3333333333</v>
      </c>
    </row>
    <row r="362" spans="1:5" x14ac:dyDescent="0.25">
      <c r="A362" t="s">
        <v>52</v>
      </c>
      <c r="B362">
        <v>78</v>
      </c>
      <c r="C362">
        <v>0.95500000000000007</v>
      </c>
      <c r="D362">
        <v>0.18185222169073834</v>
      </c>
      <c r="E362">
        <v>1467472</v>
      </c>
    </row>
    <row r="363" spans="1:5" x14ac:dyDescent="0.25">
      <c r="A363" t="s">
        <v>52</v>
      </c>
      <c r="B363">
        <v>79</v>
      </c>
      <c r="C363">
        <v>0.95233333333333325</v>
      </c>
      <c r="D363">
        <v>0.18017557295784301</v>
      </c>
      <c r="E363">
        <v>1490527</v>
      </c>
    </row>
    <row r="364" spans="1:5" x14ac:dyDescent="0.25">
      <c r="A364" t="s">
        <v>52</v>
      </c>
      <c r="B364">
        <v>80</v>
      </c>
      <c r="C364">
        <v>0.94200000000000006</v>
      </c>
      <c r="D364">
        <v>0.19964095126589135</v>
      </c>
      <c r="E364">
        <v>1631537.3333333333</v>
      </c>
    </row>
    <row r="365" spans="1:5" x14ac:dyDescent="0.25">
      <c r="A365" t="s">
        <v>52</v>
      </c>
      <c r="B365">
        <v>81</v>
      </c>
      <c r="C365">
        <v>0.94966666666666655</v>
      </c>
      <c r="D365">
        <v>0.17484147860575402</v>
      </c>
      <c r="E365">
        <v>1582052.6666666667</v>
      </c>
    </row>
    <row r="366" spans="1:5" x14ac:dyDescent="0.25">
      <c r="A366" t="s">
        <v>52</v>
      </c>
      <c r="B366">
        <v>82</v>
      </c>
      <c r="C366">
        <v>0.95333333333333325</v>
      </c>
      <c r="D366">
        <v>0.17002586917206597</v>
      </c>
      <c r="E366">
        <v>1588391.3333333333</v>
      </c>
    </row>
    <row r="367" spans="1:5" x14ac:dyDescent="0.25">
      <c r="A367" t="s">
        <v>52</v>
      </c>
      <c r="B367">
        <v>83</v>
      </c>
      <c r="C367">
        <v>0.95533333333333326</v>
      </c>
      <c r="D367">
        <v>0.18111060487354769</v>
      </c>
      <c r="E367">
        <v>1693066.3333333333</v>
      </c>
    </row>
    <row r="368" spans="1:5" x14ac:dyDescent="0.25">
      <c r="A368" t="s">
        <v>52</v>
      </c>
      <c r="B368">
        <v>84</v>
      </c>
      <c r="C368">
        <v>0.94866666666666666</v>
      </c>
      <c r="D368">
        <v>0.17964918939024133</v>
      </c>
      <c r="E368">
        <v>1713507.6666666667</v>
      </c>
    </row>
    <row r="369" spans="1:5" x14ac:dyDescent="0.25">
      <c r="A369" t="s">
        <v>52</v>
      </c>
      <c r="B369">
        <v>85</v>
      </c>
      <c r="C369">
        <v>0.95033333333333336</v>
      </c>
      <c r="D369">
        <v>0.17581006810565766</v>
      </c>
      <c r="E369">
        <v>1681737.3333333333</v>
      </c>
    </row>
    <row r="370" spans="1:5" x14ac:dyDescent="0.25">
      <c r="A370" t="s">
        <v>52</v>
      </c>
      <c r="B370">
        <v>86</v>
      </c>
      <c r="C370">
        <v>0.95333333333333325</v>
      </c>
      <c r="D370">
        <v>0.17157350949197969</v>
      </c>
      <c r="E370">
        <v>1697661.6666666667</v>
      </c>
    </row>
    <row r="371" spans="1:5" x14ac:dyDescent="0.25">
      <c r="A371" t="s">
        <v>52</v>
      </c>
      <c r="B371">
        <v>87</v>
      </c>
      <c r="C371">
        <v>0.95433333333333337</v>
      </c>
      <c r="D371">
        <v>0.16834087052568733</v>
      </c>
      <c r="E371">
        <v>1756226.6666666667</v>
      </c>
    </row>
    <row r="372" spans="1:5" x14ac:dyDescent="0.25">
      <c r="A372" t="s">
        <v>52</v>
      </c>
      <c r="B372">
        <v>88</v>
      </c>
      <c r="C372">
        <v>0.95166666666666666</v>
      </c>
      <c r="D372">
        <v>0.18069963600486436</v>
      </c>
      <c r="E372">
        <v>1748806.6666666667</v>
      </c>
    </row>
    <row r="373" spans="1:5" x14ac:dyDescent="0.25">
      <c r="A373" t="s">
        <v>52</v>
      </c>
      <c r="B373">
        <v>89</v>
      </c>
      <c r="C373">
        <v>0.94999999999999984</v>
      </c>
      <c r="D373">
        <v>0.16950889165699468</v>
      </c>
      <c r="E373">
        <v>1656948.3333333333</v>
      </c>
    </row>
    <row r="374" spans="1:5" x14ac:dyDescent="0.25">
      <c r="A374" t="s">
        <v>52</v>
      </c>
      <c r="B374">
        <v>90</v>
      </c>
      <c r="C374">
        <v>0.95000000000000007</v>
      </c>
      <c r="D374">
        <v>0.18066541970024433</v>
      </c>
      <c r="E374">
        <v>1590698.3333333333</v>
      </c>
    </row>
    <row r="375" spans="1:5" x14ac:dyDescent="0.25">
      <c r="A375" t="s">
        <v>52</v>
      </c>
      <c r="B375">
        <v>91</v>
      </c>
      <c r="C375">
        <v>0.94933333333333325</v>
      </c>
      <c r="D375">
        <v>0.17707308852796733</v>
      </c>
      <c r="E375">
        <v>1618258.3333333333</v>
      </c>
    </row>
    <row r="376" spans="1:5" x14ac:dyDescent="0.25">
      <c r="A376" t="s">
        <v>52</v>
      </c>
      <c r="B376">
        <v>92</v>
      </c>
      <c r="C376">
        <v>0.95133333333333336</v>
      </c>
      <c r="D376">
        <v>0.17595302642633467</v>
      </c>
      <c r="E376">
        <v>1493019.6666666667</v>
      </c>
    </row>
    <row r="377" spans="1:5" x14ac:dyDescent="0.25">
      <c r="A377" t="s">
        <v>52</v>
      </c>
      <c r="B377">
        <v>93</v>
      </c>
      <c r="C377">
        <v>0.95333333333333325</v>
      </c>
      <c r="D377">
        <v>0.18463885008792</v>
      </c>
      <c r="E377">
        <v>1561576</v>
      </c>
    </row>
    <row r="378" spans="1:5" x14ac:dyDescent="0.25">
      <c r="A378" t="s">
        <v>52</v>
      </c>
      <c r="B378">
        <v>94</v>
      </c>
      <c r="C378">
        <v>0.95233333333333325</v>
      </c>
      <c r="D378">
        <v>0.17803802990664966</v>
      </c>
      <c r="E378">
        <v>1697386.6666666667</v>
      </c>
    </row>
    <row r="379" spans="1:5" x14ac:dyDescent="0.25">
      <c r="A379" t="s">
        <v>52</v>
      </c>
      <c r="B379">
        <v>95</v>
      </c>
      <c r="C379">
        <v>0.95233333333333337</v>
      </c>
      <c r="D379">
        <v>0.17633770095184401</v>
      </c>
      <c r="E379">
        <v>1385918.3333333333</v>
      </c>
    </row>
    <row r="380" spans="1:5" x14ac:dyDescent="0.25">
      <c r="A380" t="s">
        <v>52</v>
      </c>
      <c r="B380">
        <v>96</v>
      </c>
      <c r="C380">
        <v>0.95133333333333336</v>
      </c>
      <c r="D380">
        <v>0.18103579671680867</v>
      </c>
      <c r="E380">
        <v>1679658.3333333333</v>
      </c>
    </row>
    <row r="381" spans="1:5" x14ac:dyDescent="0.25">
      <c r="A381" t="s">
        <v>52</v>
      </c>
      <c r="B381">
        <v>97</v>
      </c>
      <c r="C381">
        <v>0.95266666666666655</v>
      </c>
      <c r="D381">
        <v>0.17551682440998637</v>
      </c>
      <c r="E381">
        <v>1651825</v>
      </c>
    </row>
    <row r="382" spans="1:5" x14ac:dyDescent="0.25">
      <c r="A382" t="s">
        <v>52</v>
      </c>
      <c r="B382">
        <v>98</v>
      </c>
      <c r="C382">
        <v>0.94999999999999984</v>
      </c>
      <c r="D382">
        <v>0.1751537070708967</v>
      </c>
      <c r="E382">
        <v>1519758.6666666667</v>
      </c>
    </row>
    <row r="383" spans="1:5" x14ac:dyDescent="0.25">
      <c r="A383" t="s">
        <v>52</v>
      </c>
      <c r="B383">
        <v>99</v>
      </c>
      <c r="C383">
        <v>0.95066666666666666</v>
      </c>
      <c r="D383">
        <v>0.185263341204573</v>
      </c>
      <c r="E383">
        <v>1241498.3333333333</v>
      </c>
    </row>
    <row r="384" spans="1:5" x14ac:dyDescent="0.25">
      <c r="A384" t="s">
        <v>52</v>
      </c>
      <c r="B384">
        <v>100</v>
      </c>
      <c r="C384">
        <v>0.94966666666666655</v>
      </c>
      <c r="D384">
        <v>0.17315643664449434</v>
      </c>
      <c r="E384">
        <v>1275880.3333333333</v>
      </c>
    </row>
    <row r="385" spans="1:5" x14ac:dyDescent="0.25">
      <c r="A385" t="s">
        <v>52</v>
      </c>
      <c r="B385">
        <v>101</v>
      </c>
      <c r="C385">
        <v>0.95000000000000007</v>
      </c>
      <c r="D385">
        <v>0.17045881991460865</v>
      </c>
      <c r="E385">
        <v>1227254.6666666667</v>
      </c>
    </row>
    <row r="386" spans="1:5" x14ac:dyDescent="0.25">
      <c r="A386" t="s">
        <v>52</v>
      </c>
      <c r="B386">
        <v>102</v>
      </c>
      <c r="C386">
        <v>0.94866666666666666</v>
      </c>
      <c r="D386">
        <v>0.18077016110966534</v>
      </c>
      <c r="E386">
        <v>1226327.6666666667</v>
      </c>
    </row>
    <row r="387" spans="1:5" x14ac:dyDescent="0.25">
      <c r="A387" t="s">
        <v>52</v>
      </c>
      <c r="B387">
        <v>103</v>
      </c>
      <c r="C387">
        <v>0.94999999999999984</v>
      </c>
      <c r="D387">
        <v>0.17553752504785769</v>
      </c>
      <c r="E387">
        <v>1387447.6666666667</v>
      </c>
    </row>
    <row r="388" spans="1:5" x14ac:dyDescent="0.25">
      <c r="A388" t="s">
        <v>52</v>
      </c>
      <c r="B388">
        <v>104</v>
      </c>
      <c r="C388">
        <v>0.94933333333333325</v>
      </c>
      <c r="D388">
        <v>0.17670765823374168</v>
      </c>
      <c r="E388">
        <v>1479932.6666666667</v>
      </c>
    </row>
    <row r="389" spans="1:5" x14ac:dyDescent="0.25">
      <c r="A389" t="s">
        <v>52</v>
      </c>
      <c r="B389">
        <v>105</v>
      </c>
      <c r="C389">
        <v>0.95133333333333336</v>
      </c>
      <c r="D389">
        <v>0.18741286399712132</v>
      </c>
      <c r="E389">
        <v>1566706</v>
      </c>
    </row>
    <row r="390" spans="1:5" x14ac:dyDescent="0.25">
      <c r="A390" t="s">
        <v>52</v>
      </c>
      <c r="B390">
        <v>106</v>
      </c>
      <c r="C390">
        <v>0.95433333333333314</v>
      </c>
      <c r="D390">
        <v>0.17667430782814733</v>
      </c>
      <c r="E390">
        <v>1675985.6666666667</v>
      </c>
    </row>
    <row r="391" spans="1:5" x14ac:dyDescent="0.25">
      <c r="A391" t="s">
        <v>52</v>
      </c>
      <c r="B391">
        <v>107</v>
      </c>
      <c r="C391">
        <v>0.95266666666666655</v>
      </c>
      <c r="D391">
        <v>0.17663224831347599</v>
      </c>
      <c r="E391">
        <v>1669422</v>
      </c>
    </row>
    <row r="392" spans="1:5" x14ac:dyDescent="0.25">
      <c r="A392" t="s">
        <v>52</v>
      </c>
      <c r="B392">
        <v>108</v>
      </c>
      <c r="C392">
        <v>0.95433333333333337</v>
      </c>
      <c r="D392">
        <v>0.16815462554991201</v>
      </c>
      <c r="E392">
        <v>2078443</v>
      </c>
    </row>
    <row r="393" spans="1:5" x14ac:dyDescent="0.25">
      <c r="A393" t="s">
        <v>52</v>
      </c>
      <c r="B393">
        <v>109</v>
      </c>
      <c r="C393">
        <v>0.95199999999999996</v>
      </c>
      <c r="D393">
        <v>0.17260639365017363</v>
      </c>
      <c r="E393">
        <v>1724867.6666666667</v>
      </c>
    </row>
    <row r="394" spans="1:5" x14ac:dyDescent="0.25">
      <c r="A394" t="s">
        <v>52</v>
      </c>
      <c r="B394">
        <v>110</v>
      </c>
      <c r="C394">
        <v>0.95399999999999985</v>
      </c>
      <c r="D394">
        <v>0.174550253755102</v>
      </c>
      <c r="E394">
        <v>1895267.6666666667</v>
      </c>
    </row>
    <row r="395" spans="1:5" x14ac:dyDescent="0.25">
      <c r="A395" t="s">
        <v>52</v>
      </c>
      <c r="B395">
        <v>111</v>
      </c>
      <c r="C395">
        <v>0.94999999999999984</v>
      </c>
      <c r="D395">
        <v>0.18351226056863834</v>
      </c>
      <c r="E395">
        <v>1550502.6666666667</v>
      </c>
    </row>
    <row r="396" spans="1:5" x14ac:dyDescent="0.25">
      <c r="A396" t="s">
        <v>52</v>
      </c>
      <c r="B396">
        <v>112</v>
      </c>
      <c r="C396">
        <v>0.94866666666666666</v>
      </c>
      <c r="D396">
        <v>0.176148872636258</v>
      </c>
      <c r="E396">
        <v>1550502.6666666667</v>
      </c>
    </row>
    <row r="397" spans="1:5" x14ac:dyDescent="0.25">
      <c r="A397" t="s">
        <v>52</v>
      </c>
      <c r="B397">
        <v>113</v>
      </c>
      <c r="C397">
        <v>0.95133333333333336</v>
      </c>
      <c r="D397">
        <v>0.17690681908279601</v>
      </c>
      <c r="E397">
        <v>1512998</v>
      </c>
    </row>
    <row r="398" spans="1:5" x14ac:dyDescent="0.25">
      <c r="A398" t="s">
        <v>52</v>
      </c>
      <c r="B398">
        <v>114</v>
      </c>
      <c r="C398">
        <v>0.94999999999999984</v>
      </c>
      <c r="D398">
        <v>0.1808827170208093</v>
      </c>
      <c r="E398">
        <v>1757234.6666666667</v>
      </c>
    </row>
    <row r="399" spans="1:5" x14ac:dyDescent="0.25">
      <c r="A399" t="s">
        <v>52</v>
      </c>
      <c r="B399">
        <v>115</v>
      </c>
      <c r="C399">
        <v>0.95299999999999996</v>
      </c>
      <c r="D399">
        <v>0.182145484366764</v>
      </c>
      <c r="E399">
        <v>1605191.6666666667</v>
      </c>
    </row>
    <row r="400" spans="1:5" x14ac:dyDescent="0.25">
      <c r="A400" t="s">
        <v>52</v>
      </c>
      <c r="B400">
        <v>116</v>
      </c>
      <c r="C400">
        <v>0.94966666666666655</v>
      </c>
      <c r="D400">
        <v>0.20290368788689336</v>
      </c>
      <c r="E400">
        <v>1566314.3333333333</v>
      </c>
    </row>
    <row r="401" spans="1:5" x14ac:dyDescent="0.25">
      <c r="A401" t="s">
        <v>52</v>
      </c>
      <c r="B401">
        <v>117</v>
      </c>
      <c r="C401">
        <v>0.94966666666666655</v>
      </c>
      <c r="D401">
        <v>0.18246575676277232</v>
      </c>
      <c r="E401">
        <v>1592704</v>
      </c>
    </row>
    <row r="402" spans="1:5" x14ac:dyDescent="0.25">
      <c r="A402" t="s">
        <v>52</v>
      </c>
      <c r="B402">
        <v>118</v>
      </c>
      <c r="C402">
        <v>0.94899999999999995</v>
      </c>
      <c r="D402">
        <v>0.19236240878452801</v>
      </c>
      <c r="E402">
        <v>1543566.6666666667</v>
      </c>
    </row>
    <row r="403" spans="1:5" x14ac:dyDescent="0.25">
      <c r="A403" t="s">
        <v>52</v>
      </c>
      <c r="B403">
        <v>119</v>
      </c>
      <c r="C403">
        <v>0.94999999999999984</v>
      </c>
      <c r="D403">
        <v>0.18061116841559566</v>
      </c>
      <c r="E403">
        <v>1498991.3333333333</v>
      </c>
    </row>
    <row r="404" spans="1:5" x14ac:dyDescent="0.25">
      <c r="A404" t="s">
        <v>52</v>
      </c>
      <c r="B404">
        <v>120</v>
      </c>
      <c r="C404">
        <v>0.95366666666666655</v>
      </c>
      <c r="D404">
        <v>0.17180997137476969</v>
      </c>
      <c r="E404">
        <v>1491069.3333333333</v>
      </c>
    </row>
    <row r="405" spans="1:5" x14ac:dyDescent="0.25">
      <c r="A405" t="s">
        <v>52</v>
      </c>
      <c r="B405">
        <v>121</v>
      </c>
      <c r="C405">
        <v>0.94966666666666655</v>
      </c>
      <c r="D405">
        <v>0.18727600437899397</v>
      </c>
      <c r="E405">
        <v>1501760</v>
      </c>
    </row>
    <row r="406" spans="1:5" x14ac:dyDescent="0.25">
      <c r="A406" t="s">
        <v>52</v>
      </c>
      <c r="B406">
        <v>122</v>
      </c>
      <c r="C406">
        <v>0.95433333333333337</v>
      </c>
      <c r="D406">
        <v>0.17825311937555632</v>
      </c>
      <c r="E406">
        <v>1485958.3333333333</v>
      </c>
    </row>
    <row r="407" spans="1:5" x14ac:dyDescent="0.25">
      <c r="A407" t="s">
        <v>52</v>
      </c>
      <c r="B407">
        <v>123</v>
      </c>
      <c r="C407">
        <v>0.94533333333333325</v>
      </c>
      <c r="D407">
        <v>0.19988477760429135</v>
      </c>
      <c r="E407">
        <v>1563868.3333333333</v>
      </c>
    </row>
    <row r="408" spans="1:5" x14ac:dyDescent="0.25">
      <c r="A408" t="s">
        <v>52</v>
      </c>
      <c r="B408">
        <v>124</v>
      </c>
      <c r="C408">
        <v>0.94966666666666655</v>
      </c>
      <c r="D408">
        <v>0.18146760979046364</v>
      </c>
      <c r="E408">
        <v>1616036.3333333333</v>
      </c>
    </row>
    <row r="409" spans="1:5" x14ac:dyDescent="0.25">
      <c r="A409" t="s">
        <v>52</v>
      </c>
      <c r="B409">
        <v>125</v>
      </c>
      <c r="C409">
        <v>0.94999999999999984</v>
      </c>
      <c r="D409">
        <v>0.18364584271113002</v>
      </c>
      <c r="E409">
        <v>1608761</v>
      </c>
    </row>
    <row r="410" spans="1:5" x14ac:dyDescent="0.25">
      <c r="A410" t="s">
        <v>52</v>
      </c>
      <c r="B410">
        <v>126</v>
      </c>
      <c r="C410">
        <v>0.94566666666666654</v>
      </c>
      <c r="D410">
        <v>0.20246236053109098</v>
      </c>
      <c r="E410">
        <v>1608761</v>
      </c>
    </row>
    <row r="411" spans="1:5" x14ac:dyDescent="0.25">
      <c r="A411" t="s">
        <v>52</v>
      </c>
      <c r="B411">
        <v>127</v>
      </c>
      <c r="C411">
        <v>0.95066666666666666</v>
      </c>
      <c r="D411">
        <v>0.20382487585147169</v>
      </c>
      <c r="E411">
        <v>1680161.6666666667</v>
      </c>
    </row>
    <row r="412" spans="1:5" x14ac:dyDescent="0.25">
      <c r="A412" t="s">
        <v>52</v>
      </c>
      <c r="B412">
        <v>128</v>
      </c>
      <c r="C412">
        <v>0.94899999999999984</v>
      </c>
      <c r="D412">
        <v>0.20451129333923201</v>
      </c>
      <c r="E412">
        <v>1755391.6666666667</v>
      </c>
    </row>
    <row r="413" spans="1:5" x14ac:dyDescent="0.25">
      <c r="A413" t="s">
        <v>52</v>
      </c>
      <c r="B413">
        <v>129</v>
      </c>
      <c r="C413">
        <v>0.94933333333333325</v>
      </c>
      <c r="D413">
        <v>0.181338453512638</v>
      </c>
      <c r="E413">
        <v>1717262.3333333333</v>
      </c>
    </row>
    <row r="414" spans="1:5" x14ac:dyDescent="0.25">
      <c r="A414" t="s">
        <v>52</v>
      </c>
      <c r="B414">
        <v>130</v>
      </c>
      <c r="C414">
        <v>0.94799999999999995</v>
      </c>
      <c r="D414">
        <v>0.20186495007326133</v>
      </c>
      <c r="E414">
        <v>1892427.3333333333</v>
      </c>
    </row>
    <row r="415" spans="1:5" x14ac:dyDescent="0.25">
      <c r="A415" t="s">
        <v>52</v>
      </c>
      <c r="B415">
        <v>131</v>
      </c>
      <c r="C415">
        <v>0.94766666666666666</v>
      </c>
      <c r="D415">
        <v>0.20018676927809867</v>
      </c>
      <c r="E415">
        <v>1801485.6666666667</v>
      </c>
    </row>
    <row r="416" spans="1:5" x14ac:dyDescent="0.25">
      <c r="A416" t="s">
        <v>52</v>
      </c>
      <c r="B416">
        <v>132</v>
      </c>
      <c r="C416">
        <v>0.95366666666666655</v>
      </c>
      <c r="D416">
        <v>0.17846735907594333</v>
      </c>
      <c r="E416">
        <v>1838218.6666666667</v>
      </c>
    </row>
    <row r="417" spans="1:5" x14ac:dyDescent="0.25">
      <c r="A417" t="s">
        <v>52</v>
      </c>
      <c r="B417">
        <v>133</v>
      </c>
      <c r="C417">
        <v>0.95066666666666666</v>
      </c>
      <c r="D417">
        <v>0.18575877437616331</v>
      </c>
      <c r="E417">
        <v>1823280.3333333333</v>
      </c>
    </row>
    <row r="418" spans="1:5" x14ac:dyDescent="0.25">
      <c r="A418" t="s">
        <v>52</v>
      </c>
      <c r="B418">
        <v>134</v>
      </c>
      <c r="C418">
        <v>0.94999999999999984</v>
      </c>
      <c r="D418">
        <v>0.1839302418828003</v>
      </c>
      <c r="E418">
        <v>2255045</v>
      </c>
    </row>
    <row r="419" spans="1:5" x14ac:dyDescent="0.25">
      <c r="A419" t="s">
        <v>52</v>
      </c>
      <c r="B419">
        <v>135</v>
      </c>
      <c r="C419">
        <v>0.95466666666666666</v>
      </c>
      <c r="D419">
        <v>0.18586848174221768</v>
      </c>
      <c r="E419">
        <v>2339765.3333333335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3"/>
  <sheetViews>
    <sheetView workbookViewId="0">
      <selection activeCell="F3" sqref="F3"/>
    </sheetView>
  </sheetViews>
  <sheetFormatPr defaultRowHeight="15" x14ac:dyDescent="0.25"/>
  <cols>
    <col min="1" max="1" width="20.5703125" customWidth="1"/>
  </cols>
  <sheetData>
    <row r="1" spans="1:5" x14ac:dyDescent="0.25">
      <c r="A1" t="s">
        <v>8</v>
      </c>
      <c r="B1" t="s">
        <v>7</v>
      </c>
      <c r="C1" t="s">
        <v>4</v>
      </c>
      <c r="D1" t="s">
        <v>5</v>
      </c>
      <c r="E1" t="s">
        <v>6</v>
      </c>
    </row>
    <row r="2" spans="1:5" x14ac:dyDescent="0.25">
      <c r="A2" t="s">
        <v>54</v>
      </c>
      <c r="B2">
        <v>0</v>
      </c>
      <c r="C2">
        <v>0.91633333333333333</v>
      </c>
      <c r="D2">
        <v>0.28357198983430831</v>
      </c>
      <c r="E2">
        <v>31161.666666666668</v>
      </c>
    </row>
    <row r="3" spans="1:5" x14ac:dyDescent="0.25">
      <c r="A3" t="s">
        <v>54</v>
      </c>
      <c r="B3">
        <v>1</v>
      </c>
      <c r="C3">
        <v>0.92266666666666663</v>
      </c>
      <c r="D3">
        <v>0.25064088646570798</v>
      </c>
      <c r="E3">
        <v>34622</v>
      </c>
    </row>
    <row r="4" spans="1:5" x14ac:dyDescent="0.25">
      <c r="A4" t="s">
        <v>54</v>
      </c>
      <c r="B4">
        <v>2</v>
      </c>
      <c r="C4">
        <v>0.92099999999999993</v>
      </c>
      <c r="D4">
        <v>0.2674379437863823</v>
      </c>
      <c r="E4">
        <v>32604.333333333332</v>
      </c>
    </row>
    <row r="5" spans="1:5" x14ac:dyDescent="0.25">
      <c r="A5" t="s">
        <v>54</v>
      </c>
      <c r="B5">
        <v>3</v>
      </c>
      <c r="C5">
        <v>0.91800000000000004</v>
      </c>
      <c r="D5">
        <v>0.26687030343214629</v>
      </c>
      <c r="E5">
        <v>34816</v>
      </c>
    </row>
    <row r="6" spans="1:5" x14ac:dyDescent="0.25">
      <c r="A6" t="s">
        <v>54</v>
      </c>
      <c r="B6">
        <v>4</v>
      </c>
      <c r="C6">
        <v>0.92233333333333334</v>
      </c>
      <c r="D6">
        <v>0.26795762169361065</v>
      </c>
      <c r="E6">
        <v>32776</v>
      </c>
    </row>
    <row r="7" spans="1:5" x14ac:dyDescent="0.25">
      <c r="A7" t="s">
        <v>54</v>
      </c>
      <c r="B7">
        <v>5</v>
      </c>
      <c r="C7">
        <v>0.92233333333333345</v>
      </c>
      <c r="D7">
        <v>0.24648916834592768</v>
      </c>
      <c r="E7">
        <v>38357</v>
      </c>
    </row>
    <row r="8" spans="1:5" x14ac:dyDescent="0.25">
      <c r="A8" t="s">
        <v>54</v>
      </c>
      <c r="B8">
        <v>6</v>
      </c>
      <c r="C8">
        <v>0.92200000000000004</v>
      </c>
      <c r="D8">
        <v>0.26884757769107764</v>
      </c>
      <c r="E8">
        <v>38117</v>
      </c>
    </row>
    <row r="9" spans="1:5" x14ac:dyDescent="0.25">
      <c r="A9" t="s">
        <v>54</v>
      </c>
      <c r="B9">
        <v>7</v>
      </c>
      <c r="C9">
        <v>0.92700000000000005</v>
      </c>
      <c r="D9">
        <v>0.25141561168432164</v>
      </c>
      <c r="E9">
        <v>38263.666666666664</v>
      </c>
    </row>
    <row r="10" spans="1:5" x14ac:dyDescent="0.25">
      <c r="A10" t="s">
        <v>54</v>
      </c>
      <c r="B10">
        <v>8</v>
      </c>
      <c r="C10">
        <v>0.92200000000000004</v>
      </c>
      <c r="D10">
        <v>0.25976244360208434</v>
      </c>
      <c r="E10">
        <v>38817</v>
      </c>
    </row>
    <row r="11" spans="1:5" x14ac:dyDescent="0.25">
      <c r="A11" t="s">
        <v>54</v>
      </c>
      <c r="B11">
        <v>9</v>
      </c>
      <c r="C11">
        <v>0.92566666666666675</v>
      </c>
      <c r="D11">
        <v>0.23289095266660001</v>
      </c>
      <c r="E11">
        <v>38270.333333333336</v>
      </c>
    </row>
    <row r="12" spans="1:5" x14ac:dyDescent="0.25">
      <c r="A12" t="s">
        <v>54</v>
      </c>
      <c r="B12">
        <v>10</v>
      </c>
      <c r="C12">
        <v>0.92166666666666675</v>
      </c>
      <c r="D12">
        <v>0.26638350681463835</v>
      </c>
      <c r="E12">
        <v>38270.333333333336</v>
      </c>
    </row>
    <row r="13" spans="1:5" x14ac:dyDescent="0.25">
      <c r="A13" t="s">
        <v>54</v>
      </c>
      <c r="B13">
        <v>11</v>
      </c>
      <c r="C13">
        <v>0.92366666666666664</v>
      </c>
      <c r="D13">
        <v>0.26302380045254969</v>
      </c>
      <c r="E13">
        <v>38455.333333333336</v>
      </c>
    </row>
    <row r="14" spans="1:5" x14ac:dyDescent="0.25">
      <c r="A14" t="s">
        <v>54</v>
      </c>
      <c r="B14">
        <v>12</v>
      </c>
      <c r="C14">
        <v>0.92133333333333345</v>
      </c>
      <c r="D14">
        <v>0.26894941486914897</v>
      </c>
      <c r="E14">
        <v>49162.333333333336</v>
      </c>
    </row>
    <row r="15" spans="1:5" x14ac:dyDescent="0.25">
      <c r="A15" t="s">
        <v>54</v>
      </c>
      <c r="B15">
        <v>13</v>
      </c>
      <c r="C15">
        <v>0.92300000000000004</v>
      </c>
      <c r="D15">
        <v>0.25453899407386732</v>
      </c>
      <c r="E15">
        <v>43418.333333333336</v>
      </c>
    </row>
    <row r="16" spans="1:5" x14ac:dyDescent="0.25">
      <c r="A16" t="s">
        <v>54</v>
      </c>
      <c r="B16">
        <v>14</v>
      </c>
      <c r="C16">
        <v>0.92400000000000004</v>
      </c>
      <c r="D16">
        <v>0.25854202687740302</v>
      </c>
      <c r="E16">
        <v>51414.666666666664</v>
      </c>
    </row>
    <row r="17" spans="1:5" x14ac:dyDescent="0.25">
      <c r="A17" t="s">
        <v>54</v>
      </c>
      <c r="B17">
        <v>15</v>
      </c>
      <c r="C17">
        <v>0.91999999999999993</v>
      </c>
      <c r="D17">
        <v>0.25174399058024033</v>
      </c>
      <c r="E17">
        <v>46756.666666666664</v>
      </c>
    </row>
    <row r="18" spans="1:5" x14ac:dyDescent="0.25">
      <c r="A18" t="s">
        <v>54</v>
      </c>
      <c r="B18">
        <v>16</v>
      </c>
      <c r="C18">
        <v>0.92366666666666664</v>
      </c>
      <c r="D18">
        <v>0.25331903657317101</v>
      </c>
      <c r="E18">
        <v>48327.666666666664</v>
      </c>
    </row>
    <row r="19" spans="1:5" x14ac:dyDescent="0.25">
      <c r="A19" t="s">
        <v>54</v>
      </c>
      <c r="B19">
        <v>17</v>
      </c>
      <c r="C19">
        <v>0.92533333333333345</v>
      </c>
      <c r="D19">
        <v>0.24678862896561568</v>
      </c>
      <c r="E19">
        <v>49326</v>
      </c>
    </row>
    <row r="20" spans="1:5" x14ac:dyDescent="0.25">
      <c r="A20" t="s">
        <v>54</v>
      </c>
      <c r="B20">
        <v>18</v>
      </c>
      <c r="C20">
        <v>0.92766666666666675</v>
      </c>
      <c r="D20">
        <v>0.25527302116155565</v>
      </c>
      <c r="E20">
        <v>49054.333333333336</v>
      </c>
    </row>
    <row r="21" spans="1:5" x14ac:dyDescent="0.25">
      <c r="A21" t="s">
        <v>54</v>
      </c>
      <c r="B21">
        <v>19</v>
      </c>
      <c r="C21">
        <v>0.92333333333333334</v>
      </c>
      <c r="D21">
        <v>0.24318672607342365</v>
      </c>
      <c r="E21">
        <v>51639</v>
      </c>
    </row>
    <row r="22" spans="1:5" x14ac:dyDescent="0.25">
      <c r="A22" t="s">
        <v>54</v>
      </c>
      <c r="B22">
        <v>20</v>
      </c>
      <c r="C22">
        <v>0.93266666666666664</v>
      </c>
      <c r="D22">
        <v>0.22224579509099299</v>
      </c>
      <c r="E22">
        <v>51621.666666666664</v>
      </c>
    </row>
    <row r="23" spans="1:5" x14ac:dyDescent="0.25">
      <c r="A23" t="s">
        <v>54</v>
      </c>
      <c r="B23">
        <v>21</v>
      </c>
      <c r="C23">
        <v>0.92966666666666675</v>
      </c>
      <c r="D23">
        <v>0.24137841164072302</v>
      </c>
      <c r="E23">
        <v>52781.666666666664</v>
      </c>
    </row>
    <row r="24" spans="1:5" x14ac:dyDescent="0.25">
      <c r="A24" t="s">
        <v>54</v>
      </c>
      <c r="B24">
        <v>22</v>
      </c>
      <c r="C24">
        <v>0.92766666666666675</v>
      </c>
      <c r="D24">
        <v>0.23096136987705998</v>
      </c>
      <c r="E24">
        <v>55870.333333333336</v>
      </c>
    </row>
    <row r="25" spans="1:5" x14ac:dyDescent="0.25">
      <c r="A25" t="s">
        <v>54</v>
      </c>
      <c r="B25">
        <v>23</v>
      </c>
      <c r="C25">
        <v>0.92566666666666675</v>
      </c>
      <c r="D25">
        <v>0.26070616585512901</v>
      </c>
      <c r="E25">
        <v>54908.333333333336</v>
      </c>
    </row>
    <row r="26" spans="1:5" x14ac:dyDescent="0.25">
      <c r="A26" t="s">
        <v>54</v>
      </c>
      <c r="B26">
        <v>24</v>
      </c>
      <c r="C26">
        <v>0.93233333333333335</v>
      </c>
      <c r="D26">
        <v>0.24713180947800431</v>
      </c>
      <c r="E26">
        <v>55740.666666666664</v>
      </c>
    </row>
    <row r="27" spans="1:5" x14ac:dyDescent="0.25">
      <c r="A27" t="s">
        <v>54</v>
      </c>
      <c r="B27">
        <v>25</v>
      </c>
      <c r="C27">
        <v>0.92333333333333334</v>
      </c>
      <c r="D27">
        <v>0.243070900777975</v>
      </c>
      <c r="E27">
        <v>55873.666666666664</v>
      </c>
    </row>
    <row r="28" spans="1:5" x14ac:dyDescent="0.25">
      <c r="A28" t="s">
        <v>54</v>
      </c>
      <c r="B28">
        <v>26</v>
      </c>
      <c r="C28">
        <v>0.92666666666666675</v>
      </c>
      <c r="D28">
        <v>0.25123100455601971</v>
      </c>
      <c r="E28">
        <v>58439.333333333336</v>
      </c>
    </row>
    <row r="29" spans="1:5" x14ac:dyDescent="0.25">
      <c r="A29" t="s">
        <v>54</v>
      </c>
      <c r="B29">
        <v>27</v>
      </c>
      <c r="C29">
        <v>0.92866666666666664</v>
      </c>
      <c r="D29">
        <v>0.24998486476888201</v>
      </c>
      <c r="E29">
        <v>64022.333333333336</v>
      </c>
    </row>
    <row r="30" spans="1:5" x14ac:dyDescent="0.25">
      <c r="A30" t="s">
        <v>54</v>
      </c>
      <c r="B30">
        <v>28</v>
      </c>
      <c r="C30">
        <v>0.92800000000000005</v>
      </c>
      <c r="D30">
        <v>0.23149213797847401</v>
      </c>
      <c r="E30">
        <v>64627.333333333336</v>
      </c>
    </row>
    <row r="31" spans="1:5" x14ac:dyDescent="0.25">
      <c r="A31" t="s">
        <v>54</v>
      </c>
      <c r="B31">
        <v>29</v>
      </c>
      <c r="C31">
        <v>0.93</v>
      </c>
      <c r="D31">
        <v>0.25522172826528466</v>
      </c>
      <c r="E31">
        <v>65145.333333333336</v>
      </c>
    </row>
    <row r="32" spans="1:5" x14ac:dyDescent="0.25">
      <c r="A32" t="s">
        <v>54</v>
      </c>
      <c r="B32">
        <v>30</v>
      </c>
      <c r="C32">
        <v>0.93533333333333335</v>
      </c>
      <c r="D32">
        <v>0.23214452966054233</v>
      </c>
      <c r="E32">
        <v>69943.333333333328</v>
      </c>
    </row>
    <row r="33" spans="1:5" x14ac:dyDescent="0.25">
      <c r="A33" t="s">
        <v>54</v>
      </c>
      <c r="B33">
        <v>31</v>
      </c>
      <c r="C33">
        <v>0.92733333333333334</v>
      </c>
      <c r="D33">
        <v>0.25429310109217934</v>
      </c>
      <c r="E33">
        <v>69943.333333333328</v>
      </c>
    </row>
    <row r="34" spans="1:5" x14ac:dyDescent="0.25">
      <c r="A34" t="s">
        <v>54</v>
      </c>
      <c r="B34">
        <v>32</v>
      </c>
      <c r="C34">
        <v>0.93566666666666665</v>
      </c>
      <c r="D34">
        <v>0.21939532577991469</v>
      </c>
      <c r="E34">
        <v>78943</v>
      </c>
    </row>
    <row r="35" spans="1:5" x14ac:dyDescent="0.25">
      <c r="A35" t="s">
        <v>54</v>
      </c>
      <c r="B35">
        <v>33</v>
      </c>
      <c r="C35">
        <v>0.93633333333333324</v>
      </c>
      <c r="D35">
        <v>0.22722033300002364</v>
      </c>
      <c r="E35">
        <v>76237.666666666672</v>
      </c>
    </row>
    <row r="36" spans="1:5" x14ac:dyDescent="0.25">
      <c r="A36" t="s">
        <v>54</v>
      </c>
      <c r="B36">
        <v>34</v>
      </c>
      <c r="C36">
        <v>0.92700000000000005</v>
      </c>
      <c r="D36">
        <v>0.24783790798981931</v>
      </c>
      <c r="E36">
        <v>101740</v>
      </c>
    </row>
    <row r="37" spans="1:5" x14ac:dyDescent="0.25">
      <c r="A37" t="s">
        <v>54</v>
      </c>
      <c r="B37">
        <v>35</v>
      </c>
      <c r="C37">
        <v>0.93466666666666676</v>
      </c>
      <c r="D37">
        <v>0.239241352995236</v>
      </c>
      <c r="E37">
        <v>98091.333333333328</v>
      </c>
    </row>
    <row r="38" spans="1:5" x14ac:dyDescent="0.25">
      <c r="A38" t="s">
        <v>54</v>
      </c>
      <c r="B38">
        <v>36</v>
      </c>
      <c r="C38">
        <v>0.93866666666666665</v>
      </c>
      <c r="D38">
        <v>0.23299107174078601</v>
      </c>
      <c r="E38">
        <v>98091.333333333328</v>
      </c>
    </row>
    <row r="39" spans="1:5" x14ac:dyDescent="0.25">
      <c r="A39" t="s">
        <v>54</v>
      </c>
      <c r="B39">
        <v>37</v>
      </c>
      <c r="C39">
        <v>0.93466666666666676</v>
      </c>
      <c r="D39">
        <v>0.23065408784150998</v>
      </c>
      <c r="E39">
        <v>92563.666666666672</v>
      </c>
    </row>
    <row r="40" spans="1:5" x14ac:dyDescent="0.25">
      <c r="A40" t="s">
        <v>54</v>
      </c>
      <c r="B40">
        <v>38</v>
      </c>
      <c r="C40">
        <v>0.94033333333333324</v>
      </c>
      <c r="D40">
        <v>0.2127160101632273</v>
      </c>
      <c r="E40">
        <v>92700</v>
      </c>
    </row>
    <row r="41" spans="1:5" x14ac:dyDescent="0.25">
      <c r="A41" t="s">
        <v>54</v>
      </c>
      <c r="B41">
        <v>39</v>
      </c>
      <c r="C41">
        <v>0.93433333333333335</v>
      </c>
      <c r="D41">
        <v>0.23259700963894467</v>
      </c>
      <c r="E41">
        <v>91556.333333333328</v>
      </c>
    </row>
    <row r="42" spans="1:5" x14ac:dyDescent="0.25">
      <c r="A42" t="s">
        <v>54</v>
      </c>
      <c r="B42">
        <v>40</v>
      </c>
      <c r="C42">
        <v>0.93533333333333335</v>
      </c>
      <c r="D42">
        <v>0.22303209941834168</v>
      </c>
      <c r="E42">
        <v>91793.333333333328</v>
      </c>
    </row>
    <row r="43" spans="1:5" x14ac:dyDescent="0.25">
      <c r="A43" t="s">
        <v>54</v>
      </c>
      <c r="B43">
        <v>41</v>
      </c>
      <c r="C43">
        <v>0.93233333333333335</v>
      </c>
      <c r="D43">
        <v>0.23378848604361169</v>
      </c>
      <c r="E43">
        <v>92700</v>
      </c>
    </row>
    <row r="44" spans="1:5" x14ac:dyDescent="0.25">
      <c r="A44" t="s">
        <v>54</v>
      </c>
      <c r="B44">
        <v>42</v>
      </c>
      <c r="C44">
        <v>0.93133333333333335</v>
      </c>
      <c r="D44">
        <v>0.266810122887293</v>
      </c>
      <c r="E44">
        <v>102963.33333333333</v>
      </c>
    </row>
    <row r="45" spans="1:5" x14ac:dyDescent="0.25">
      <c r="A45" t="s">
        <v>54</v>
      </c>
      <c r="B45">
        <v>43</v>
      </c>
      <c r="C45">
        <v>0.93499999999999994</v>
      </c>
      <c r="D45">
        <v>0.23028830814361534</v>
      </c>
      <c r="E45">
        <v>103091.33333333333</v>
      </c>
    </row>
    <row r="46" spans="1:5" x14ac:dyDescent="0.25">
      <c r="A46" t="s">
        <v>54</v>
      </c>
      <c r="B46">
        <v>44</v>
      </c>
      <c r="C46">
        <v>0.93333333333333324</v>
      </c>
      <c r="D46">
        <v>0.23142966567476533</v>
      </c>
      <c r="E46">
        <v>102856.66666666667</v>
      </c>
    </row>
    <row r="47" spans="1:5" x14ac:dyDescent="0.25">
      <c r="A47" t="s">
        <v>54</v>
      </c>
      <c r="B47">
        <v>45</v>
      </c>
      <c r="C47">
        <v>0.93833333333333335</v>
      </c>
      <c r="D47">
        <v>0.20879702864090566</v>
      </c>
      <c r="E47">
        <v>110748.33333333333</v>
      </c>
    </row>
    <row r="48" spans="1:5" x14ac:dyDescent="0.25">
      <c r="A48" t="s">
        <v>54</v>
      </c>
      <c r="B48">
        <v>46</v>
      </c>
      <c r="C48">
        <v>0.93566666666666665</v>
      </c>
      <c r="D48">
        <v>0.23072257682681066</v>
      </c>
      <c r="E48">
        <v>103395</v>
      </c>
    </row>
    <row r="49" spans="1:5" x14ac:dyDescent="0.25">
      <c r="A49" t="s">
        <v>54</v>
      </c>
      <c r="B49">
        <v>47</v>
      </c>
      <c r="C49">
        <v>0.93633333333333335</v>
      </c>
      <c r="D49">
        <v>0.21612454109390533</v>
      </c>
      <c r="E49">
        <v>104677.66666666667</v>
      </c>
    </row>
    <row r="50" spans="1:5" x14ac:dyDescent="0.25">
      <c r="A50" t="s">
        <v>54</v>
      </c>
      <c r="B50">
        <v>48</v>
      </c>
      <c r="C50">
        <v>0.93833333333333335</v>
      </c>
      <c r="D50">
        <v>0.21796732938289565</v>
      </c>
      <c r="E50">
        <v>107762.33333333333</v>
      </c>
    </row>
    <row r="51" spans="1:5" x14ac:dyDescent="0.25">
      <c r="A51" t="s">
        <v>54</v>
      </c>
      <c r="B51">
        <v>49</v>
      </c>
      <c r="C51">
        <v>0.93599999999999994</v>
      </c>
      <c r="D51">
        <v>0.23722917338212265</v>
      </c>
      <c r="E51">
        <v>108065.66666666667</v>
      </c>
    </row>
    <row r="52" spans="1:5" x14ac:dyDescent="0.25">
      <c r="A52" t="s">
        <v>54</v>
      </c>
      <c r="B52">
        <v>50</v>
      </c>
      <c r="C52">
        <v>0.93599999999999994</v>
      </c>
      <c r="D52">
        <v>0.24370118756592199</v>
      </c>
      <c r="E52">
        <v>99819.666666666672</v>
      </c>
    </row>
    <row r="53" spans="1:5" x14ac:dyDescent="0.25">
      <c r="A53" t="s">
        <v>54</v>
      </c>
      <c r="B53">
        <v>51</v>
      </c>
      <c r="C53">
        <v>0.93766666666666654</v>
      </c>
      <c r="D53">
        <v>0.21764623406529368</v>
      </c>
      <c r="E53">
        <v>100195.33333333333</v>
      </c>
    </row>
    <row r="54" spans="1:5" x14ac:dyDescent="0.25">
      <c r="A54" t="s">
        <v>54</v>
      </c>
      <c r="B54">
        <v>52</v>
      </c>
      <c r="C54">
        <v>0.93</v>
      </c>
      <c r="D54">
        <v>0.24226090150078097</v>
      </c>
      <c r="E54">
        <v>102484.33333333333</v>
      </c>
    </row>
    <row r="55" spans="1:5" x14ac:dyDescent="0.25">
      <c r="A55" t="s">
        <v>54</v>
      </c>
      <c r="B55">
        <v>53</v>
      </c>
      <c r="C55">
        <v>0.93833333333333335</v>
      </c>
      <c r="D55">
        <v>0.21220449208219802</v>
      </c>
      <c r="E55">
        <v>102647</v>
      </c>
    </row>
    <row r="56" spans="1:5" x14ac:dyDescent="0.25">
      <c r="A56" t="s">
        <v>54</v>
      </c>
      <c r="B56">
        <v>54</v>
      </c>
      <c r="C56">
        <v>0.93933333333333335</v>
      </c>
      <c r="D56">
        <v>0.21378265346089931</v>
      </c>
      <c r="E56">
        <v>98369.666666666672</v>
      </c>
    </row>
    <row r="57" spans="1:5" x14ac:dyDescent="0.25">
      <c r="A57" t="s">
        <v>54</v>
      </c>
      <c r="B57">
        <v>55</v>
      </c>
      <c r="C57">
        <v>0.93433333333333335</v>
      </c>
      <c r="D57">
        <v>0.23716184037427065</v>
      </c>
      <c r="E57">
        <v>97994</v>
      </c>
    </row>
    <row r="58" spans="1:5" x14ac:dyDescent="0.25">
      <c r="A58" t="s">
        <v>54</v>
      </c>
      <c r="B58">
        <v>56</v>
      </c>
      <c r="C58">
        <v>0.93800000000000006</v>
      </c>
      <c r="D58">
        <v>0.19536584043006033</v>
      </c>
      <c r="E58">
        <v>97994</v>
      </c>
    </row>
    <row r="59" spans="1:5" x14ac:dyDescent="0.25">
      <c r="A59" t="s">
        <v>54</v>
      </c>
      <c r="B59">
        <v>57</v>
      </c>
      <c r="C59">
        <v>0.93599999999999994</v>
      </c>
      <c r="D59">
        <v>0.22936491429805697</v>
      </c>
      <c r="E59">
        <v>96548</v>
      </c>
    </row>
    <row r="60" spans="1:5" x14ac:dyDescent="0.25">
      <c r="A60" t="s">
        <v>54</v>
      </c>
      <c r="B60">
        <v>58</v>
      </c>
      <c r="C60">
        <v>0.93766666666666676</v>
      </c>
      <c r="D60">
        <v>0.23742178962131266</v>
      </c>
      <c r="E60">
        <v>92873.666666666672</v>
      </c>
    </row>
    <row r="61" spans="1:5" x14ac:dyDescent="0.25">
      <c r="A61" t="s">
        <v>54</v>
      </c>
      <c r="B61">
        <v>59</v>
      </c>
      <c r="C61">
        <v>0.93400000000000005</v>
      </c>
      <c r="D61">
        <v>0.24325579599042699</v>
      </c>
      <c r="E61">
        <v>92873.666666666672</v>
      </c>
    </row>
    <row r="62" spans="1:5" x14ac:dyDescent="0.25">
      <c r="A62" t="s">
        <v>54</v>
      </c>
      <c r="B62">
        <v>60</v>
      </c>
      <c r="C62">
        <v>0.93466666666666676</v>
      </c>
      <c r="D62">
        <v>0.23519869825740636</v>
      </c>
      <c r="E62">
        <v>106047.66666666667</v>
      </c>
    </row>
    <row r="63" spans="1:5" x14ac:dyDescent="0.25">
      <c r="A63" t="s">
        <v>54</v>
      </c>
      <c r="B63">
        <v>61</v>
      </c>
      <c r="C63">
        <v>0.93966666666666665</v>
      </c>
      <c r="D63">
        <v>0.22164171443382832</v>
      </c>
      <c r="E63">
        <v>107077.33333333333</v>
      </c>
    </row>
    <row r="64" spans="1:5" x14ac:dyDescent="0.25">
      <c r="A64" t="s">
        <v>54</v>
      </c>
      <c r="B64">
        <v>62</v>
      </c>
      <c r="C64">
        <v>0.94399999999999995</v>
      </c>
      <c r="D64">
        <v>0.21179660801092734</v>
      </c>
      <c r="E64">
        <v>111303.33333333333</v>
      </c>
    </row>
    <row r="65" spans="1:5" x14ac:dyDescent="0.25">
      <c r="A65" t="s">
        <v>54</v>
      </c>
      <c r="B65">
        <v>63</v>
      </c>
      <c r="C65">
        <v>0.92733333333333334</v>
      </c>
      <c r="D65">
        <v>0.27128210342923731</v>
      </c>
      <c r="E65">
        <v>115713.33333333333</v>
      </c>
    </row>
    <row r="66" spans="1:5" x14ac:dyDescent="0.25">
      <c r="A66" t="s">
        <v>54</v>
      </c>
      <c r="B66">
        <v>64</v>
      </c>
      <c r="C66">
        <v>0.93833333333333335</v>
      </c>
      <c r="D66">
        <v>0.22244575713078132</v>
      </c>
      <c r="E66">
        <v>112585.66666666667</v>
      </c>
    </row>
    <row r="67" spans="1:5" x14ac:dyDescent="0.25">
      <c r="A67" t="s">
        <v>54</v>
      </c>
      <c r="B67">
        <v>65</v>
      </c>
      <c r="C67">
        <v>0.93500000000000005</v>
      </c>
      <c r="D67">
        <v>0.235413576280077</v>
      </c>
      <c r="E67">
        <v>113084</v>
      </c>
    </row>
    <row r="68" spans="1:5" x14ac:dyDescent="0.25">
      <c r="A68" t="s">
        <v>54</v>
      </c>
      <c r="B68">
        <v>66</v>
      </c>
      <c r="C68">
        <v>0.93333333333333324</v>
      </c>
      <c r="D68">
        <v>0.22878014551599768</v>
      </c>
      <c r="E68">
        <v>114882.66666666667</v>
      </c>
    </row>
    <row r="69" spans="1:5" x14ac:dyDescent="0.25">
      <c r="A69" t="s">
        <v>54</v>
      </c>
      <c r="B69">
        <v>67</v>
      </c>
      <c r="C69">
        <v>0.93333333333333324</v>
      </c>
      <c r="D69">
        <v>0.23715908808012767</v>
      </c>
      <c r="E69">
        <v>115432</v>
      </c>
    </row>
    <row r="70" spans="1:5" x14ac:dyDescent="0.25">
      <c r="A70" t="s">
        <v>54</v>
      </c>
      <c r="B70">
        <v>68</v>
      </c>
      <c r="C70">
        <v>0.93933333333333335</v>
      </c>
      <c r="D70">
        <v>0.21895615638792498</v>
      </c>
      <c r="E70">
        <v>115018.66666666667</v>
      </c>
    </row>
    <row r="71" spans="1:5" x14ac:dyDescent="0.25">
      <c r="A71" t="s">
        <v>54</v>
      </c>
      <c r="B71">
        <v>69</v>
      </c>
      <c r="C71">
        <v>0.93166666666666664</v>
      </c>
      <c r="D71">
        <v>0.24389200203617367</v>
      </c>
      <c r="E71">
        <v>116538.66666666667</v>
      </c>
    </row>
    <row r="72" spans="1:5" x14ac:dyDescent="0.25">
      <c r="A72" t="s">
        <v>54</v>
      </c>
      <c r="B72">
        <v>70</v>
      </c>
      <c r="C72">
        <v>0.93466666666666676</v>
      </c>
      <c r="D72">
        <v>0.23554837287465699</v>
      </c>
      <c r="E72">
        <v>115432</v>
      </c>
    </row>
    <row r="73" spans="1:5" x14ac:dyDescent="0.25">
      <c r="A73" t="s">
        <v>54</v>
      </c>
      <c r="B73">
        <v>71</v>
      </c>
      <c r="C73">
        <v>0.93466666666666665</v>
      </c>
      <c r="D73">
        <v>0.25154147583246206</v>
      </c>
      <c r="E73">
        <v>130567</v>
      </c>
    </row>
    <row r="74" spans="1:5" x14ac:dyDescent="0.25">
      <c r="A74" t="s">
        <v>54</v>
      </c>
      <c r="B74">
        <v>72</v>
      </c>
      <c r="C74">
        <v>0.94099999999999995</v>
      </c>
      <c r="D74">
        <v>0.22732438967128532</v>
      </c>
      <c r="E74">
        <v>131540</v>
      </c>
    </row>
    <row r="75" spans="1:5" x14ac:dyDescent="0.25">
      <c r="A75" t="s">
        <v>54</v>
      </c>
      <c r="B75">
        <v>73</v>
      </c>
      <c r="C75">
        <v>0.93133333333333335</v>
      </c>
      <c r="D75">
        <v>0.23608636112014403</v>
      </c>
      <c r="E75">
        <v>115300</v>
      </c>
    </row>
    <row r="76" spans="1:5" x14ac:dyDescent="0.25">
      <c r="A76" t="s">
        <v>54</v>
      </c>
      <c r="B76">
        <v>74</v>
      </c>
      <c r="C76">
        <v>0.93599999999999994</v>
      </c>
      <c r="D76">
        <v>0.24150111422687701</v>
      </c>
      <c r="E76">
        <v>125649.33333333333</v>
      </c>
    </row>
    <row r="77" spans="1:5" x14ac:dyDescent="0.25">
      <c r="A77" t="s">
        <v>54</v>
      </c>
      <c r="B77">
        <v>75</v>
      </c>
      <c r="C77">
        <v>0.93500000000000005</v>
      </c>
      <c r="D77">
        <v>0.21897223768631568</v>
      </c>
      <c r="E77">
        <v>113419.33333333333</v>
      </c>
    </row>
    <row r="78" spans="1:5" x14ac:dyDescent="0.25">
      <c r="A78" t="s">
        <v>54</v>
      </c>
      <c r="B78">
        <v>76</v>
      </c>
      <c r="C78">
        <v>0.93633333333333335</v>
      </c>
      <c r="D78">
        <v>0.21374966931839734</v>
      </c>
      <c r="E78">
        <v>113419.33333333333</v>
      </c>
    </row>
    <row r="79" spans="1:5" x14ac:dyDescent="0.25">
      <c r="A79" t="s">
        <v>54</v>
      </c>
      <c r="B79">
        <v>77</v>
      </c>
      <c r="C79">
        <v>0.93933333333333324</v>
      </c>
      <c r="D79">
        <v>0.23055172376334632</v>
      </c>
      <c r="E79">
        <v>113419.33333333333</v>
      </c>
    </row>
    <row r="80" spans="1:5" x14ac:dyDescent="0.25">
      <c r="A80" t="s">
        <v>54</v>
      </c>
      <c r="B80">
        <v>78</v>
      </c>
      <c r="C80">
        <v>0.93666666666666665</v>
      </c>
      <c r="D80">
        <v>0.22160986568033633</v>
      </c>
      <c r="E80">
        <v>116025.33333333333</v>
      </c>
    </row>
    <row r="81" spans="1:5" x14ac:dyDescent="0.25">
      <c r="A81" t="s">
        <v>54</v>
      </c>
      <c r="B81">
        <v>79</v>
      </c>
      <c r="C81">
        <v>0.93299999999999994</v>
      </c>
      <c r="D81">
        <v>0.23333300086855835</v>
      </c>
      <c r="E81">
        <v>122481.66666666667</v>
      </c>
    </row>
    <row r="82" spans="1:5" x14ac:dyDescent="0.25">
      <c r="A82" t="s">
        <v>54</v>
      </c>
      <c r="B82">
        <v>80</v>
      </c>
      <c r="C82">
        <v>0.93566666666666665</v>
      </c>
      <c r="D82">
        <v>0.23566127722462002</v>
      </c>
      <c r="E82">
        <v>120638.66666666667</v>
      </c>
    </row>
    <row r="83" spans="1:5" x14ac:dyDescent="0.25">
      <c r="A83" t="s">
        <v>54</v>
      </c>
      <c r="B83">
        <v>81</v>
      </c>
      <c r="C83">
        <v>0.94199999999999984</v>
      </c>
      <c r="D83">
        <v>0.214852630977829</v>
      </c>
      <c r="E83">
        <v>143055.66666666666</v>
      </c>
    </row>
    <row r="84" spans="1:5" x14ac:dyDescent="0.25">
      <c r="A84" t="s">
        <v>54</v>
      </c>
      <c r="B84">
        <v>82</v>
      </c>
      <c r="C84">
        <v>0.93866666666666665</v>
      </c>
      <c r="D84">
        <v>0.22187807498872233</v>
      </c>
      <c r="E84">
        <v>137995.33333333334</v>
      </c>
    </row>
    <row r="85" spans="1:5" x14ac:dyDescent="0.25">
      <c r="A85" t="s">
        <v>54</v>
      </c>
      <c r="B85">
        <v>83</v>
      </c>
      <c r="C85">
        <v>0.94266666666666665</v>
      </c>
      <c r="D85">
        <v>0.21274011210103802</v>
      </c>
      <c r="E85">
        <v>143055.66666666666</v>
      </c>
    </row>
    <row r="86" spans="1:5" x14ac:dyDescent="0.25">
      <c r="A86" t="s">
        <v>54</v>
      </c>
      <c r="B86">
        <v>84</v>
      </c>
      <c r="C86">
        <v>0.93733333333333324</v>
      </c>
      <c r="D86">
        <v>0.22028779066353965</v>
      </c>
      <c r="E86">
        <v>138184.33333333334</v>
      </c>
    </row>
    <row r="87" spans="1:5" x14ac:dyDescent="0.25">
      <c r="A87" t="s">
        <v>54</v>
      </c>
      <c r="B87">
        <v>85</v>
      </c>
      <c r="C87">
        <v>0.93600000000000005</v>
      </c>
      <c r="D87">
        <v>0.23012191319465566</v>
      </c>
      <c r="E87">
        <v>148187.33333333334</v>
      </c>
    </row>
    <row r="88" spans="1:5" x14ac:dyDescent="0.25">
      <c r="A88" t="s">
        <v>54</v>
      </c>
      <c r="B88">
        <v>86</v>
      </c>
      <c r="C88">
        <v>0.93466666666666676</v>
      </c>
      <c r="D88">
        <v>0.24093318009376499</v>
      </c>
      <c r="E88">
        <v>143059.66666666666</v>
      </c>
    </row>
    <row r="89" spans="1:5" x14ac:dyDescent="0.25">
      <c r="A89" t="s">
        <v>54</v>
      </c>
      <c r="B89">
        <v>87</v>
      </c>
      <c r="C89">
        <v>0.93966666666666665</v>
      </c>
      <c r="D89">
        <v>0.21206921994189365</v>
      </c>
      <c r="E89">
        <v>147103.33333333334</v>
      </c>
    </row>
    <row r="90" spans="1:5" x14ac:dyDescent="0.25">
      <c r="A90" t="s">
        <v>54</v>
      </c>
      <c r="B90">
        <v>88</v>
      </c>
      <c r="C90">
        <v>0.93866666666666665</v>
      </c>
      <c r="D90">
        <v>0.22848221349716136</v>
      </c>
      <c r="E90">
        <v>148169.33333333334</v>
      </c>
    </row>
    <row r="91" spans="1:5" x14ac:dyDescent="0.25">
      <c r="A91" t="s">
        <v>54</v>
      </c>
      <c r="B91">
        <v>89</v>
      </c>
      <c r="C91">
        <v>0.94033333333333324</v>
      </c>
      <c r="D91">
        <v>0.20940195423861299</v>
      </c>
      <c r="E91">
        <v>161024</v>
      </c>
    </row>
    <row r="92" spans="1:5" x14ac:dyDescent="0.25">
      <c r="A92" t="s">
        <v>54</v>
      </c>
      <c r="B92">
        <v>90</v>
      </c>
      <c r="C92">
        <v>0.93833333333333335</v>
      </c>
      <c r="D92">
        <v>0.22778390422960068</v>
      </c>
      <c r="E92">
        <v>144883.66666666666</v>
      </c>
    </row>
    <row r="93" spans="1:5" x14ac:dyDescent="0.25">
      <c r="A93" t="s">
        <v>54</v>
      </c>
      <c r="B93">
        <v>91</v>
      </c>
      <c r="C93">
        <v>0.94099999999999995</v>
      </c>
      <c r="D93">
        <v>0.21161085596680604</v>
      </c>
      <c r="E93">
        <v>158428</v>
      </c>
    </row>
    <row r="94" spans="1:5" x14ac:dyDescent="0.25">
      <c r="A94" t="s">
        <v>54</v>
      </c>
      <c r="B94">
        <v>92</v>
      </c>
      <c r="C94">
        <v>0.92699999999999994</v>
      </c>
      <c r="D94">
        <v>0.28335168589651533</v>
      </c>
      <c r="E94">
        <v>169794</v>
      </c>
    </row>
    <row r="95" spans="1:5" x14ac:dyDescent="0.25">
      <c r="A95" t="s">
        <v>54</v>
      </c>
      <c r="B95">
        <v>93</v>
      </c>
      <c r="C95">
        <v>0.94433333333333325</v>
      </c>
      <c r="D95">
        <v>0.21557259580492935</v>
      </c>
      <c r="E95">
        <v>161586.66666666666</v>
      </c>
    </row>
    <row r="96" spans="1:5" x14ac:dyDescent="0.25">
      <c r="A96" t="s">
        <v>54</v>
      </c>
      <c r="B96">
        <v>94</v>
      </c>
      <c r="C96">
        <v>0.93966666666666665</v>
      </c>
      <c r="D96">
        <v>0.21602933397889132</v>
      </c>
      <c r="E96">
        <v>179926.33333333334</v>
      </c>
    </row>
    <row r="97" spans="1:5" x14ac:dyDescent="0.25">
      <c r="A97" t="s">
        <v>54</v>
      </c>
      <c r="B97">
        <v>95</v>
      </c>
      <c r="C97">
        <v>0.93966666666666665</v>
      </c>
      <c r="D97">
        <v>0.218105510468284</v>
      </c>
      <c r="E97">
        <v>179233.66666666666</v>
      </c>
    </row>
    <row r="98" spans="1:5" x14ac:dyDescent="0.25">
      <c r="A98" t="s">
        <v>54</v>
      </c>
      <c r="B98">
        <v>96</v>
      </c>
      <c r="C98">
        <v>0.93533333333333335</v>
      </c>
      <c r="D98">
        <v>0.22799966430167298</v>
      </c>
      <c r="E98">
        <v>188847.33333333334</v>
      </c>
    </row>
    <row r="99" spans="1:5" x14ac:dyDescent="0.25">
      <c r="A99" t="s">
        <v>54</v>
      </c>
      <c r="B99">
        <v>97</v>
      </c>
      <c r="C99">
        <v>0.93866666666666665</v>
      </c>
      <c r="D99">
        <v>0.19932962213456565</v>
      </c>
      <c r="E99">
        <v>187189.66666666666</v>
      </c>
    </row>
    <row r="100" spans="1:5" x14ac:dyDescent="0.25">
      <c r="A100" t="s">
        <v>54</v>
      </c>
      <c r="B100">
        <v>98</v>
      </c>
      <c r="C100">
        <v>0.94566666666666654</v>
      </c>
      <c r="D100">
        <v>0.19237171958386834</v>
      </c>
      <c r="E100">
        <v>190248.33333333334</v>
      </c>
    </row>
    <row r="101" spans="1:5" x14ac:dyDescent="0.25">
      <c r="A101" t="s">
        <v>54</v>
      </c>
      <c r="B101">
        <v>99</v>
      </c>
      <c r="C101">
        <v>0.94233333333333336</v>
      </c>
      <c r="D101">
        <v>0.21289393316705965</v>
      </c>
      <c r="E101">
        <v>192466</v>
      </c>
    </row>
    <row r="102" spans="1:5" x14ac:dyDescent="0.25">
      <c r="A102" t="s">
        <v>54</v>
      </c>
      <c r="B102">
        <v>100</v>
      </c>
      <c r="C102">
        <v>0.94299999999999995</v>
      </c>
      <c r="D102">
        <v>0.21038145642230832</v>
      </c>
      <c r="E102">
        <v>187634.66666666666</v>
      </c>
    </row>
    <row r="103" spans="1:5" x14ac:dyDescent="0.25">
      <c r="A103" t="s">
        <v>54</v>
      </c>
      <c r="B103">
        <v>101</v>
      </c>
      <c r="C103">
        <v>0.93800000000000006</v>
      </c>
      <c r="D103">
        <v>0.223246993174155</v>
      </c>
      <c r="E103">
        <v>193656.66666666666</v>
      </c>
    </row>
    <row r="104" spans="1:5" x14ac:dyDescent="0.25">
      <c r="A104" t="s">
        <v>54</v>
      </c>
      <c r="B104">
        <v>102</v>
      </c>
      <c r="C104">
        <v>0.94433333333333325</v>
      </c>
      <c r="D104">
        <v>0.19494997695585067</v>
      </c>
      <c r="E104">
        <v>188894.66666666666</v>
      </c>
    </row>
    <row r="105" spans="1:5" x14ac:dyDescent="0.25">
      <c r="A105" t="s">
        <v>54</v>
      </c>
      <c r="B105">
        <v>103</v>
      </c>
      <c r="C105">
        <v>0.94033333333333324</v>
      </c>
      <c r="D105">
        <v>0.20888621262709237</v>
      </c>
      <c r="E105">
        <v>193656.66666666666</v>
      </c>
    </row>
    <row r="106" spans="1:5" x14ac:dyDescent="0.25">
      <c r="A106" t="s">
        <v>54</v>
      </c>
      <c r="B106">
        <v>104</v>
      </c>
      <c r="C106">
        <v>0.93933333333333335</v>
      </c>
      <c r="D106">
        <v>0.21570325190325534</v>
      </c>
      <c r="E106">
        <v>198686</v>
      </c>
    </row>
    <row r="107" spans="1:5" x14ac:dyDescent="0.25">
      <c r="A107" t="s">
        <v>54</v>
      </c>
      <c r="B107">
        <v>105</v>
      </c>
      <c r="C107">
        <v>0.94233333333333336</v>
      </c>
      <c r="D107">
        <v>0.21221660163501832</v>
      </c>
      <c r="E107">
        <v>187402.33333333334</v>
      </c>
    </row>
    <row r="108" spans="1:5" x14ac:dyDescent="0.25">
      <c r="A108" t="s">
        <v>54</v>
      </c>
      <c r="B108">
        <v>106</v>
      </c>
      <c r="C108">
        <v>0.93833333333333335</v>
      </c>
      <c r="D108">
        <v>0.24112282690902501</v>
      </c>
      <c r="E108">
        <v>228595</v>
      </c>
    </row>
    <row r="109" spans="1:5" x14ac:dyDescent="0.25">
      <c r="A109" t="s">
        <v>54</v>
      </c>
      <c r="B109">
        <v>107</v>
      </c>
      <c r="C109">
        <v>0.94333333333333336</v>
      </c>
      <c r="D109">
        <v>0.21774507205188234</v>
      </c>
      <c r="E109">
        <v>227917.33333333334</v>
      </c>
    </row>
    <row r="110" spans="1:5" x14ac:dyDescent="0.25">
      <c r="A110" t="s">
        <v>54</v>
      </c>
      <c r="B110">
        <v>108</v>
      </c>
      <c r="C110">
        <v>0.94600000000000006</v>
      </c>
      <c r="D110">
        <v>0.193869045471151</v>
      </c>
      <c r="E110">
        <v>233064.33333333334</v>
      </c>
    </row>
    <row r="111" spans="1:5" x14ac:dyDescent="0.25">
      <c r="A111" t="s">
        <v>54</v>
      </c>
      <c r="B111">
        <v>109</v>
      </c>
      <c r="C111">
        <v>0.93899999999999995</v>
      </c>
      <c r="D111">
        <v>0.23650033360719633</v>
      </c>
      <c r="E111">
        <v>226193.66666666666</v>
      </c>
    </row>
    <row r="112" spans="1:5" x14ac:dyDescent="0.25">
      <c r="A112" t="s">
        <v>54</v>
      </c>
      <c r="B112">
        <v>110</v>
      </c>
      <c r="C112">
        <v>0.94399999999999995</v>
      </c>
      <c r="D112">
        <v>0.19494843717167734</v>
      </c>
      <c r="E112">
        <v>228331.33333333334</v>
      </c>
    </row>
    <row r="113" spans="1:5" x14ac:dyDescent="0.25">
      <c r="A113" t="s">
        <v>54</v>
      </c>
      <c r="B113">
        <v>111</v>
      </c>
      <c r="C113">
        <v>0.94533333333333325</v>
      </c>
      <c r="D113">
        <v>0.19110261014228036</v>
      </c>
      <c r="E113">
        <v>223856</v>
      </c>
    </row>
    <row r="114" spans="1:5" x14ac:dyDescent="0.25">
      <c r="A114" t="s">
        <v>54</v>
      </c>
      <c r="B114">
        <v>112</v>
      </c>
      <c r="C114">
        <v>0.93866666666666665</v>
      </c>
      <c r="D114">
        <v>0.23205770010004401</v>
      </c>
      <c r="E114">
        <v>227486.33333333334</v>
      </c>
    </row>
    <row r="115" spans="1:5" x14ac:dyDescent="0.25">
      <c r="A115" t="s">
        <v>54</v>
      </c>
      <c r="B115">
        <v>113</v>
      </c>
      <c r="C115">
        <v>0.93499999999999994</v>
      </c>
      <c r="D115">
        <v>0.23049119951824301</v>
      </c>
      <c r="E115">
        <v>226562.33333333334</v>
      </c>
    </row>
    <row r="116" spans="1:5" x14ac:dyDescent="0.25">
      <c r="A116" t="s">
        <v>54</v>
      </c>
      <c r="B116">
        <v>114</v>
      </c>
      <c r="C116">
        <v>0.94266666666666676</v>
      </c>
      <c r="D116">
        <v>0.210169516195853</v>
      </c>
      <c r="E116">
        <v>220140</v>
      </c>
    </row>
    <row r="117" spans="1:5" x14ac:dyDescent="0.25">
      <c r="A117" t="s">
        <v>54</v>
      </c>
      <c r="B117">
        <v>115</v>
      </c>
      <c r="C117">
        <v>0.94466666666666654</v>
      </c>
      <c r="D117">
        <v>0.20934320861101133</v>
      </c>
      <c r="E117">
        <v>219813.33333333334</v>
      </c>
    </row>
    <row r="118" spans="1:5" x14ac:dyDescent="0.25">
      <c r="A118" t="s">
        <v>54</v>
      </c>
      <c r="B118">
        <v>116</v>
      </c>
      <c r="C118">
        <v>0.94399999999999995</v>
      </c>
      <c r="D118">
        <v>0.20358779466400467</v>
      </c>
      <c r="E118">
        <v>232211.33333333334</v>
      </c>
    </row>
    <row r="119" spans="1:5" x14ac:dyDescent="0.25">
      <c r="A119" t="s">
        <v>54</v>
      </c>
      <c r="B119">
        <v>117</v>
      </c>
      <c r="C119">
        <v>0.94366666666666665</v>
      </c>
      <c r="D119">
        <v>0.19564162075022798</v>
      </c>
      <c r="E119">
        <v>230208.33333333334</v>
      </c>
    </row>
    <row r="120" spans="1:5" x14ac:dyDescent="0.25">
      <c r="A120" t="s">
        <v>54</v>
      </c>
      <c r="B120">
        <v>118</v>
      </c>
      <c r="C120">
        <v>0.94099999999999995</v>
      </c>
      <c r="D120">
        <v>0.21357047856847367</v>
      </c>
      <c r="E120">
        <v>225138</v>
      </c>
    </row>
    <row r="121" spans="1:5" x14ac:dyDescent="0.25">
      <c r="A121" t="s">
        <v>54</v>
      </c>
      <c r="B121">
        <v>119</v>
      </c>
      <c r="C121">
        <v>0.94566666666666654</v>
      </c>
      <c r="D121">
        <v>0.19300348247090934</v>
      </c>
      <c r="E121">
        <v>232024</v>
      </c>
    </row>
    <row r="122" spans="1:5" x14ac:dyDescent="0.25">
      <c r="A122" t="s">
        <v>54</v>
      </c>
      <c r="B122">
        <v>120</v>
      </c>
      <c r="C122">
        <v>0.94299999999999995</v>
      </c>
      <c r="D122">
        <v>0.21543128653864033</v>
      </c>
      <c r="E122">
        <v>231845.33333333334</v>
      </c>
    </row>
    <row r="123" spans="1:5" x14ac:dyDescent="0.25">
      <c r="A123" t="s">
        <v>54</v>
      </c>
      <c r="B123">
        <v>121</v>
      </c>
      <c r="C123">
        <v>0.93866666666666665</v>
      </c>
      <c r="D123">
        <v>0.21886026259014935</v>
      </c>
      <c r="E123">
        <v>229832</v>
      </c>
    </row>
    <row r="124" spans="1:5" x14ac:dyDescent="0.25">
      <c r="A124" t="s">
        <v>54</v>
      </c>
      <c r="B124">
        <v>122</v>
      </c>
      <c r="C124">
        <v>0.94133333333333324</v>
      </c>
      <c r="D124">
        <v>0.20657304804523735</v>
      </c>
      <c r="E124">
        <v>232909.33333333334</v>
      </c>
    </row>
    <row r="125" spans="1:5" x14ac:dyDescent="0.25">
      <c r="A125" t="s">
        <v>54</v>
      </c>
      <c r="B125">
        <v>123</v>
      </c>
      <c r="C125">
        <v>0.93900000000000006</v>
      </c>
      <c r="D125">
        <v>0.20656856139252533</v>
      </c>
      <c r="E125">
        <v>232909.33333333334</v>
      </c>
    </row>
    <row r="126" spans="1:5" x14ac:dyDescent="0.25">
      <c r="A126" t="s">
        <v>54</v>
      </c>
      <c r="B126">
        <v>124</v>
      </c>
      <c r="C126">
        <v>0.94366666666666665</v>
      </c>
      <c r="D126">
        <v>0.20827433042228169</v>
      </c>
      <c r="E126">
        <v>232730.66666666666</v>
      </c>
    </row>
    <row r="127" spans="1:5" x14ac:dyDescent="0.25">
      <c r="A127" t="s">
        <v>54</v>
      </c>
      <c r="B127">
        <v>125</v>
      </c>
      <c r="C127">
        <v>0.94333333333333336</v>
      </c>
      <c r="D127">
        <v>0.20185645665973365</v>
      </c>
      <c r="E127">
        <v>239014.33333333334</v>
      </c>
    </row>
    <row r="128" spans="1:5" x14ac:dyDescent="0.25">
      <c r="A128" t="s">
        <v>54</v>
      </c>
      <c r="B128">
        <v>126</v>
      </c>
      <c r="C128">
        <v>0.94600000000000006</v>
      </c>
      <c r="D128">
        <v>0.19111228306094766</v>
      </c>
      <c r="E128">
        <v>232041.33333333334</v>
      </c>
    </row>
    <row r="129" spans="1:5" x14ac:dyDescent="0.25">
      <c r="A129" t="s">
        <v>54</v>
      </c>
      <c r="B129">
        <v>127</v>
      </c>
      <c r="C129">
        <v>0.94733333333333325</v>
      </c>
      <c r="D129">
        <v>0.18955055258174669</v>
      </c>
      <c r="E129">
        <v>239193</v>
      </c>
    </row>
    <row r="130" spans="1:5" x14ac:dyDescent="0.25">
      <c r="A130" t="s">
        <v>54</v>
      </c>
      <c r="B130">
        <v>128</v>
      </c>
      <c r="C130">
        <v>0.94600000000000006</v>
      </c>
      <c r="D130">
        <v>0.19767034246027435</v>
      </c>
      <c r="E130">
        <v>239193</v>
      </c>
    </row>
    <row r="131" spans="1:5" x14ac:dyDescent="0.25">
      <c r="A131" t="s">
        <v>54</v>
      </c>
      <c r="B131">
        <v>129</v>
      </c>
      <c r="C131">
        <v>0.94433333333333336</v>
      </c>
      <c r="D131">
        <v>0.20272007189691035</v>
      </c>
      <c r="E131">
        <v>228619</v>
      </c>
    </row>
    <row r="132" spans="1:5" x14ac:dyDescent="0.25">
      <c r="A132" t="s">
        <v>54</v>
      </c>
      <c r="B132">
        <v>130</v>
      </c>
      <c r="C132">
        <v>0.94633333333333314</v>
      </c>
      <c r="D132">
        <v>0.19722660063703801</v>
      </c>
      <c r="E132">
        <v>223623</v>
      </c>
    </row>
    <row r="133" spans="1:5" x14ac:dyDescent="0.25">
      <c r="A133" t="s">
        <v>54</v>
      </c>
      <c r="B133">
        <v>131</v>
      </c>
      <c r="C133">
        <v>0.94633333333333336</v>
      </c>
      <c r="D133">
        <v>0.20453407358874798</v>
      </c>
      <c r="E133">
        <v>242095.33333333334</v>
      </c>
    </row>
    <row r="134" spans="1:5" x14ac:dyDescent="0.25">
      <c r="A134" t="s">
        <v>54</v>
      </c>
      <c r="B134">
        <v>132</v>
      </c>
      <c r="C134">
        <v>0.94566666666666654</v>
      </c>
      <c r="D134">
        <v>0.21071346810460034</v>
      </c>
      <c r="E134">
        <v>237926.33333333334</v>
      </c>
    </row>
    <row r="135" spans="1:5" x14ac:dyDescent="0.25">
      <c r="A135" t="s">
        <v>54</v>
      </c>
      <c r="B135">
        <v>133</v>
      </c>
      <c r="C135">
        <v>0.94133333333333324</v>
      </c>
      <c r="D135">
        <v>0.21498948925981898</v>
      </c>
      <c r="E135">
        <v>237423.33333333334</v>
      </c>
    </row>
    <row r="136" spans="1:5" x14ac:dyDescent="0.25">
      <c r="A136" t="s">
        <v>54</v>
      </c>
      <c r="B136">
        <v>134</v>
      </c>
      <c r="C136">
        <v>0.94733333333333325</v>
      </c>
      <c r="D136">
        <v>0.18975636486212366</v>
      </c>
      <c r="E136">
        <v>284952</v>
      </c>
    </row>
    <row r="137" spans="1:5" x14ac:dyDescent="0.25">
      <c r="A137" t="s">
        <v>54</v>
      </c>
      <c r="B137">
        <v>135</v>
      </c>
      <c r="C137">
        <v>0.94166666666666676</v>
      </c>
      <c r="D137">
        <v>0.209465944728503</v>
      </c>
      <c r="E137">
        <v>283691</v>
      </c>
    </row>
    <row r="138" spans="1:5" x14ac:dyDescent="0.25">
      <c r="A138" t="s">
        <v>54</v>
      </c>
      <c r="B138">
        <v>136</v>
      </c>
      <c r="C138">
        <v>0.94766666666666666</v>
      </c>
      <c r="D138">
        <v>0.19500005991011801</v>
      </c>
      <c r="E138">
        <v>283691</v>
      </c>
    </row>
    <row r="139" spans="1:5" x14ac:dyDescent="0.25">
      <c r="A139" t="s">
        <v>54</v>
      </c>
      <c r="B139">
        <v>137</v>
      </c>
      <c r="C139">
        <v>0.94733333333333325</v>
      </c>
      <c r="D139">
        <v>0.18961152039964935</v>
      </c>
      <c r="E139">
        <v>278343.33333333331</v>
      </c>
    </row>
    <row r="140" spans="1:5" x14ac:dyDescent="0.25">
      <c r="A140" t="s">
        <v>54</v>
      </c>
      <c r="B140">
        <v>138</v>
      </c>
      <c r="C140">
        <v>0.94399999999999995</v>
      </c>
      <c r="D140">
        <v>0.18287789119283301</v>
      </c>
      <c r="E140">
        <v>278343.33333333331</v>
      </c>
    </row>
    <row r="141" spans="1:5" x14ac:dyDescent="0.25">
      <c r="A141" t="s">
        <v>54</v>
      </c>
      <c r="B141">
        <v>139</v>
      </c>
      <c r="C141">
        <v>0.94566666666666654</v>
      </c>
      <c r="D141">
        <v>0.20096787562469567</v>
      </c>
      <c r="E141">
        <v>285872.33333333331</v>
      </c>
    </row>
    <row r="142" spans="1:5" x14ac:dyDescent="0.25">
      <c r="A142" s="1"/>
      <c r="B142" s="1"/>
      <c r="C142" s="1"/>
      <c r="D142" s="1"/>
      <c r="E142" s="1"/>
    </row>
    <row r="143" spans="1:5" x14ac:dyDescent="0.25">
      <c r="A143" t="s">
        <v>55</v>
      </c>
      <c r="B143">
        <v>0</v>
      </c>
      <c r="C143">
        <v>0.90933333333333344</v>
      </c>
      <c r="D143">
        <v>0.32221543784936202</v>
      </c>
      <c r="E143">
        <v>36850.666666666664</v>
      </c>
    </row>
    <row r="144" spans="1:5" x14ac:dyDescent="0.25">
      <c r="A144" t="s">
        <v>55</v>
      </c>
      <c r="B144">
        <v>1</v>
      </c>
      <c r="C144">
        <v>0.91066666666666674</v>
      </c>
      <c r="D144">
        <v>0.30787743969758297</v>
      </c>
      <c r="E144">
        <v>39573.666666666664</v>
      </c>
    </row>
    <row r="145" spans="1:5" x14ac:dyDescent="0.25">
      <c r="A145" t="s">
        <v>55</v>
      </c>
      <c r="B145">
        <v>2</v>
      </c>
      <c r="C145">
        <v>0.91800000000000004</v>
      </c>
      <c r="D145">
        <v>0.29641496145725199</v>
      </c>
      <c r="E145">
        <v>39352.333333333336</v>
      </c>
    </row>
    <row r="146" spans="1:5" x14ac:dyDescent="0.25">
      <c r="A146" t="s">
        <v>55</v>
      </c>
      <c r="B146">
        <v>3</v>
      </c>
      <c r="C146">
        <v>0.91633333333333333</v>
      </c>
      <c r="D146">
        <v>0.3064979416628677</v>
      </c>
      <c r="E146">
        <v>38210.666666666664</v>
      </c>
    </row>
    <row r="147" spans="1:5" x14ac:dyDescent="0.25">
      <c r="A147" t="s">
        <v>55</v>
      </c>
      <c r="B147">
        <v>4</v>
      </c>
      <c r="C147">
        <v>0.91699999999999993</v>
      </c>
      <c r="D147">
        <v>0.28563324530919365</v>
      </c>
      <c r="E147">
        <v>39117.666666666664</v>
      </c>
    </row>
    <row r="148" spans="1:5" x14ac:dyDescent="0.25">
      <c r="A148" t="s">
        <v>55</v>
      </c>
      <c r="B148">
        <v>5</v>
      </c>
      <c r="C148">
        <v>0.92733333333333334</v>
      </c>
      <c r="D148">
        <v>0.25820044663548436</v>
      </c>
      <c r="E148">
        <v>40680.333333333336</v>
      </c>
    </row>
    <row r="149" spans="1:5" x14ac:dyDescent="0.25">
      <c r="A149" t="s">
        <v>55</v>
      </c>
      <c r="B149">
        <v>6</v>
      </c>
      <c r="C149">
        <v>0.91966666666666674</v>
      </c>
      <c r="D149">
        <v>0.26735850687821666</v>
      </c>
      <c r="E149">
        <v>42599.333333333336</v>
      </c>
    </row>
    <row r="150" spans="1:5" x14ac:dyDescent="0.25">
      <c r="A150" t="s">
        <v>55</v>
      </c>
      <c r="B150">
        <v>7</v>
      </c>
      <c r="C150">
        <v>0.91800000000000004</v>
      </c>
      <c r="D150">
        <v>0.29019723043839102</v>
      </c>
      <c r="E150">
        <v>43600.333333333336</v>
      </c>
    </row>
    <row r="151" spans="1:5" x14ac:dyDescent="0.25">
      <c r="A151" t="s">
        <v>55</v>
      </c>
      <c r="B151">
        <v>8</v>
      </c>
      <c r="C151">
        <v>0.91966666666666663</v>
      </c>
      <c r="D151">
        <v>0.28974455216526968</v>
      </c>
      <c r="E151">
        <v>45577</v>
      </c>
    </row>
    <row r="152" spans="1:5" x14ac:dyDescent="0.25">
      <c r="A152" t="s">
        <v>55</v>
      </c>
      <c r="B152">
        <v>9</v>
      </c>
      <c r="C152">
        <v>0.92099999999999993</v>
      </c>
      <c r="D152">
        <v>0.28104646662622668</v>
      </c>
      <c r="E152">
        <v>55700.333333333336</v>
      </c>
    </row>
    <row r="153" spans="1:5" x14ac:dyDescent="0.25">
      <c r="A153" t="s">
        <v>55</v>
      </c>
      <c r="B153">
        <v>10</v>
      </c>
      <c r="C153">
        <v>0.92166666666666675</v>
      </c>
      <c r="D153">
        <v>0.28815197711189539</v>
      </c>
      <c r="E153">
        <v>51518.666666666664</v>
      </c>
    </row>
    <row r="154" spans="1:5" x14ac:dyDescent="0.25">
      <c r="A154" t="s">
        <v>55</v>
      </c>
      <c r="B154">
        <v>11</v>
      </c>
      <c r="C154">
        <v>0.91533333333333333</v>
      </c>
      <c r="D154">
        <v>0.28897267948587668</v>
      </c>
      <c r="E154">
        <v>53981</v>
      </c>
    </row>
    <row r="155" spans="1:5" x14ac:dyDescent="0.25">
      <c r="A155" t="s">
        <v>55</v>
      </c>
      <c r="B155">
        <v>12</v>
      </c>
      <c r="C155">
        <v>0.92666666666666675</v>
      </c>
      <c r="D155">
        <v>0.26458055351674498</v>
      </c>
      <c r="E155">
        <v>57430.666666666664</v>
      </c>
    </row>
    <row r="156" spans="1:5" x14ac:dyDescent="0.25">
      <c r="A156" t="s">
        <v>55</v>
      </c>
      <c r="B156">
        <v>13</v>
      </c>
      <c r="C156">
        <v>0.92</v>
      </c>
      <c r="D156">
        <v>0.3457769260009127</v>
      </c>
      <c r="E156">
        <v>56560.666666666664</v>
      </c>
    </row>
    <row r="157" spans="1:5" x14ac:dyDescent="0.25">
      <c r="A157" t="s">
        <v>55</v>
      </c>
      <c r="B157">
        <v>14</v>
      </c>
      <c r="C157">
        <v>0.92366666666666664</v>
      </c>
      <c r="D157">
        <v>0.30090518361826668</v>
      </c>
      <c r="E157">
        <v>57524.333333333336</v>
      </c>
    </row>
    <row r="158" spans="1:5" x14ac:dyDescent="0.25">
      <c r="A158" t="s">
        <v>55</v>
      </c>
      <c r="B158">
        <v>15</v>
      </c>
      <c r="C158">
        <v>0.92233333333333334</v>
      </c>
      <c r="D158">
        <v>0.31735568201541864</v>
      </c>
      <c r="E158">
        <v>58563</v>
      </c>
    </row>
    <row r="159" spans="1:5" x14ac:dyDescent="0.25">
      <c r="A159" t="s">
        <v>55</v>
      </c>
      <c r="B159">
        <v>16</v>
      </c>
      <c r="C159">
        <v>0.92500000000000016</v>
      </c>
      <c r="D159">
        <v>0.26946234606703096</v>
      </c>
      <c r="E159">
        <v>59996.666666666664</v>
      </c>
    </row>
    <row r="160" spans="1:5" x14ac:dyDescent="0.25">
      <c r="A160" t="s">
        <v>55</v>
      </c>
      <c r="B160">
        <v>17</v>
      </c>
      <c r="C160">
        <v>0.92699999999999994</v>
      </c>
      <c r="D160">
        <v>0.26581747744480738</v>
      </c>
      <c r="E160">
        <v>67740</v>
      </c>
    </row>
    <row r="161" spans="1:5" x14ac:dyDescent="0.25">
      <c r="A161" t="s">
        <v>55</v>
      </c>
      <c r="B161">
        <v>18</v>
      </c>
      <c r="C161">
        <v>0.92333333333333334</v>
      </c>
      <c r="D161">
        <v>0.29020186596612102</v>
      </c>
      <c r="E161">
        <v>71829</v>
      </c>
    </row>
    <row r="162" spans="1:5" x14ac:dyDescent="0.25">
      <c r="A162" t="s">
        <v>55</v>
      </c>
      <c r="B162">
        <v>19</v>
      </c>
      <c r="C162">
        <v>0.92899999999999994</v>
      </c>
      <c r="D162">
        <v>0.26987983009715871</v>
      </c>
      <c r="E162">
        <v>65841.333333333328</v>
      </c>
    </row>
    <row r="163" spans="1:5" x14ac:dyDescent="0.25">
      <c r="A163" t="s">
        <v>55</v>
      </c>
      <c r="B163">
        <v>20</v>
      </c>
      <c r="C163">
        <v>0.92766666666666675</v>
      </c>
      <c r="D163">
        <v>0.28273953751722897</v>
      </c>
      <c r="E163">
        <v>71256.333333333328</v>
      </c>
    </row>
    <row r="164" spans="1:5" x14ac:dyDescent="0.25">
      <c r="A164" t="s">
        <v>55</v>
      </c>
      <c r="B164">
        <v>21</v>
      </c>
      <c r="C164">
        <v>0.92099999999999993</v>
      </c>
      <c r="D164">
        <v>0.29462308015425964</v>
      </c>
      <c r="E164">
        <v>67648.666666666672</v>
      </c>
    </row>
    <row r="165" spans="1:5" x14ac:dyDescent="0.25">
      <c r="A165" t="s">
        <v>55</v>
      </c>
      <c r="B165">
        <v>22</v>
      </c>
      <c r="C165">
        <v>0.93199999999999994</v>
      </c>
      <c r="D165">
        <v>0.25131106856962032</v>
      </c>
      <c r="E165">
        <v>70734</v>
      </c>
    </row>
    <row r="166" spans="1:5" x14ac:dyDescent="0.25">
      <c r="A166" t="s">
        <v>55</v>
      </c>
      <c r="B166">
        <v>23</v>
      </c>
      <c r="C166">
        <v>0.93166666666666664</v>
      </c>
      <c r="D166">
        <v>0.25685236299782932</v>
      </c>
      <c r="E166">
        <v>66744</v>
      </c>
    </row>
    <row r="167" spans="1:5" x14ac:dyDescent="0.25">
      <c r="A167" t="s">
        <v>55</v>
      </c>
      <c r="B167">
        <v>24</v>
      </c>
      <c r="C167">
        <v>0.92799999999999994</v>
      </c>
      <c r="D167">
        <v>0.26581371802588233</v>
      </c>
      <c r="E167">
        <v>76709.666666666672</v>
      </c>
    </row>
    <row r="168" spans="1:5" x14ac:dyDescent="0.25">
      <c r="A168" t="s">
        <v>55</v>
      </c>
      <c r="B168">
        <v>25</v>
      </c>
      <c r="C168">
        <v>0.91700000000000015</v>
      </c>
      <c r="D168">
        <v>0.30800471774736998</v>
      </c>
      <c r="E168">
        <v>79630.333333333328</v>
      </c>
    </row>
    <row r="169" spans="1:5" x14ac:dyDescent="0.25">
      <c r="A169" t="s">
        <v>55</v>
      </c>
      <c r="B169">
        <v>26</v>
      </c>
      <c r="C169">
        <v>0.93266666666666664</v>
      </c>
      <c r="D169">
        <v>0.27642429457108136</v>
      </c>
      <c r="E169">
        <v>80698.333333333328</v>
      </c>
    </row>
    <row r="170" spans="1:5" x14ac:dyDescent="0.25">
      <c r="A170" t="s">
        <v>55</v>
      </c>
      <c r="B170">
        <v>27</v>
      </c>
      <c r="C170">
        <v>0.92200000000000004</v>
      </c>
      <c r="D170">
        <v>0.28874457567930195</v>
      </c>
      <c r="E170">
        <v>78168</v>
      </c>
    </row>
    <row r="171" spans="1:5" x14ac:dyDescent="0.25">
      <c r="A171" t="s">
        <v>55</v>
      </c>
      <c r="B171">
        <v>28</v>
      </c>
      <c r="C171">
        <v>0.93</v>
      </c>
      <c r="D171">
        <v>0.25059616540869034</v>
      </c>
      <c r="E171">
        <v>91765.666666666672</v>
      </c>
    </row>
    <row r="172" spans="1:5" x14ac:dyDescent="0.25">
      <c r="A172" t="s">
        <v>55</v>
      </c>
      <c r="B172">
        <v>29</v>
      </c>
      <c r="C172">
        <v>0.92600000000000005</v>
      </c>
      <c r="D172">
        <v>0.27667093787590635</v>
      </c>
      <c r="E172">
        <v>89385.333333333328</v>
      </c>
    </row>
    <row r="173" spans="1:5" x14ac:dyDescent="0.25">
      <c r="A173" t="s">
        <v>55</v>
      </c>
      <c r="B173">
        <v>30</v>
      </c>
      <c r="C173">
        <v>0.92733333333333334</v>
      </c>
      <c r="D173">
        <v>0.28017554239680331</v>
      </c>
      <c r="E173">
        <v>94485.333333333328</v>
      </c>
    </row>
    <row r="174" spans="1:5" x14ac:dyDescent="0.25">
      <c r="A174" t="s">
        <v>55</v>
      </c>
      <c r="B174">
        <v>31</v>
      </c>
      <c r="C174">
        <v>0.93</v>
      </c>
      <c r="D174">
        <v>0.26563789325952464</v>
      </c>
      <c r="E174">
        <v>92599.333333333328</v>
      </c>
    </row>
    <row r="175" spans="1:5" x14ac:dyDescent="0.25">
      <c r="A175" t="s">
        <v>55</v>
      </c>
      <c r="B175">
        <v>32</v>
      </c>
      <c r="C175">
        <v>0.93500000000000005</v>
      </c>
      <c r="D175">
        <v>0.22701949619253434</v>
      </c>
      <c r="E175">
        <v>101361.33333333333</v>
      </c>
    </row>
    <row r="176" spans="1:5" x14ac:dyDescent="0.25">
      <c r="A176" t="s">
        <v>55</v>
      </c>
      <c r="B176">
        <v>33</v>
      </c>
      <c r="C176">
        <v>0.92333333333333334</v>
      </c>
      <c r="D176">
        <v>0.26882025670011767</v>
      </c>
      <c r="E176">
        <v>93545.666666666672</v>
      </c>
    </row>
    <row r="177" spans="1:5" x14ac:dyDescent="0.25">
      <c r="A177" t="s">
        <v>55</v>
      </c>
      <c r="B177">
        <v>34</v>
      </c>
      <c r="C177">
        <v>0.93233333333333335</v>
      </c>
      <c r="D177">
        <v>0.22434696016212266</v>
      </c>
      <c r="E177">
        <v>92919.333333333328</v>
      </c>
    </row>
    <row r="178" spans="1:5" x14ac:dyDescent="0.25">
      <c r="A178" t="s">
        <v>55</v>
      </c>
      <c r="B178">
        <v>35</v>
      </c>
      <c r="C178">
        <v>0.93100000000000005</v>
      </c>
      <c r="D178">
        <v>0.25422237454851399</v>
      </c>
      <c r="E178">
        <v>95123.666666666672</v>
      </c>
    </row>
    <row r="179" spans="1:5" x14ac:dyDescent="0.25">
      <c r="A179" t="s">
        <v>55</v>
      </c>
      <c r="B179">
        <v>36</v>
      </c>
      <c r="C179">
        <v>0.93233333333333335</v>
      </c>
      <c r="D179">
        <v>0.229228818270067</v>
      </c>
      <c r="E179">
        <v>104505.33333333333</v>
      </c>
    </row>
    <row r="180" spans="1:5" x14ac:dyDescent="0.25">
      <c r="A180" t="s">
        <v>55</v>
      </c>
      <c r="B180">
        <v>37</v>
      </c>
      <c r="C180">
        <v>0.93900000000000006</v>
      </c>
      <c r="D180">
        <v>0.22045552011330868</v>
      </c>
      <c r="E180">
        <v>101169</v>
      </c>
    </row>
    <row r="181" spans="1:5" x14ac:dyDescent="0.25">
      <c r="A181" t="s">
        <v>55</v>
      </c>
      <c r="B181">
        <v>38</v>
      </c>
      <c r="C181">
        <v>0.92099999999999993</v>
      </c>
      <c r="D181">
        <v>0.29855394319693201</v>
      </c>
      <c r="E181">
        <v>107731.33333333333</v>
      </c>
    </row>
    <row r="182" spans="1:5" x14ac:dyDescent="0.25">
      <c r="A182" t="s">
        <v>55</v>
      </c>
      <c r="B182">
        <v>39</v>
      </c>
      <c r="C182">
        <v>0.93</v>
      </c>
      <c r="D182">
        <v>0.23089551851153334</v>
      </c>
      <c r="E182">
        <v>118505</v>
      </c>
    </row>
    <row r="183" spans="1:5" x14ac:dyDescent="0.25">
      <c r="A183" t="s">
        <v>55</v>
      </c>
      <c r="B183">
        <v>40</v>
      </c>
      <c r="C183">
        <v>0.93300000000000016</v>
      </c>
      <c r="D183">
        <v>0.217973529676596</v>
      </c>
      <c r="E183">
        <v>127322</v>
      </c>
    </row>
    <row r="184" spans="1:5" x14ac:dyDescent="0.25">
      <c r="A184" t="s">
        <v>55</v>
      </c>
      <c r="B184">
        <v>41</v>
      </c>
      <c r="C184">
        <v>0.94</v>
      </c>
      <c r="D184">
        <v>0.21906513869762367</v>
      </c>
      <c r="E184">
        <v>117878.66666666667</v>
      </c>
    </row>
    <row r="185" spans="1:5" x14ac:dyDescent="0.25">
      <c r="A185" t="s">
        <v>55</v>
      </c>
      <c r="B185">
        <v>42</v>
      </c>
      <c r="C185">
        <v>0.93699999999999994</v>
      </c>
      <c r="D185">
        <v>0.20796789400776203</v>
      </c>
      <c r="E185">
        <v>113706.66666666667</v>
      </c>
    </row>
    <row r="186" spans="1:5" x14ac:dyDescent="0.25">
      <c r="A186" t="s">
        <v>55</v>
      </c>
      <c r="B186">
        <v>43</v>
      </c>
      <c r="C186">
        <v>0.93566666666666665</v>
      </c>
      <c r="D186">
        <v>0.22689974893132833</v>
      </c>
      <c r="E186">
        <v>107951.66666666667</v>
      </c>
    </row>
    <row r="187" spans="1:5" x14ac:dyDescent="0.25">
      <c r="A187" t="s">
        <v>55</v>
      </c>
      <c r="B187">
        <v>44</v>
      </c>
      <c r="C187">
        <v>0.94333333333333336</v>
      </c>
      <c r="D187">
        <v>0.21107348394393866</v>
      </c>
      <c r="E187">
        <v>110243.66666666667</v>
      </c>
    </row>
    <row r="188" spans="1:5" x14ac:dyDescent="0.25">
      <c r="A188" t="s">
        <v>55</v>
      </c>
      <c r="B188">
        <v>45</v>
      </c>
      <c r="C188">
        <v>0.93566666666666676</v>
      </c>
      <c r="D188">
        <v>0.22284357694784732</v>
      </c>
      <c r="E188">
        <v>115454.66666666667</v>
      </c>
    </row>
    <row r="189" spans="1:5" x14ac:dyDescent="0.25">
      <c r="A189" t="s">
        <v>55</v>
      </c>
      <c r="B189">
        <v>46</v>
      </c>
      <c r="C189">
        <v>0.93566666666666676</v>
      </c>
      <c r="D189">
        <v>0.23871066918969097</v>
      </c>
      <c r="E189">
        <v>120453</v>
      </c>
    </row>
    <row r="190" spans="1:5" x14ac:dyDescent="0.25">
      <c r="A190" t="s">
        <v>55</v>
      </c>
      <c r="B190">
        <v>47</v>
      </c>
      <c r="C190">
        <v>0.93699999999999994</v>
      </c>
      <c r="D190">
        <v>0.22450619172553166</v>
      </c>
      <c r="E190">
        <v>141837.66666666666</v>
      </c>
    </row>
    <row r="191" spans="1:5" x14ac:dyDescent="0.25">
      <c r="A191" t="s">
        <v>55</v>
      </c>
      <c r="B191">
        <v>48</v>
      </c>
      <c r="C191">
        <v>0.93133333333333335</v>
      </c>
      <c r="D191">
        <v>0.2454307094117</v>
      </c>
      <c r="E191">
        <v>141837.66666666666</v>
      </c>
    </row>
    <row r="192" spans="1:5" x14ac:dyDescent="0.25">
      <c r="A192" t="s">
        <v>55</v>
      </c>
      <c r="B192">
        <v>49</v>
      </c>
      <c r="C192">
        <v>0.93733333333333346</v>
      </c>
      <c r="D192">
        <v>0.21386954885224466</v>
      </c>
      <c r="E192">
        <v>140970.33333333334</v>
      </c>
    </row>
    <row r="193" spans="1:5" x14ac:dyDescent="0.25">
      <c r="A193" t="s">
        <v>55</v>
      </c>
      <c r="B193">
        <v>50</v>
      </c>
      <c r="C193">
        <v>0.93966666666666665</v>
      </c>
      <c r="D193">
        <v>0.21306974910199603</v>
      </c>
      <c r="E193">
        <v>143050.33333333334</v>
      </c>
    </row>
    <row r="194" spans="1:5" x14ac:dyDescent="0.25">
      <c r="A194" t="s">
        <v>55</v>
      </c>
      <c r="B194">
        <v>51</v>
      </c>
      <c r="C194">
        <v>0.93499999999999994</v>
      </c>
      <c r="D194">
        <v>0.22763201734423602</v>
      </c>
      <c r="E194">
        <v>129784</v>
      </c>
    </row>
    <row r="195" spans="1:5" x14ac:dyDescent="0.25">
      <c r="A195" t="s">
        <v>55</v>
      </c>
      <c r="B195">
        <v>52</v>
      </c>
      <c r="C195">
        <v>0.93966666666666665</v>
      </c>
      <c r="D195">
        <v>0.22553322857121602</v>
      </c>
      <c r="E195">
        <v>143431.66666666666</v>
      </c>
    </row>
    <row r="196" spans="1:5" x14ac:dyDescent="0.25">
      <c r="A196" t="s">
        <v>55</v>
      </c>
      <c r="B196">
        <v>53</v>
      </c>
      <c r="C196">
        <v>0.93733333333333346</v>
      </c>
      <c r="D196">
        <v>0.20926411838332767</v>
      </c>
      <c r="E196">
        <v>127558.33333333333</v>
      </c>
    </row>
    <row r="197" spans="1:5" x14ac:dyDescent="0.25">
      <c r="A197" t="s">
        <v>55</v>
      </c>
      <c r="B197">
        <v>54</v>
      </c>
      <c r="C197">
        <v>0.93466666666666676</v>
      </c>
      <c r="D197">
        <v>0.21050950800379065</v>
      </c>
      <c r="E197">
        <v>131189</v>
      </c>
    </row>
    <row r="198" spans="1:5" x14ac:dyDescent="0.25">
      <c r="A198" t="s">
        <v>55</v>
      </c>
      <c r="B198">
        <v>55</v>
      </c>
      <c r="C198">
        <v>0.94333333333333336</v>
      </c>
      <c r="D198">
        <v>0.20647528012593533</v>
      </c>
      <c r="E198">
        <v>135921</v>
      </c>
    </row>
    <row r="199" spans="1:5" x14ac:dyDescent="0.25">
      <c r="A199" t="s">
        <v>55</v>
      </c>
      <c r="B199">
        <v>56</v>
      </c>
      <c r="C199">
        <v>0.94233333333333336</v>
      </c>
      <c r="D199">
        <v>0.23253983039160533</v>
      </c>
      <c r="E199">
        <v>142793</v>
      </c>
    </row>
    <row r="200" spans="1:5" x14ac:dyDescent="0.25">
      <c r="A200" t="s">
        <v>55</v>
      </c>
      <c r="B200">
        <v>57</v>
      </c>
      <c r="C200">
        <v>0.93699999999999994</v>
      </c>
      <c r="D200">
        <v>0.23889949080099601</v>
      </c>
      <c r="E200">
        <v>143396</v>
      </c>
    </row>
    <row r="201" spans="1:5" x14ac:dyDescent="0.25">
      <c r="A201" t="s">
        <v>55</v>
      </c>
      <c r="B201">
        <v>58</v>
      </c>
      <c r="C201">
        <v>0.93966666666666665</v>
      </c>
      <c r="D201">
        <v>0.21969112416605099</v>
      </c>
      <c r="E201">
        <v>140948.66666666666</v>
      </c>
    </row>
    <row r="202" spans="1:5" x14ac:dyDescent="0.25">
      <c r="A202" t="s">
        <v>55</v>
      </c>
      <c r="B202">
        <v>59</v>
      </c>
      <c r="C202">
        <v>0.94033333333333324</v>
      </c>
      <c r="D202">
        <v>0.21857084599137266</v>
      </c>
      <c r="E202">
        <v>150134.66666666666</v>
      </c>
    </row>
    <row r="203" spans="1:5" x14ac:dyDescent="0.25">
      <c r="A203" t="s">
        <v>55</v>
      </c>
      <c r="B203">
        <v>60</v>
      </c>
      <c r="C203">
        <v>0.93800000000000006</v>
      </c>
      <c r="D203">
        <v>0.21775368138154302</v>
      </c>
      <c r="E203">
        <v>140544</v>
      </c>
    </row>
    <row r="204" spans="1:5" x14ac:dyDescent="0.25">
      <c r="A204" t="s">
        <v>55</v>
      </c>
      <c r="B204">
        <v>61</v>
      </c>
      <c r="C204">
        <v>0.94133333333333324</v>
      </c>
      <c r="D204">
        <v>0.20325345335404033</v>
      </c>
      <c r="E204">
        <v>135647.66666666666</v>
      </c>
    </row>
    <row r="205" spans="1:5" x14ac:dyDescent="0.25">
      <c r="A205" t="s">
        <v>55</v>
      </c>
      <c r="B205">
        <v>62</v>
      </c>
      <c r="C205">
        <v>0.94133333333333324</v>
      </c>
      <c r="D205">
        <v>0.21342452916502899</v>
      </c>
      <c r="E205">
        <v>140115</v>
      </c>
    </row>
    <row r="206" spans="1:5" x14ac:dyDescent="0.25">
      <c r="A206" t="s">
        <v>55</v>
      </c>
      <c r="B206">
        <v>63</v>
      </c>
      <c r="C206">
        <v>0.93966666666666665</v>
      </c>
      <c r="D206">
        <v>0.22079282760123367</v>
      </c>
      <c r="E206">
        <v>140757.66666666666</v>
      </c>
    </row>
    <row r="207" spans="1:5" x14ac:dyDescent="0.25">
      <c r="A207" t="s">
        <v>55</v>
      </c>
      <c r="B207">
        <v>64</v>
      </c>
      <c r="C207">
        <v>0.93800000000000006</v>
      </c>
      <c r="D207">
        <v>0.22676972769200732</v>
      </c>
      <c r="E207">
        <v>164768.33333333334</v>
      </c>
    </row>
    <row r="208" spans="1:5" x14ac:dyDescent="0.25">
      <c r="A208" t="s">
        <v>55</v>
      </c>
      <c r="B208">
        <v>65</v>
      </c>
      <c r="C208">
        <v>0.94299999999999995</v>
      </c>
      <c r="D208">
        <v>0.21460083011289366</v>
      </c>
      <c r="E208">
        <v>169282.66666666666</v>
      </c>
    </row>
    <row r="209" spans="1:5" x14ac:dyDescent="0.25">
      <c r="A209" t="s">
        <v>55</v>
      </c>
      <c r="B209">
        <v>66</v>
      </c>
      <c r="C209">
        <v>0.94366666666666654</v>
      </c>
      <c r="D209">
        <v>0.21795755821218032</v>
      </c>
      <c r="E209">
        <v>169282.66666666666</v>
      </c>
    </row>
    <row r="210" spans="1:5" x14ac:dyDescent="0.25">
      <c r="A210" t="s">
        <v>55</v>
      </c>
      <c r="B210">
        <v>67</v>
      </c>
      <c r="C210">
        <v>0.94066666666666665</v>
      </c>
      <c r="D210">
        <v>0.21256544312338002</v>
      </c>
      <c r="E210">
        <v>169282.66666666666</v>
      </c>
    </row>
    <row r="211" spans="1:5" x14ac:dyDescent="0.25">
      <c r="A211" t="s">
        <v>55</v>
      </c>
      <c r="B211">
        <v>68</v>
      </c>
      <c r="C211">
        <v>0.93733333333333324</v>
      </c>
      <c r="D211">
        <v>0.23272047986338498</v>
      </c>
      <c r="E211">
        <v>170849</v>
      </c>
    </row>
    <row r="212" spans="1:5" x14ac:dyDescent="0.25">
      <c r="A212" t="s">
        <v>55</v>
      </c>
      <c r="B212">
        <v>69</v>
      </c>
      <c r="C212">
        <v>0.93933333333333335</v>
      </c>
      <c r="D212">
        <v>0.21424628872175966</v>
      </c>
      <c r="E212">
        <v>180874.33333333334</v>
      </c>
    </row>
    <row r="213" spans="1:5" x14ac:dyDescent="0.25">
      <c r="A213" t="s">
        <v>55</v>
      </c>
      <c r="B213">
        <v>70</v>
      </c>
      <c r="C213">
        <v>0.94133333333333324</v>
      </c>
      <c r="D213">
        <v>0.22213131765524499</v>
      </c>
      <c r="E213">
        <v>199376.66666666666</v>
      </c>
    </row>
    <row r="214" spans="1:5" x14ac:dyDescent="0.25">
      <c r="A214" t="s">
        <v>55</v>
      </c>
      <c r="B214">
        <v>71</v>
      </c>
      <c r="C214">
        <v>0.94366666666666665</v>
      </c>
      <c r="D214">
        <v>0.21538653958588802</v>
      </c>
      <c r="E214">
        <v>209706.33333333334</v>
      </c>
    </row>
    <row r="215" spans="1:5" x14ac:dyDescent="0.25">
      <c r="A215" t="s">
        <v>55</v>
      </c>
      <c r="B215">
        <v>72</v>
      </c>
      <c r="C215">
        <v>0.94333333333333336</v>
      </c>
      <c r="D215">
        <v>0.20755460795760131</v>
      </c>
      <c r="E215">
        <v>203127.33333333334</v>
      </c>
    </row>
    <row r="216" spans="1:5" x14ac:dyDescent="0.25">
      <c r="A216" t="s">
        <v>55</v>
      </c>
      <c r="B216">
        <v>73</v>
      </c>
      <c r="C216">
        <v>0.94600000000000006</v>
      </c>
      <c r="D216">
        <v>0.19692787771175266</v>
      </c>
      <c r="E216">
        <v>219355.66666666666</v>
      </c>
    </row>
    <row r="217" spans="1:5" x14ac:dyDescent="0.25">
      <c r="A217" t="s">
        <v>55</v>
      </c>
      <c r="B217">
        <v>74</v>
      </c>
      <c r="C217">
        <v>0.94733333333333325</v>
      </c>
      <c r="D217">
        <v>0.20689909164110767</v>
      </c>
      <c r="E217">
        <v>238699.33333333334</v>
      </c>
    </row>
    <row r="218" spans="1:5" x14ac:dyDescent="0.25">
      <c r="A218" t="s">
        <v>55</v>
      </c>
      <c r="B218">
        <v>75</v>
      </c>
      <c r="C218">
        <v>0.93866666666666665</v>
      </c>
      <c r="D218">
        <v>0.24690807477136401</v>
      </c>
      <c r="E218">
        <v>238699.33333333334</v>
      </c>
    </row>
    <row r="219" spans="1:5" x14ac:dyDescent="0.25">
      <c r="A219" t="s">
        <v>55</v>
      </c>
      <c r="B219">
        <v>76</v>
      </c>
      <c r="C219">
        <v>0.94466666666666654</v>
      </c>
      <c r="D219">
        <v>0.21199749007821034</v>
      </c>
      <c r="E219">
        <v>240739.33333333334</v>
      </c>
    </row>
    <row r="220" spans="1:5" x14ac:dyDescent="0.25">
      <c r="A220" t="s">
        <v>55</v>
      </c>
      <c r="B220">
        <v>77</v>
      </c>
      <c r="C220">
        <v>0.94533333333333325</v>
      </c>
      <c r="D220">
        <v>0.2195511145318543</v>
      </c>
      <c r="E220">
        <v>240910.33333333334</v>
      </c>
    </row>
    <row r="221" spans="1:5" x14ac:dyDescent="0.25">
      <c r="A221" t="s">
        <v>55</v>
      </c>
      <c r="B221">
        <v>78</v>
      </c>
      <c r="C221">
        <v>0.94533333333333325</v>
      </c>
      <c r="D221">
        <v>0.19632809493939066</v>
      </c>
      <c r="E221">
        <v>259003</v>
      </c>
    </row>
    <row r="222" spans="1:5" x14ac:dyDescent="0.25">
      <c r="A222" t="s">
        <v>55</v>
      </c>
      <c r="B222">
        <v>79</v>
      </c>
      <c r="C222">
        <v>0.94466666666666654</v>
      </c>
      <c r="D222">
        <v>0.20662519084165432</v>
      </c>
      <c r="E222">
        <v>258855.66666666666</v>
      </c>
    </row>
    <row r="223" spans="1:5" x14ac:dyDescent="0.25">
      <c r="A223" t="s">
        <v>55</v>
      </c>
      <c r="B223">
        <v>80</v>
      </c>
      <c r="C223">
        <v>0.94666666666666666</v>
      </c>
      <c r="D223">
        <v>0.20319475919380733</v>
      </c>
      <c r="E223">
        <v>298432</v>
      </c>
    </row>
    <row r="224" spans="1:5" x14ac:dyDescent="0.25">
      <c r="A224" t="s">
        <v>55</v>
      </c>
      <c r="B224">
        <v>81</v>
      </c>
      <c r="C224">
        <v>0.94600000000000006</v>
      </c>
      <c r="D224">
        <v>0.19492094471553933</v>
      </c>
      <c r="E224">
        <v>317647.66666666669</v>
      </c>
    </row>
    <row r="225" spans="1:5" x14ac:dyDescent="0.25">
      <c r="A225" t="s">
        <v>55</v>
      </c>
      <c r="B225">
        <v>82</v>
      </c>
      <c r="C225">
        <v>0.94433333333333325</v>
      </c>
      <c r="D225">
        <v>0.21573418743411632</v>
      </c>
      <c r="E225">
        <v>319097.66666666669</v>
      </c>
    </row>
    <row r="226" spans="1:5" x14ac:dyDescent="0.25">
      <c r="A226" t="s">
        <v>55</v>
      </c>
      <c r="B226">
        <v>83</v>
      </c>
      <c r="C226">
        <v>0.95066666666666666</v>
      </c>
      <c r="D226">
        <v>0.18189111169924332</v>
      </c>
      <c r="E226">
        <v>318538.33333333331</v>
      </c>
    </row>
    <row r="227" spans="1:5" x14ac:dyDescent="0.25">
      <c r="A227" t="s">
        <v>55</v>
      </c>
      <c r="B227">
        <v>84</v>
      </c>
      <c r="C227">
        <v>0.95066666666666666</v>
      </c>
      <c r="D227">
        <v>0.18239384084691534</v>
      </c>
      <c r="E227">
        <v>351737</v>
      </c>
    </row>
    <row r="228" spans="1:5" x14ac:dyDescent="0.25">
      <c r="A228" t="s">
        <v>55</v>
      </c>
      <c r="B228">
        <v>85</v>
      </c>
      <c r="C228">
        <v>0.94933333333333325</v>
      </c>
      <c r="D228">
        <v>0.18745835261419366</v>
      </c>
      <c r="E228">
        <v>351737</v>
      </c>
    </row>
    <row r="229" spans="1:5" x14ac:dyDescent="0.25">
      <c r="A229" t="s">
        <v>55</v>
      </c>
      <c r="B229">
        <v>86</v>
      </c>
      <c r="C229">
        <v>0.95033333333333336</v>
      </c>
      <c r="D229">
        <v>0.19368401572853267</v>
      </c>
      <c r="E229">
        <v>351737</v>
      </c>
    </row>
    <row r="230" spans="1:5" x14ac:dyDescent="0.25">
      <c r="A230" t="s">
        <v>55</v>
      </c>
      <c r="B230">
        <v>87</v>
      </c>
      <c r="C230">
        <v>0.94733333333333336</v>
      </c>
      <c r="D230">
        <v>0.19609431224440499</v>
      </c>
      <c r="E230">
        <v>351737</v>
      </c>
    </row>
    <row r="231" spans="1:5" x14ac:dyDescent="0.25">
      <c r="A231" t="s">
        <v>55</v>
      </c>
      <c r="B231">
        <v>88</v>
      </c>
      <c r="C231">
        <v>0.94866666666666666</v>
      </c>
      <c r="D231">
        <v>0.19445896465579635</v>
      </c>
      <c r="E231">
        <v>351737</v>
      </c>
    </row>
    <row r="232" spans="1:5" x14ac:dyDescent="0.25">
      <c r="A232" t="s">
        <v>55</v>
      </c>
      <c r="B232">
        <v>89</v>
      </c>
      <c r="C232">
        <v>0.94966666666666655</v>
      </c>
      <c r="D232">
        <v>0.18410299442460099</v>
      </c>
      <c r="E232">
        <v>351737</v>
      </c>
    </row>
    <row r="233" spans="1:5" x14ac:dyDescent="0.25">
      <c r="A233" t="s">
        <v>55</v>
      </c>
      <c r="B233">
        <v>90</v>
      </c>
      <c r="C233">
        <v>0.94899999999999995</v>
      </c>
      <c r="D233">
        <v>0.19904837675144235</v>
      </c>
      <c r="E233">
        <v>351737</v>
      </c>
    </row>
    <row r="234" spans="1:5" x14ac:dyDescent="0.25">
      <c r="A234" t="s">
        <v>55</v>
      </c>
      <c r="B234">
        <v>91</v>
      </c>
      <c r="C234">
        <v>0.95066666666666666</v>
      </c>
      <c r="D234">
        <v>0.19364184476683466</v>
      </c>
      <c r="E234">
        <v>352709</v>
      </c>
    </row>
    <row r="235" spans="1:5" x14ac:dyDescent="0.25">
      <c r="A235" t="s">
        <v>55</v>
      </c>
      <c r="B235">
        <v>92</v>
      </c>
      <c r="C235">
        <v>0.94933333333333325</v>
      </c>
      <c r="D235">
        <v>0.17859713516881034</v>
      </c>
      <c r="E235">
        <v>351737</v>
      </c>
    </row>
    <row r="236" spans="1:5" x14ac:dyDescent="0.25">
      <c r="A236" t="s">
        <v>55</v>
      </c>
      <c r="B236">
        <v>93</v>
      </c>
      <c r="C236">
        <v>0.94866666666666666</v>
      </c>
      <c r="D236">
        <v>0.18250693770870499</v>
      </c>
      <c r="E236">
        <v>410420.33333333331</v>
      </c>
    </row>
    <row r="237" spans="1:5" x14ac:dyDescent="0.25">
      <c r="A237" t="s">
        <v>55</v>
      </c>
      <c r="B237">
        <v>94</v>
      </c>
      <c r="C237">
        <v>0.95033333333333336</v>
      </c>
      <c r="D237">
        <v>0.19251435422648933</v>
      </c>
      <c r="E237">
        <v>418614</v>
      </c>
    </row>
    <row r="238" spans="1:5" x14ac:dyDescent="0.25">
      <c r="A238" t="s">
        <v>55</v>
      </c>
      <c r="B238">
        <v>95</v>
      </c>
      <c r="C238">
        <v>0.94499999999999995</v>
      </c>
      <c r="D238">
        <v>0.21886300245175702</v>
      </c>
      <c r="E238">
        <v>410284.66666666669</v>
      </c>
    </row>
    <row r="239" spans="1:5" x14ac:dyDescent="0.25">
      <c r="A239" t="s">
        <v>55</v>
      </c>
      <c r="B239">
        <v>96</v>
      </c>
      <c r="C239">
        <v>0.95099999999999996</v>
      </c>
      <c r="D239">
        <v>0.19148740665117833</v>
      </c>
      <c r="E239">
        <v>381834.66666666669</v>
      </c>
    </row>
    <row r="240" spans="1:5" x14ac:dyDescent="0.25">
      <c r="A240" t="s">
        <v>55</v>
      </c>
      <c r="B240">
        <v>97</v>
      </c>
      <c r="C240">
        <v>0.94733333333333336</v>
      </c>
      <c r="D240">
        <v>0.19415257813905637</v>
      </c>
      <c r="E240">
        <v>382800.66666666669</v>
      </c>
    </row>
    <row r="241" spans="1:5" x14ac:dyDescent="0.25">
      <c r="A241" t="s">
        <v>55</v>
      </c>
      <c r="B241">
        <v>98</v>
      </c>
      <c r="C241">
        <v>0.95000000000000007</v>
      </c>
      <c r="D241">
        <v>0.18758263900130967</v>
      </c>
      <c r="E241">
        <v>379541</v>
      </c>
    </row>
    <row r="242" spans="1:5" x14ac:dyDescent="0.25">
      <c r="A242" t="s">
        <v>55</v>
      </c>
      <c r="B242">
        <v>99</v>
      </c>
      <c r="C242">
        <v>0.94166666666666676</v>
      </c>
      <c r="D242">
        <v>0.21821977682039065</v>
      </c>
      <c r="E242">
        <v>358697</v>
      </c>
    </row>
    <row r="243" spans="1:5" x14ac:dyDescent="0.25">
      <c r="A243" t="s">
        <v>55</v>
      </c>
      <c r="B243">
        <v>100</v>
      </c>
      <c r="C243">
        <v>0.94766666666666666</v>
      </c>
      <c r="D243">
        <v>0.18963723202298033</v>
      </c>
      <c r="E243">
        <v>366260.33333333331</v>
      </c>
    </row>
    <row r="244" spans="1:5" x14ac:dyDescent="0.25">
      <c r="A244" t="s">
        <v>55</v>
      </c>
      <c r="B244">
        <v>101</v>
      </c>
      <c r="C244">
        <v>0.94833333333333325</v>
      </c>
      <c r="D244">
        <v>0.18761472821483968</v>
      </c>
      <c r="E244">
        <v>334376.33333333331</v>
      </c>
    </row>
    <row r="245" spans="1:5" x14ac:dyDescent="0.25">
      <c r="A245" t="s">
        <v>55</v>
      </c>
      <c r="B245">
        <v>102</v>
      </c>
      <c r="C245">
        <v>0.94966666666666655</v>
      </c>
      <c r="D245">
        <v>0.17995313930511436</v>
      </c>
      <c r="E245">
        <v>340696.33333333331</v>
      </c>
    </row>
    <row r="246" spans="1:5" x14ac:dyDescent="0.25">
      <c r="A246" t="s">
        <v>55</v>
      </c>
      <c r="B246">
        <v>103</v>
      </c>
      <c r="C246">
        <v>0.94966666666666655</v>
      </c>
      <c r="D246">
        <v>0.197890772153933</v>
      </c>
      <c r="E246">
        <v>340696.33333333331</v>
      </c>
    </row>
    <row r="247" spans="1:5" x14ac:dyDescent="0.25">
      <c r="A247" t="s">
        <v>55</v>
      </c>
      <c r="B247">
        <v>104</v>
      </c>
      <c r="C247">
        <v>0.94499999999999995</v>
      </c>
      <c r="D247">
        <v>0.21125502935548568</v>
      </c>
      <c r="E247">
        <v>324802.33333333331</v>
      </c>
    </row>
    <row r="248" spans="1:5" x14ac:dyDescent="0.25">
      <c r="A248" t="s">
        <v>55</v>
      </c>
      <c r="B248">
        <v>105</v>
      </c>
      <c r="C248">
        <v>0.94699999999999995</v>
      </c>
      <c r="D248">
        <v>0.192940949978927</v>
      </c>
      <c r="E248">
        <v>326151.66666666669</v>
      </c>
    </row>
    <row r="249" spans="1:5" x14ac:dyDescent="0.25">
      <c r="A249" t="s">
        <v>55</v>
      </c>
      <c r="B249">
        <v>106</v>
      </c>
      <c r="C249">
        <v>0.95066666666666666</v>
      </c>
      <c r="D249">
        <v>0.18011847692479632</v>
      </c>
      <c r="E249">
        <v>335197</v>
      </c>
    </row>
    <row r="250" spans="1:5" x14ac:dyDescent="0.25">
      <c r="A250" t="s">
        <v>55</v>
      </c>
      <c r="B250">
        <v>107</v>
      </c>
      <c r="C250">
        <v>0.94533333333333325</v>
      </c>
      <c r="D250">
        <v>0.19214234286670831</v>
      </c>
      <c r="E250">
        <v>354619</v>
      </c>
    </row>
    <row r="251" spans="1:5" x14ac:dyDescent="0.25">
      <c r="A251" t="s">
        <v>55</v>
      </c>
      <c r="B251">
        <v>108</v>
      </c>
      <c r="C251">
        <v>0.94566666666666654</v>
      </c>
      <c r="D251">
        <v>0.19216930958131898</v>
      </c>
      <c r="E251">
        <v>365710.33333333331</v>
      </c>
    </row>
    <row r="252" spans="1:5" x14ac:dyDescent="0.25">
      <c r="A252" t="s">
        <v>55</v>
      </c>
      <c r="B252">
        <v>109</v>
      </c>
      <c r="C252">
        <v>0.94833333333333325</v>
      </c>
      <c r="D252">
        <v>0.18506474308421131</v>
      </c>
      <c r="E252">
        <v>369444.33333333331</v>
      </c>
    </row>
    <row r="253" spans="1:5" x14ac:dyDescent="0.25">
      <c r="A253" t="s">
        <v>55</v>
      </c>
      <c r="B253">
        <v>110</v>
      </c>
      <c r="C253">
        <v>0.94966666666666677</v>
      </c>
      <c r="D253">
        <v>0.19408836092551499</v>
      </c>
      <c r="E253">
        <v>412343</v>
      </c>
    </row>
    <row r="254" spans="1:5" x14ac:dyDescent="0.25">
      <c r="A254" t="s">
        <v>55</v>
      </c>
      <c r="B254">
        <v>111</v>
      </c>
      <c r="C254">
        <v>0.94833333333333325</v>
      </c>
      <c r="D254">
        <v>0.20272777203346268</v>
      </c>
      <c r="E254">
        <v>427307.66666666669</v>
      </c>
    </row>
    <row r="255" spans="1:5" x14ac:dyDescent="0.25">
      <c r="A255" t="s">
        <v>55</v>
      </c>
      <c r="B255">
        <v>112</v>
      </c>
      <c r="C255">
        <v>0.94466666666666654</v>
      </c>
      <c r="D255">
        <v>0.20781491799900897</v>
      </c>
      <c r="E255">
        <v>419323</v>
      </c>
    </row>
    <row r="256" spans="1:5" x14ac:dyDescent="0.25">
      <c r="A256" t="s">
        <v>55</v>
      </c>
      <c r="B256">
        <v>113</v>
      </c>
      <c r="C256">
        <v>0.95000000000000007</v>
      </c>
      <c r="D256">
        <v>0.20872115816796799</v>
      </c>
      <c r="E256">
        <v>416719</v>
      </c>
    </row>
    <row r="257" spans="1:5" x14ac:dyDescent="0.25">
      <c r="A257" t="s">
        <v>55</v>
      </c>
      <c r="B257">
        <v>114</v>
      </c>
      <c r="C257">
        <v>0.94699999999999995</v>
      </c>
      <c r="D257">
        <v>0.23478183153147433</v>
      </c>
      <c r="E257">
        <v>427498</v>
      </c>
    </row>
    <row r="258" spans="1:5" x14ac:dyDescent="0.25">
      <c r="A258" t="s">
        <v>55</v>
      </c>
      <c r="B258">
        <v>115</v>
      </c>
      <c r="C258">
        <v>0.93533333333333335</v>
      </c>
      <c r="D258">
        <v>0.26094400775184168</v>
      </c>
      <c r="E258">
        <v>427342.33333333331</v>
      </c>
    </row>
    <row r="259" spans="1:5" x14ac:dyDescent="0.25">
      <c r="A259" t="s">
        <v>55</v>
      </c>
      <c r="B259">
        <v>116</v>
      </c>
      <c r="C259">
        <v>0.94966666666666677</v>
      </c>
      <c r="D259">
        <v>0.195800313934683</v>
      </c>
      <c r="E259">
        <v>466463</v>
      </c>
    </row>
    <row r="260" spans="1:5" x14ac:dyDescent="0.25">
      <c r="A260" t="s">
        <v>55</v>
      </c>
      <c r="B260">
        <v>117</v>
      </c>
      <c r="C260">
        <v>0.94866666666666655</v>
      </c>
      <c r="D260">
        <v>0.20137327315658268</v>
      </c>
      <c r="E260">
        <v>461848.33333333331</v>
      </c>
    </row>
    <row r="261" spans="1:5" x14ac:dyDescent="0.25">
      <c r="A261" t="s">
        <v>55</v>
      </c>
      <c r="B261">
        <v>118</v>
      </c>
      <c r="C261">
        <v>0.95033333333333336</v>
      </c>
      <c r="D261">
        <v>0.1963145353881017</v>
      </c>
      <c r="E261">
        <v>462151.66666666669</v>
      </c>
    </row>
    <row r="262" spans="1:5" x14ac:dyDescent="0.25">
      <c r="A262" t="s">
        <v>55</v>
      </c>
      <c r="B262">
        <v>119</v>
      </c>
      <c r="C262">
        <v>0.95033333333333336</v>
      </c>
      <c r="D262">
        <v>0.19418892407417232</v>
      </c>
      <c r="E262">
        <v>458486.33333333331</v>
      </c>
    </row>
    <row r="263" spans="1:5" x14ac:dyDescent="0.25">
      <c r="A263" t="s">
        <v>55</v>
      </c>
      <c r="B263">
        <v>120</v>
      </c>
      <c r="C263">
        <v>0.94</v>
      </c>
      <c r="D263">
        <v>0.235310124047721</v>
      </c>
      <c r="E263">
        <v>428773</v>
      </c>
    </row>
    <row r="264" spans="1:5" x14ac:dyDescent="0.25">
      <c r="A264" t="s">
        <v>55</v>
      </c>
      <c r="B264">
        <v>121</v>
      </c>
      <c r="C264">
        <v>0.94999999999999984</v>
      </c>
      <c r="D264">
        <v>0.20541111778840401</v>
      </c>
      <c r="E264">
        <v>435772.33333333331</v>
      </c>
    </row>
    <row r="265" spans="1:5" x14ac:dyDescent="0.25">
      <c r="A265" t="s">
        <v>55</v>
      </c>
      <c r="B265">
        <v>122</v>
      </c>
      <c r="C265">
        <v>0.94666666666666666</v>
      </c>
      <c r="D265">
        <v>0.221881738464037</v>
      </c>
      <c r="E265">
        <v>442589</v>
      </c>
    </row>
    <row r="266" spans="1:5" x14ac:dyDescent="0.25">
      <c r="A266" t="s">
        <v>55</v>
      </c>
      <c r="B266">
        <v>123</v>
      </c>
      <c r="C266">
        <v>0.94766666666666666</v>
      </c>
      <c r="D266">
        <v>0.20505154840648132</v>
      </c>
      <c r="E266">
        <v>429979.66666666669</v>
      </c>
    </row>
    <row r="267" spans="1:5" x14ac:dyDescent="0.25">
      <c r="A267" t="s">
        <v>55</v>
      </c>
      <c r="B267">
        <v>124</v>
      </c>
      <c r="C267">
        <v>0.94499999999999995</v>
      </c>
      <c r="D267">
        <v>0.21488767169912601</v>
      </c>
      <c r="E267">
        <v>457836.33333333331</v>
      </c>
    </row>
    <row r="268" spans="1:5" x14ac:dyDescent="0.25">
      <c r="A268" t="s">
        <v>55</v>
      </c>
      <c r="B268">
        <v>125</v>
      </c>
      <c r="C268">
        <v>0.94566666666666677</v>
      </c>
      <c r="D268">
        <v>0.21945350581034964</v>
      </c>
      <c r="E268">
        <v>475580.66666666669</v>
      </c>
    </row>
    <row r="269" spans="1:5" x14ac:dyDescent="0.25">
      <c r="A269" t="s">
        <v>55</v>
      </c>
      <c r="B269">
        <v>126</v>
      </c>
      <c r="C269">
        <v>0.93299999999999994</v>
      </c>
      <c r="D269">
        <v>0.26821577424183468</v>
      </c>
      <c r="E269">
        <v>473565.66666666669</v>
      </c>
    </row>
    <row r="270" spans="1:5" x14ac:dyDescent="0.25">
      <c r="A270" s="1"/>
      <c r="B270" s="1"/>
      <c r="C270" s="1"/>
      <c r="D270" s="1"/>
      <c r="E270" s="1"/>
    </row>
    <row r="271" spans="1:5" x14ac:dyDescent="0.25">
      <c r="A271" t="s">
        <v>49</v>
      </c>
      <c r="B271">
        <v>0</v>
      </c>
      <c r="C271">
        <v>0.91466666666666674</v>
      </c>
      <c r="D271">
        <v>0.27671406984329167</v>
      </c>
      <c r="E271">
        <v>35365.333333333336</v>
      </c>
    </row>
    <row r="272" spans="1:5" x14ac:dyDescent="0.25">
      <c r="A272" t="s">
        <v>49</v>
      </c>
      <c r="B272">
        <v>1</v>
      </c>
      <c r="C272">
        <v>0.91733333333333344</v>
      </c>
      <c r="D272">
        <v>0.28391158048311832</v>
      </c>
      <c r="E272">
        <v>39849</v>
      </c>
    </row>
    <row r="273" spans="1:5" x14ac:dyDescent="0.25">
      <c r="A273" t="s">
        <v>49</v>
      </c>
      <c r="B273">
        <v>2</v>
      </c>
      <c r="C273">
        <v>0.92400000000000004</v>
      </c>
      <c r="D273">
        <v>0.25823225207130068</v>
      </c>
      <c r="E273">
        <v>44878.666666666664</v>
      </c>
    </row>
    <row r="274" spans="1:5" x14ac:dyDescent="0.25">
      <c r="A274" t="s">
        <v>49</v>
      </c>
      <c r="B274">
        <v>3</v>
      </c>
      <c r="C274">
        <v>0.92099999999999993</v>
      </c>
      <c r="D274">
        <v>0.27102273200452304</v>
      </c>
      <c r="E274">
        <v>45622.333333333336</v>
      </c>
    </row>
    <row r="275" spans="1:5" x14ac:dyDescent="0.25">
      <c r="A275" t="s">
        <v>49</v>
      </c>
      <c r="B275">
        <v>4</v>
      </c>
      <c r="C275">
        <v>0.92333333333333334</v>
      </c>
      <c r="D275">
        <v>0.27284177635113332</v>
      </c>
      <c r="E275">
        <v>48854</v>
      </c>
    </row>
    <row r="276" spans="1:5" x14ac:dyDescent="0.25">
      <c r="A276" t="s">
        <v>49</v>
      </c>
      <c r="B276">
        <v>5</v>
      </c>
      <c r="C276">
        <v>0.92233333333333334</v>
      </c>
      <c r="D276">
        <v>0.26146085012952397</v>
      </c>
      <c r="E276">
        <v>48196.333333333336</v>
      </c>
    </row>
    <row r="277" spans="1:5" x14ac:dyDescent="0.25">
      <c r="A277" t="s">
        <v>49</v>
      </c>
      <c r="B277">
        <v>6</v>
      </c>
      <c r="C277">
        <v>0.93133333333333335</v>
      </c>
      <c r="D277">
        <v>0.25596737521886803</v>
      </c>
      <c r="E277">
        <v>49513.666666666664</v>
      </c>
    </row>
    <row r="278" spans="1:5" x14ac:dyDescent="0.25">
      <c r="A278" t="s">
        <v>49</v>
      </c>
      <c r="B278">
        <v>7</v>
      </c>
      <c r="C278">
        <v>0.91466666666666674</v>
      </c>
      <c r="D278">
        <v>0.31620809157689367</v>
      </c>
      <c r="E278">
        <v>53008.666666666664</v>
      </c>
    </row>
    <row r="279" spans="1:5" x14ac:dyDescent="0.25">
      <c r="A279" t="s">
        <v>49</v>
      </c>
      <c r="B279">
        <v>8</v>
      </c>
      <c r="C279">
        <v>0.92366666666666664</v>
      </c>
      <c r="D279">
        <v>0.27738119306166936</v>
      </c>
      <c r="E279">
        <v>51720.666666666664</v>
      </c>
    </row>
    <row r="280" spans="1:5" x14ac:dyDescent="0.25">
      <c r="A280" t="s">
        <v>49</v>
      </c>
      <c r="B280">
        <v>9</v>
      </c>
      <c r="C280">
        <v>0.92533333333333323</v>
      </c>
      <c r="D280">
        <v>0.26816873830060134</v>
      </c>
      <c r="E280">
        <v>53853</v>
      </c>
    </row>
    <row r="281" spans="1:5" x14ac:dyDescent="0.25">
      <c r="A281" t="s">
        <v>49</v>
      </c>
      <c r="B281">
        <v>10</v>
      </c>
      <c r="C281">
        <v>0.92366666666666664</v>
      </c>
      <c r="D281">
        <v>0.27468010475238097</v>
      </c>
      <c r="E281">
        <v>52029.666666666664</v>
      </c>
    </row>
    <row r="282" spans="1:5" x14ac:dyDescent="0.25">
      <c r="A282" t="s">
        <v>49</v>
      </c>
      <c r="B282">
        <v>11</v>
      </c>
      <c r="C282">
        <v>0.92300000000000004</v>
      </c>
      <c r="D282">
        <v>0.28852862319350203</v>
      </c>
      <c r="E282">
        <v>63396</v>
      </c>
    </row>
    <row r="283" spans="1:5" x14ac:dyDescent="0.25">
      <c r="A283" t="s">
        <v>49</v>
      </c>
      <c r="B283">
        <v>12</v>
      </c>
      <c r="C283">
        <v>0.92166666666666675</v>
      </c>
      <c r="D283">
        <v>0.27766859641671132</v>
      </c>
      <c r="E283">
        <v>66448.333333333328</v>
      </c>
    </row>
    <row r="284" spans="1:5" x14ac:dyDescent="0.25">
      <c r="A284" t="s">
        <v>49</v>
      </c>
      <c r="B284">
        <v>13</v>
      </c>
      <c r="C284">
        <v>0.92266666666666675</v>
      </c>
      <c r="D284">
        <v>0.26638365848859102</v>
      </c>
      <c r="E284">
        <v>63647</v>
      </c>
    </row>
    <row r="285" spans="1:5" x14ac:dyDescent="0.25">
      <c r="A285" t="s">
        <v>49</v>
      </c>
      <c r="B285">
        <v>14</v>
      </c>
      <c r="C285">
        <v>0.92666666666666675</v>
      </c>
      <c r="D285">
        <v>0.23957561629017166</v>
      </c>
      <c r="E285">
        <v>71389</v>
      </c>
    </row>
    <row r="286" spans="1:5" x14ac:dyDescent="0.25">
      <c r="A286" t="s">
        <v>49</v>
      </c>
      <c r="B286">
        <v>15</v>
      </c>
      <c r="C286">
        <v>0.92633333333333334</v>
      </c>
      <c r="D286">
        <v>0.23580379001299501</v>
      </c>
      <c r="E286">
        <v>72853.666666666672</v>
      </c>
    </row>
    <row r="287" spans="1:5" x14ac:dyDescent="0.25">
      <c r="A287" t="s">
        <v>49</v>
      </c>
      <c r="B287">
        <v>16</v>
      </c>
      <c r="C287">
        <v>0.92666666666666675</v>
      </c>
      <c r="D287">
        <v>0.263534726589918</v>
      </c>
      <c r="E287">
        <v>80725</v>
      </c>
    </row>
    <row r="288" spans="1:5" x14ac:dyDescent="0.25">
      <c r="A288" t="s">
        <v>49</v>
      </c>
      <c r="B288">
        <v>17</v>
      </c>
      <c r="C288">
        <v>0.92666666666666675</v>
      </c>
      <c r="D288">
        <v>0.29314878636101832</v>
      </c>
      <c r="E288">
        <v>85183</v>
      </c>
    </row>
    <row r="289" spans="1:5" x14ac:dyDescent="0.25">
      <c r="A289" t="s">
        <v>49</v>
      </c>
      <c r="B289">
        <v>18</v>
      </c>
      <c r="C289">
        <v>0.93866666666666665</v>
      </c>
      <c r="D289">
        <v>0.21587585079173166</v>
      </c>
      <c r="E289">
        <v>88353.666666666672</v>
      </c>
    </row>
    <row r="290" spans="1:5" x14ac:dyDescent="0.25">
      <c r="A290" t="s">
        <v>49</v>
      </c>
      <c r="B290">
        <v>19</v>
      </c>
      <c r="C290">
        <v>0.93333333333333346</v>
      </c>
      <c r="D290">
        <v>0.24328598414858135</v>
      </c>
      <c r="E290">
        <v>88412</v>
      </c>
    </row>
    <row r="291" spans="1:5" x14ac:dyDescent="0.25">
      <c r="A291" t="s">
        <v>49</v>
      </c>
      <c r="B291">
        <v>20</v>
      </c>
      <c r="C291">
        <v>0.93366666666666676</v>
      </c>
      <c r="D291">
        <v>0.22094091286261799</v>
      </c>
      <c r="E291">
        <v>88927.666666666672</v>
      </c>
    </row>
    <row r="292" spans="1:5" x14ac:dyDescent="0.25">
      <c r="A292" t="s">
        <v>49</v>
      </c>
      <c r="B292">
        <v>21</v>
      </c>
      <c r="C292">
        <v>0.93166666666666675</v>
      </c>
      <c r="D292">
        <v>0.22656718151767999</v>
      </c>
      <c r="E292">
        <v>89155</v>
      </c>
    </row>
    <row r="293" spans="1:5" x14ac:dyDescent="0.25">
      <c r="A293" t="s">
        <v>49</v>
      </c>
      <c r="B293">
        <v>22</v>
      </c>
      <c r="C293">
        <v>0.93699999999999994</v>
      </c>
      <c r="D293">
        <v>0.24003877395391401</v>
      </c>
      <c r="E293">
        <v>102918</v>
      </c>
    </row>
    <row r="294" spans="1:5" x14ac:dyDescent="0.25">
      <c r="A294" t="s">
        <v>49</v>
      </c>
      <c r="B294">
        <v>23</v>
      </c>
      <c r="C294">
        <v>0.93133333333333335</v>
      </c>
      <c r="D294">
        <v>0.24706076392034668</v>
      </c>
      <c r="E294">
        <v>127773.66666666667</v>
      </c>
    </row>
    <row r="295" spans="1:5" x14ac:dyDescent="0.25">
      <c r="A295" t="s">
        <v>49</v>
      </c>
      <c r="B295">
        <v>24</v>
      </c>
      <c r="C295">
        <v>0.93966666666666665</v>
      </c>
      <c r="D295">
        <v>0.220571375628312</v>
      </c>
      <c r="E295">
        <v>115607.33333333333</v>
      </c>
    </row>
    <row r="296" spans="1:5" x14ac:dyDescent="0.25">
      <c r="A296" t="s">
        <v>49</v>
      </c>
      <c r="B296">
        <v>25</v>
      </c>
      <c r="C296">
        <v>0.93866666666666665</v>
      </c>
      <c r="D296">
        <v>0.22960400869945663</v>
      </c>
      <c r="E296">
        <v>133139</v>
      </c>
    </row>
    <row r="297" spans="1:5" x14ac:dyDescent="0.25">
      <c r="A297" t="s">
        <v>49</v>
      </c>
      <c r="B297">
        <v>26</v>
      </c>
      <c r="C297">
        <v>0.93766666666666676</v>
      </c>
      <c r="D297">
        <v>0.23174092199404997</v>
      </c>
      <c r="E297">
        <v>126315.66666666667</v>
      </c>
    </row>
    <row r="298" spans="1:5" x14ac:dyDescent="0.25">
      <c r="A298" t="s">
        <v>49</v>
      </c>
      <c r="B298">
        <v>27</v>
      </c>
      <c r="C298">
        <v>0.93966666666666665</v>
      </c>
      <c r="D298">
        <v>0.20696609973907398</v>
      </c>
      <c r="E298">
        <v>143572.66666666666</v>
      </c>
    </row>
    <row r="299" spans="1:5" x14ac:dyDescent="0.25">
      <c r="A299" t="s">
        <v>49</v>
      </c>
      <c r="B299">
        <v>28</v>
      </c>
      <c r="C299">
        <v>0.93233333333333324</v>
      </c>
      <c r="D299">
        <v>0.22884172318379034</v>
      </c>
      <c r="E299">
        <v>162654</v>
      </c>
    </row>
    <row r="300" spans="1:5" x14ac:dyDescent="0.25">
      <c r="A300" t="s">
        <v>49</v>
      </c>
      <c r="B300">
        <v>29</v>
      </c>
      <c r="C300">
        <v>0.94433333333333336</v>
      </c>
      <c r="D300">
        <v>0.20864676442742269</v>
      </c>
      <c r="E300">
        <v>174142</v>
      </c>
    </row>
    <row r="301" spans="1:5" x14ac:dyDescent="0.25">
      <c r="A301" t="s">
        <v>49</v>
      </c>
      <c r="B301">
        <v>30</v>
      </c>
      <c r="C301">
        <v>0.94133333333333324</v>
      </c>
      <c r="D301">
        <v>0.21759478253871134</v>
      </c>
      <c r="E301">
        <v>154400</v>
      </c>
    </row>
    <row r="302" spans="1:5" x14ac:dyDescent="0.25">
      <c r="A302" t="s">
        <v>49</v>
      </c>
      <c r="B302">
        <v>31</v>
      </c>
      <c r="C302">
        <v>0.93599999999999994</v>
      </c>
      <c r="D302">
        <v>0.21720219214757266</v>
      </c>
      <c r="E302">
        <v>183865</v>
      </c>
    </row>
    <row r="303" spans="1:5" x14ac:dyDescent="0.25">
      <c r="A303" t="s">
        <v>49</v>
      </c>
      <c r="B303">
        <v>32</v>
      </c>
      <c r="C303">
        <v>0.93300000000000016</v>
      </c>
      <c r="D303">
        <v>0.25010150944689863</v>
      </c>
      <c r="E303">
        <v>196909.33333333334</v>
      </c>
    </row>
    <row r="304" spans="1:5" x14ac:dyDescent="0.25">
      <c r="A304" t="s">
        <v>49</v>
      </c>
      <c r="B304">
        <v>33</v>
      </c>
      <c r="C304">
        <v>0.94433333333333325</v>
      </c>
      <c r="D304">
        <v>0.24503565709789565</v>
      </c>
      <c r="E304">
        <v>225450</v>
      </c>
    </row>
    <row r="305" spans="1:5" x14ac:dyDescent="0.25">
      <c r="A305" t="s">
        <v>49</v>
      </c>
      <c r="B305">
        <v>34</v>
      </c>
      <c r="C305">
        <v>0.94233333333333336</v>
      </c>
      <c r="D305">
        <v>0.22260889917612034</v>
      </c>
      <c r="E305">
        <v>242831.66666666666</v>
      </c>
    </row>
    <row r="306" spans="1:5" x14ac:dyDescent="0.25">
      <c r="A306" t="s">
        <v>49</v>
      </c>
      <c r="B306">
        <v>35</v>
      </c>
      <c r="C306">
        <v>0.94533333333333325</v>
      </c>
      <c r="D306">
        <v>0.20321405809620932</v>
      </c>
      <c r="E306">
        <v>248624</v>
      </c>
    </row>
    <row r="307" spans="1:5" x14ac:dyDescent="0.25">
      <c r="A307" t="s">
        <v>49</v>
      </c>
      <c r="B307">
        <v>36</v>
      </c>
      <c r="C307">
        <v>0.94366666666666665</v>
      </c>
      <c r="D307">
        <v>0.21201369692385166</v>
      </c>
      <c r="E307">
        <v>255290.66666666666</v>
      </c>
    </row>
    <row r="308" spans="1:5" x14ac:dyDescent="0.25">
      <c r="A308" t="s">
        <v>49</v>
      </c>
      <c r="B308">
        <v>37</v>
      </c>
      <c r="C308">
        <v>0.94499999999999995</v>
      </c>
      <c r="D308">
        <v>0.20094323686261931</v>
      </c>
      <c r="E308">
        <v>255794</v>
      </c>
    </row>
    <row r="309" spans="1:5" x14ac:dyDescent="0.25">
      <c r="A309" t="s">
        <v>49</v>
      </c>
      <c r="B309">
        <v>38</v>
      </c>
      <c r="C309">
        <v>0.94633333333333336</v>
      </c>
      <c r="D309">
        <v>0.20545863806953002</v>
      </c>
      <c r="E309">
        <v>252255.66666666666</v>
      </c>
    </row>
    <row r="310" spans="1:5" x14ac:dyDescent="0.25">
      <c r="A310" t="s">
        <v>49</v>
      </c>
      <c r="B310">
        <v>39</v>
      </c>
      <c r="C310">
        <v>0.94033333333333324</v>
      </c>
      <c r="D310">
        <v>0.20938091617325863</v>
      </c>
      <c r="E310">
        <v>263147.33333333331</v>
      </c>
    </row>
    <row r="311" spans="1:5" x14ac:dyDescent="0.25">
      <c r="A311" t="s">
        <v>49</v>
      </c>
      <c r="B311">
        <v>40</v>
      </c>
      <c r="C311">
        <v>0.94066666666666665</v>
      </c>
      <c r="D311">
        <v>0.21839949083824936</v>
      </c>
      <c r="E311">
        <v>243002.33333333334</v>
      </c>
    </row>
    <row r="312" spans="1:5" x14ac:dyDescent="0.25">
      <c r="A312" t="s">
        <v>49</v>
      </c>
      <c r="B312">
        <v>41</v>
      </c>
      <c r="C312">
        <v>0.94266666666666665</v>
      </c>
      <c r="D312">
        <v>0.20300490961472131</v>
      </c>
      <c r="E312">
        <v>243002.33333333334</v>
      </c>
    </row>
    <row r="313" spans="1:5" x14ac:dyDescent="0.25">
      <c r="A313" t="s">
        <v>49</v>
      </c>
      <c r="B313">
        <v>42</v>
      </c>
      <c r="C313">
        <v>0.94999999999999984</v>
      </c>
      <c r="D313">
        <v>0.18694537069896802</v>
      </c>
      <c r="E313">
        <v>245391</v>
      </c>
    </row>
    <row r="314" spans="1:5" x14ac:dyDescent="0.25">
      <c r="A314" t="s">
        <v>49</v>
      </c>
      <c r="B314">
        <v>43</v>
      </c>
      <c r="C314">
        <v>0.94666666666666666</v>
      </c>
      <c r="D314">
        <v>0.20537041691193933</v>
      </c>
      <c r="E314">
        <v>264694.66666666669</v>
      </c>
    </row>
    <row r="315" spans="1:5" x14ac:dyDescent="0.25">
      <c r="A315" t="s">
        <v>49</v>
      </c>
      <c r="B315">
        <v>44</v>
      </c>
      <c r="C315">
        <v>0.94433333333333325</v>
      </c>
      <c r="D315">
        <v>0.19950122430920567</v>
      </c>
      <c r="E315">
        <v>281573.33333333331</v>
      </c>
    </row>
    <row r="316" spans="1:5" x14ac:dyDescent="0.25">
      <c r="A316" t="s">
        <v>49</v>
      </c>
      <c r="B316">
        <v>45</v>
      </c>
      <c r="C316">
        <v>0.94566666666666654</v>
      </c>
      <c r="D316">
        <v>0.18291544683277569</v>
      </c>
      <c r="E316">
        <v>301427.33333333331</v>
      </c>
    </row>
    <row r="317" spans="1:5" x14ac:dyDescent="0.25">
      <c r="A317" t="s">
        <v>49</v>
      </c>
      <c r="B317">
        <v>46</v>
      </c>
      <c r="C317">
        <v>0.94533333333333325</v>
      </c>
      <c r="D317">
        <v>0.20001444311439934</v>
      </c>
      <c r="E317">
        <v>274545.33333333331</v>
      </c>
    </row>
    <row r="318" spans="1:5" x14ac:dyDescent="0.25">
      <c r="A318" t="s">
        <v>49</v>
      </c>
      <c r="B318">
        <v>47</v>
      </c>
      <c r="C318">
        <v>0.94633333333333336</v>
      </c>
      <c r="D318">
        <v>0.19278776693840768</v>
      </c>
      <c r="E318">
        <v>303549.33333333331</v>
      </c>
    </row>
    <row r="319" spans="1:5" x14ac:dyDescent="0.25">
      <c r="A319" t="s">
        <v>49</v>
      </c>
      <c r="B319">
        <v>48</v>
      </c>
      <c r="C319">
        <v>0.94833333333333325</v>
      </c>
      <c r="D319">
        <v>0.19677563480536131</v>
      </c>
      <c r="E319">
        <v>343021.66666666669</v>
      </c>
    </row>
    <row r="320" spans="1:5" x14ac:dyDescent="0.25">
      <c r="A320" t="s">
        <v>49</v>
      </c>
      <c r="B320">
        <v>49</v>
      </c>
      <c r="C320">
        <v>0.95033333333333336</v>
      </c>
      <c r="D320">
        <v>0.18477866792678799</v>
      </c>
      <c r="E320">
        <v>390486.33333333331</v>
      </c>
    </row>
    <row r="321" spans="1:5" x14ac:dyDescent="0.25">
      <c r="A321" t="s">
        <v>49</v>
      </c>
      <c r="B321">
        <v>50</v>
      </c>
      <c r="C321">
        <v>0.94866666666666666</v>
      </c>
      <c r="D321">
        <v>0.19047686887284032</v>
      </c>
      <c r="E321">
        <v>366698.66666666669</v>
      </c>
    </row>
    <row r="322" spans="1:5" x14ac:dyDescent="0.25">
      <c r="A322" t="s">
        <v>49</v>
      </c>
      <c r="B322">
        <v>51</v>
      </c>
      <c r="C322">
        <v>0.95133333333333336</v>
      </c>
      <c r="D322">
        <v>0.18581627184400898</v>
      </c>
      <c r="E322">
        <v>351547</v>
      </c>
    </row>
    <row r="323" spans="1:5" x14ac:dyDescent="0.25">
      <c r="A323" t="s">
        <v>49</v>
      </c>
      <c r="B323">
        <v>52</v>
      </c>
      <c r="C323">
        <v>0.95133333333333336</v>
      </c>
      <c r="D323">
        <v>0.18751322345932234</v>
      </c>
      <c r="E323">
        <v>351547</v>
      </c>
    </row>
    <row r="324" spans="1:5" x14ac:dyDescent="0.25">
      <c r="A324" t="s">
        <v>49</v>
      </c>
      <c r="B324">
        <v>53</v>
      </c>
      <c r="C324">
        <v>0.94933333333333325</v>
      </c>
      <c r="D324">
        <v>0.17459034673497031</v>
      </c>
      <c r="E324">
        <v>420605</v>
      </c>
    </row>
    <row r="325" spans="1:5" x14ac:dyDescent="0.25">
      <c r="A325" t="s">
        <v>49</v>
      </c>
      <c r="B325">
        <v>54</v>
      </c>
      <c r="C325">
        <v>0.94633333333333336</v>
      </c>
      <c r="D325">
        <v>0.18525190289566865</v>
      </c>
      <c r="E325">
        <v>436577</v>
      </c>
    </row>
    <row r="326" spans="1:5" x14ac:dyDescent="0.25">
      <c r="A326" t="s">
        <v>49</v>
      </c>
      <c r="B326">
        <v>55</v>
      </c>
      <c r="C326">
        <v>0.94966666666666655</v>
      </c>
      <c r="D326">
        <v>0.18377200557043136</v>
      </c>
      <c r="E326">
        <v>520932</v>
      </c>
    </row>
    <row r="327" spans="1:5" x14ac:dyDescent="0.25">
      <c r="A327" t="s">
        <v>49</v>
      </c>
      <c r="B327">
        <v>56</v>
      </c>
      <c r="C327">
        <v>0.95033333333333336</v>
      </c>
      <c r="D327">
        <v>0.19303571029504099</v>
      </c>
      <c r="E327">
        <v>474453.66666666669</v>
      </c>
    </row>
    <row r="328" spans="1:5" x14ac:dyDescent="0.25">
      <c r="A328" t="s">
        <v>49</v>
      </c>
      <c r="B328">
        <v>57</v>
      </c>
      <c r="C328">
        <v>0.95033333333333336</v>
      </c>
      <c r="D328">
        <v>0.17812419879684796</v>
      </c>
      <c r="E328">
        <v>566070</v>
      </c>
    </row>
    <row r="329" spans="1:5" x14ac:dyDescent="0.25">
      <c r="A329" t="s">
        <v>49</v>
      </c>
      <c r="B329">
        <v>58</v>
      </c>
      <c r="C329">
        <v>0.93966666666666665</v>
      </c>
      <c r="D329">
        <v>0.21240956096909899</v>
      </c>
      <c r="E329">
        <v>535964.66666666663</v>
      </c>
    </row>
    <row r="330" spans="1:5" x14ac:dyDescent="0.25">
      <c r="A330" t="s">
        <v>49</v>
      </c>
      <c r="B330">
        <v>59</v>
      </c>
      <c r="C330">
        <v>0.94633333333333336</v>
      </c>
      <c r="D330">
        <v>0.19307398161540368</v>
      </c>
      <c r="E330">
        <v>462218</v>
      </c>
    </row>
    <row r="331" spans="1:5" x14ac:dyDescent="0.25">
      <c r="A331" t="s">
        <v>49</v>
      </c>
      <c r="B331">
        <v>60</v>
      </c>
      <c r="C331">
        <v>0.95333333333333325</v>
      </c>
      <c r="D331">
        <v>0.17366694135963867</v>
      </c>
      <c r="E331">
        <v>461002</v>
      </c>
    </row>
    <row r="332" spans="1:5" x14ac:dyDescent="0.25">
      <c r="A332" t="s">
        <v>49</v>
      </c>
      <c r="B332">
        <v>61</v>
      </c>
      <c r="C332">
        <v>0.95099999999999996</v>
      </c>
      <c r="D332">
        <v>0.18774575039620167</v>
      </c>
      <c r="E332">
        <v>444308.66666666669</v>
      </c>
    </row>
    <row r="333" spans="1:5" x14ac:dyDescent="0.25">
      <c r="A333" t="s">
        <v>49</v>
      </c>
      <c r="B333">
        <v>62</v>
      </c>
      <c r="C333">
        <v>0.94966666666666655</v>
      </c>
      <c r="D333">
        <v>0.18619955769802102</v>
      </c>
      <c r="E333">
        <v>467056.66666666669</v>
      </c>
    </row>
    <row r="334" spans="1:5" x14ac:dyDescent="0.25">
      <c r="A334" t="s">
        <v>49</v>
      </c>
      <c r="B334">
        <v>63</v>
      </c>
      <c r="C334">
        <v>0.94899999999999995</v>
      </c>
      <c r="D334">
        <v>0.19318080161015169</v>
      </c>
      <c r="E334">
        <v>459413.33333333331</v>
      </c>
    </row>
    <row r="335" spans="1:5" x14ac:dyDescent="0.25">
      <c r="A335" t="s">
        <v>49</v>
      </c>
      <c r="B335">
        <v>64</v>
      </c>
      <c r="C335">
        <v>0.94966666666666677</v>
      </c>
      <c r="D335">
        <v>0.19951017469664367</v>
      </c>
      <c r="E335">
        <v>501115.33333333331</v>
      </c>
    </row>
    <row r="336" spans="1:5" x14ac:dyDescent="0.25">
      <c r="A336" t="s">
        <v>49</v>
      </c>
      <c r="B336">
        <v>65</v>
      </c>
      <c r="C336">
        <v>0.95466666666666666</v>
      </c>
      <c r="D336">
        <v>0.18647955958514131</v>
      </c>
      <c r="E336">
        <v>495219.33333333331</v>
      </c>
    </row>
    <row r="337" spans="1:5" x14ac:dyDescent="0.25">
      <c r="A337" t="s">
        <v>49</v>
      </c>
      <c r="B337">
        <v>66</v>
      </c>
      <c r="C337">
        <v>0.94766666666666666</v>
      </c>
      <c r="D337">
        <v>0.18757190389186071</v>
      </c>
      <c r="E337">
        <v>505318.66666666669</v>
      </c>
    </row>
    <row r="338" spans="1:5" x14ac:dyDescent="0.25">
      <c r="A338" t="s">
        <v>49</v>
      </c>
      <c r="B338">
        <v>67</v>
      </c>
      <c r="C338">
        <v>0.95033333333333336</v>
      </c>
      <c r="D338">
        <v>0.18028788042316768</v>
      </c>
      <c r="E338">
        <v>516448.66666666669</v>
      </c>
    </row>
    <row r="339" spans="1:5" x14ac:dyDescent="0.25">
      <c r="A339" t="s">
        <v>49</v>
      </c>
      <c r="B339">
        <v>68</v>
      </c>
      <c r="C339">
        <v>0.94666666666666666</v>
      </c>
      <c r="D339">
        <v>0.19431417084236899</v>
      </c>
      <c r="E339">
        <v>526390.66666666663</v>
      </c>
    </row>
    <row r="340" spans="1:5" x14ac:dyDescent="0.25">
      <c r="A340" t="s">
        <v>49</v>
      </c>
      <c r="B340">
        <v>69</v>
      </c>
      <c r="C340">
        <v>0.94466666666666654</v>
      </c>
      <c r="D340">
        <v>0.19220207520077567</v>
      </c>
      <c r="E340">
        <v>553290</v>
      </c>
    </row>
    <row r="341" spans="1:5" x14ac:dyDescent="0.25">
      <c r="A341" t="s">
        <v>49</v>
      </c>
      <c r="B341">
        <v>70</v>
      </c>
      <c r="C341">
        <v>0.95033333333333336</v>
      </c>
      <c r="D341">
        <v>0.18207210675564833</v>
      </c>
      <c r="E341">
        <v>516212</v>
      </c>
    </row>
    <row r="342" spans="1:5" x14ac:dyDescent="0.25">
      <c r="A342" t="s">
        <v>49</v>
      </c>
      <c r="B342">
        <v>71</v>
      </c>
      <c r="C342">
        <v>0.94833333333333325</v>
      </c>
      <c r="D342">
        <v>0.19213225584725499</v>
      </c>
      <c r="E342">
        <v>516815.33333333331</v>
      </c>
    </row>
    <row r="343" spans="1:5" x14ac:dyDescent="0.25">
      <c r="A343" t="s">
        <v>49</v>
      </c>
      <c r="B343">
        <v>72</v>
      </c>
      <c r="C343">
        <v>0.94466666666666654</v>
      </c>
      <c r="D343">
        <v>0.23801681012908568</v>
      </c>
      <c r="E343">
        <v>615607.33333333337</v>
      </c>
    </row>
    <row r="344" spans="1:5" x14ac:dyDescent="0.25">
      <c r="A344" t="s">
        <v>49</v>
      </c>
      <c r="B344">
        <v>73</v>
      </c>
      <c r="C344">
        <v>0.94233333333333336</v>
      </c>
      <c r="D344">
        <v>0.23090528812756098</v>
      </c>
      <c r="E344">
        <v>601688.33333333337</v>
      </c>
    </row>
    <row r="345" spans="1:5" x14ac:dyDescent="0.25">
      <c r="A345" t="s">
        <v>49</v>
      </c>
      <c r="B345">
        <v>74</v>
      </c>
      <c r="C345">
        <v>0.94233333333333336</v>
      </c>
      <c r="D345">
        <v>0.200457406116028</v>
      </c>
      <c r="E345">
        <v>604882.66666666663</v>
      </c>
    </row>
    <row r="346" spans="1:5" x14ac:dyDescent="0.25">
      <c r="A346" t="s">
        <v>49</v>
      </c>
      <c r="B346">
        <v>75</v>
      </c>
      <c r="C346">
        <v>0.94766666666666666</v>
      </c>
      <c r="D346">
        <v>0.20789678633958064</v>
      </c>
      <c r="E346">
        <v>749691.66666666663</v>
      </c>
    </row>
    <row r="347" spans="1:5" x14ac:dyDescent="0.25">
      <c r="A347" t="s">
        <v>49</v>
      </c>
      <c r="B347">
        <v>76</v>
      </c>
      <c r="C347">
        <v>0.95033333333333336</v>
      </c>
      <c r="D347">
        <v>0.17996563625087267</v>
      </c>
      <c r="E347">
        <v>683142.33333333337</v>
      </c>
    </row>
    <row r="348" spans="1:5" x14ac:dyDescent="0.25">
      <c r="A348" t="s">
        <v>49</v>
      </c>
      <c r="B348">
        <v>77</v>
      </c>
      <c r="C348">
        <v>0.94966666666666655</v>
      </c>
      <c r="D348">
        <v>0.17120821165045033</v>
      </c>
      <c r="E348">
        <v>679091.33333333337</v>
      </c>
    </row>
    <row r="349" spans="1:5" x14ac:dyDescent="0.25">
      <c r="A349" t="s">
        <v>49</v>
      </c>
      <c r="B349">
        <v>78</v>
      </c>
      <c r="C349">
        <v>0.94666666666666666</v>
      </c>
      <c r="D349">
        <v>0.18356340893854631</v>
      </c>
      <c r="E349">
        <v>728957</v>
      </c>
    </row>
    <row r="350" spans="1:5" x14ac:dyDescent="0.25">
      <c r="A350" t="s">
        <v>49</v>
      </c>
      <c r="B350">
        <v>79</v>
      </c>
      <c r="C350">
        <v>0.94833333333333325</v>
      </c>
      <c r="D350">
        <v>0.19173050538574601</v>
      </c>
      <c r="E350">
        <v>823703.33333333337</v>
      </c>
    </row>
    <row r="351" spans="1:5" x14ac:dyDescent="0.25">
      <c r="A351" t="s">
        <v>49</v>
      </c>
      <c r="B351">
        <v>80</v>
      </c>
      <c r="C351">
        <v>0.95066666666666666</v>
      </c>
      <c r="D351">
        <v>0.17911982787276234</v>
      </c>
      <c r="E351">
        <v>830425</v>
      </c>
    </row>
    <row r="352" spans="1:5" x14ac:dyDescent="0.25">
      <c r="A352" t="s">
        <v>49</v>
      </c>
      <c r="B352">
        <v>81</v>
      </c>
      <c r="C352">
        <v>0.94799999999999995</v>
      </c>
      <c r="D352">
        <v>0.18461931275452134</v>
      </c>
      <c r="E352">
        <v>767380</v>
      </c>
    </row>
    <row r="353" spans="1:5" x14ac:dyDescent="0.25">
      <c r="A353" t="s">
        <v>49</v>
      </c>
      <c r="B353">
        <v>82</v>
      </c>
      <c r="C353">
        <v>0.94766666666666666</v>
      </c>
      <c r="D353">
        <v>0.18037677133083299</v>
      </c>
      <c r="E353">
        <v>828860</v>
      </c>
    </row>
    <row r="354" spans="1:5" x14ac:dyDescent="0.25">
      <c r="A354" t="s">
        <v>49</v>
      </c>
      <c r="B354">
        <v>83</v>
      </c>
      <c r="C354">
        <v>0.94766666666666666</v>
      </c>
      <c r="D354">
        <v>0.18895039908215364</v>
      </c>
      <c r="E354">
        <v>914017</v>
      </c>
    </row>
    <row r="355" spans="1:5" x14ac:dyDescent="0.25">
      <c r="A355" t="s">
        <v>49</v>
      </c>
      <c r="B355">
        <v>84</v>
      </c>
      <c r="C355">
        <v>0.95066666666666666</v>
      </c>
      <c r="D355">
        <v>0.17971808121104968</v>
      </c>
      <c r="E355">
        <v>866855.33333333337</v>
      </c>
    </row>
    <row r="356" spans="1:5" x14ac:dyDescent="0.25">
      <c r="A356" t="s">
        <v>49</v>
      </c>
      <c r="B356">
        <v>85</v>
      </c>
      <c r="C356">
        <v>0.94799999999999995</v>
      </c>
      <c r="D356">
        <v>0.18788299078494267</v>
      </c>
      <c r="E356">
        <v>1039492</v>
      </c>
    </row>
    <row r="357" spans="1:5" x14ac:dyDescent="0.25">
      <c r="A357" t="s">
        <v>49</v>
      </c>
      <c r="B357">
        <v>86</v>
      </c>
      <c r="C357">
        <v>0.94633333333333336</v>
      </c>
      <c r="D357">
        <v>0.17918719226121868</v>
      </c>
      <c r="E357">
        <v>794441.66666666663</v>
      </c>
    </row>
    <row r="358" spans="1:5" x14ac:dyDescent="0.25">
      <c r="A358" t="s">
        <v>49</v>
      </c>
      <c r="B358">
        <v>87</v>
      </c>
      <c r="C358">
        <v>0.94799999999999995</v>
      </c>
      <c r="D358">
        <v>0.17966041450947498</v>
      </c>
      <c r="E358">
        <v>794441.66666666663</v>
      </c>
    </row>
    <row r="359" spans="1:5" x14ac:dyDescent="0.25">
      <c r="A359" t="s">
        <v>49</v>
      </c>
      <c r="B359">
        <v>88</v>
      </c>
      <c r="C359">
        <v>0.94200000000000006</v>
      </c>
      <c r="D359">
        <v>0.19385163968553101</v>
      </c>
      <c r="E359">
        <v>794742.66666666663</v>
      </c>
    </row>
    <row r="360" spans="1:5" x14ac:dyDescent="0.25">
      <c r="A360" t="s">
        <v>49</v>
      </c>
      <c r="B360">
        <v>89</v>
      </c>
      <c r="C360">
        <v>0.94766666666666666</v>
      </c>
      <c r="D360">
        <v>0.18294275352358769</v>
      </c>
      <c r="E360">
        <v>852207</v>
      </c>
    </row>
    <row r="361" spans="1:5" x14ac:dyDescent="0.25">
      <c r="A361" t="s">
        <v>49</v>
      </c>
      <c r="B361">
        <v>90</v>
      </c>
      <c r="C361">
        <v>0.94600000000000006</v>
      </c>
      <c r="D361">
        <v>0.18699360596636902</v>
      </c>
      <c r="E361">
        <v>826820</v>
      </c>
    </row>
    <row r="362" spans="1:5" x14ac:dyDescent="0.25">
      <c r="A362" t="s">
        <v>49</v>
      </c>
      <c r="B362">
        <v>91</v>
      </c>
      <c r="C362">
        <v>0.94933333333333325</v>
      </c>
      <c r="D362">
        <v>0.17571135151634565</v>
      </c>
      <c r="E362">
        <v>942095</v>
      </c>
    </row>
    <row r="363" spans="1:5" x14ac:dyDescent="0.25">
      <c r="A363" t="s">
        <v>49</v>
      </c>
      <c r="B363">
        <v>92</v>
      </c>
      <c r="C363">
        <v>0.94966666666666655</v>
      </c>
      <c r="D363">
        <v>0.17389044468849835</v>
      </c>
      <c r="E363">
        <v>1028143.3333333334</v>
      </c>
    </row>
    <row r="364" spans="1:5" x14ac:dyDescent="0.25">
      <c r="A364" t="s">
        <v>49</v>
      </c>
      <c r="B364">
        <v>93</v>
      </c>
      <c r="C364">
        <v>0.94799999999999995</v>
      </c>
      <c r="D364">
        <v>0.17845672551542435</v>
      </c>
      <c r="E364">
        <v>1105152</v>
      </c>
    </row>
    <row r="365" spans="1:5" x14ac:dyDescent="0.25">
      <c r="A365" t="s">
        <v>49</v>
      </c>
      <c r="B365">
        <v>94</v>
      </c>
      <c r="C365">
        <v>0.94766666666666666</v>
      </c>
      <c r="D365">
        <v>0.18231746858109998</v>
      </c>
      <c r="E365">
        <v>968704.66666666663</v>
      </c>
    </row>
    <row r="366" spans="1:5" x14ac:dyDescent="0.25">
      <c r="A366" t="s">
        <v>49</v>
      </c>
      <c r="B366">
        <v>95</v>
      </c>
      <c r="C366">
        <v>0.94700000000000006</v>
      </c>
      <c r="D366">
        <v>0.185156977261106</v>
      </c>
      <c r="E366">
        <v>954002.33333333337</v>
      </c>
    </row>
    <row r="367" spans="1:5" x14ac:dyDescent="0.25">
      <c r="A367" t="s">
        <v>49</v>
      </c>
      <c r="B367">
        <v>96</v>
      </c>
      <c r="C367">
        <v>0.95299999999999996</v>
      </c>
      <c r="D367">
        <v>0.18019907360027201</v>
      </c>
      <c r="E367">
        <v>1065741.3333333333</v>
      </c>
    </row>
    <row r="368" spans="1:5" x14ac:dyDescent="0.25">
      <c r="A368" t="s">
        <v>49</v>
      </c>
      <c r="B368">
        <v>97</v>
      </c>
      <c r="C368">
        <v>0.94933333333333325</v>
      </c>
      <c r="D368">
        <v>0.18069407815455132</v>
      </c>
      <c r="E368">
        <v>1092416.3333333333</v>
      </c>
    </row>
    <row r="369" spans="1:5" x14ac:dyDescent="0.25">
      <c r="A369" t="s">
        <v>49</v>
      </c>
      <c r="B369">
        <v>98</v>
      </c>
      <c r="C369">
        <v>0.95233333333333325</v>
      </c>
      <c r="D369">
        <v>0.17338367723549367</v>
      </c>
      <c r="E369">
        <v>978006.66666666663</v>
      </c>
    </row>
    <row r="370" spans="1:5" x14ac:dyDescent="0.25">
      <c r="A370" t="s">
        <v>49</v>
      </c>
      <c r="B370">
        <v>99</v>
      </c>
      <c r="C370">
        <v>0.94866666666666666</v>
      </c>
      <c r="D370">
        <v>0.19197524591535298</v>
      </c>
      <c r="E370">
        <v>993324.33333333337</v>
      </c>
    </row>
    <row r="371" spans="1:5" x14ac:dyDescent="0.25">
      <c r="A371" t="s">
        <v>49</v>
      </c>
      <c r="B371">
        <v>100</v>
      </c>
      <c r="C371">
        <v>0.94733333333333325</v>
      </c>
      <c r="D371">
        <v>0.178711457033952</v>
      </c>
      <c r="E371">
        <v>1028593</v>
      </c>
    </row>
    <row r="372" spans="1:5" x14ac:dyDescent="0.25">
      <c r="A372" t="s">
        <v>49</v>
      </c>
      <c r="B372">
        <v>101</v>
      </c>
      <c r="C372">
        <v>0.94933333333333325</v>
      </c>
      <c r="D372">
        <v>0.17953752680246968</v>
      </c>
      <c r="E372">
        <v>941982.66666666663</v>
      </c>
    </row>
    <row r="373" spans="1:5" x14ac:dyDescent="0.25">
      <c r="A373" t="s">
        <v>49</v>
      </c>
      <c r="B373">
        <v>102</v>
      </c>
      <c r="C373">
        <v>0.94699999999999995</v>
      </c>
      <c r="D373">
        <v>0.17947525488088467</v>
      </c>
      <c r="E373">
        <v>1014166.6666666666</v>
      </c>
    </row>
    <row r="374" spans="1:5" x14ac:dyDescent="0.25">
      <c r="A374" t="s">
        <v>49</v>
      </c>
      <c r="B374">
        <v>103</v>
      </c>
      <c r="C374">
        <v>0.94866666666666655</v>
      </c>
      <c r="D374">
        <v>0.17864046831677302</v>
      </c>
      <c r="E374">
        <v>1012760</v>
      </c>
    </row>
    <row r="375" spans="1:5" x14ac:dyDescent="0.25">
      <c r="A375" t="s">
        <v>49</v>
      </c>
      <c r="B375">
        <v>104</v>
      </c>
      <c r="C375">
        <v>0.95066666666666666</v>
      </c>
      <c r="D375">
        <v>0.1745530929664767</v>
      </c>
      <c r="E375">
        <v>1156186.6666666667</v>
      </c>
    </row>
    <row r="376" spans="1:5" x14ac:dyDescent="0.25">
      <c r="A376" t="s">
        <v>49</v>
      </c>
      <c r="B376">
        <v>105</v>
      </c>
      <c r="C376">
        <v>0.94966666666666655</v>
      </c>
      <c r="D376">
        <v>0.17398834145814135</v>
      </c>
      <c r="E376">
        <v>1286566.6666666667</v>
      </c>
    </row>
    <row r="377" spans="1:5" x14ac:dyDescent="0.25">
      <c r="A377" t="s">
        <v>49</v>
      </c>
      <c r="B377">
        <v>106</v>
      </c>
      <c r="C377">
        <v>0.94733333333333325</v>
      </c>
      <c r="D377">
        <v>0.17549640729774965</v>
      </c>
      <c r="E377">
        <v>1430726.6666666667</v>
      </c>
    </row>
    <row r="378" spans="1:5" x14ac:dyDescent="0.25">
      <c r="A378" t="s">
        <v>49</v>
      </c>
      <c r="B378">
        <v>107</v>
      </c>
      <c r="C378">
        <v>0.94833333333333325</v>
      </c>
      <c r="D378">
        <v>0.17179824812958566</v>
      </c>
      <c r="E378">
        <v>1580716.6666666667</v>
      </c>
    </row>
    <row r="379" spans="1:5" x14ac:dyDescent="0.25">
      <c r="A379" t="s">
        <v>49</v>
      </c>
      <c r="B379">
        <v>108</v>
      </c>
      <c r="C379">
        <v>0.95699999999999985</v>
      </c>
      <c r="D379">
        <v>0.17822167959809265</v>
      </c>
      <c r="E379">
        <v>1722120</v>
      </c>
    </row>
    <row r="380" spans="1:5" x14ac:dyDescent="0.25">
      <c r="A380" t="s">
        <v>49</v>
      </c>
      <c r="B380">
        <v>109</v>
      </c>
      <c r="C380">
        <v>0.95199999999999996</v>
      </c>
      <c r="D380">
        <v>0.17629178861776965</v>
      </c>
      <c r="E380">
        <v>1753606</v>
      </c>
    </row>
    <row r="381" spans="1:5" x14ac:dyDescent="0.25">
      <c r="A381" t="s">
        <v>49</v>
      </c>
      <c r="B381">
        <v>110</v>
      </c>
      <c r="C381">
        <v>0.94999999999999984</v>
      </c>
      <c r="D381">
        <v>0.18341788561393768</v>
      </c>
      <c r="E381">
        <v>1772756.6666666667</v>
      </c>
    </row>
    <row r="382" spans="1:5" x14ac:dyDescent="0.25">
      <c r="A382" t="s">
        <v>49</v>
      </c>
      <c r="B382">
        <v>111</v>
      </c>
      <c r="C382">
        <v>0.94966666666666655</v>
      </c>
      <c r="D382">
        <v>0.19024498826016933</v>
      </c>
      <c r="E382">
        <v>1714728.3333333333</v>
      </c>
    </row>
    <row r="383" spans="1:5" x14ac:dyDescent="0.25">
      <c r="A383" t="s">
        <v>49</v>
      </c>
      <c r="B383">
        <v>112</v>
      </c>
      <c r="C383">
        <v>0.95399999999999985</v>
      </c>
      <c r="D383">
        <v>0.17123804629966602</v>
      </c>
      <c r="E383">
        <v>2061541.3333333333</v>
      </c>
    </row>
    <row r="384" spans="1:5" x14ac:dyDescent="0.25">
      <c r="A384" t="s">
        <v>49</v>
      </c>
      <c r="B384">
        <v>113</v>
      </c>
      <c r="C384">
        <v>0.94600000000000006</v>
      </c>
      <c r="D384">
        <v>0.20955991855263667</v>
      </c>
      <c r="E384">
        <v>2010730</v>
      </c>
    </row>
    <row r="385" spans="1:5" x14ac:dyDescent="0.25">
      <c r="A385" t="s">
        <v>49</v>
      </c>
      <c r="B385">
        <v>114</v>
      </c>
      <c r="C385">
        <v>0.95466666666666666</v>
      </c>
      <c r="D385">
        <v>0.17558398800467401</v>
      </c>
      <c r="E385">
        <v>2041646.3333333333</v>
      </c>
    </row>
    <row r="386" spans="1:5" x14ac:dyDescent="0.25">
      <c r="A386" t="s">
        <v>49</v>
      </c>
      <c r="B386">
        <v>115</v>
      </c>
      <c r="C386">
        <v>0.95233333333333337</v>
      </c>
      <c r="D386">
        <v>0.170234504897147</v>
      </c>
      <c r="E386">
        <v>2254577.3333333335</v>
      </c>
    </row>
    <row r="387" spans="1:5" x14ac:dyDescent="0.25">
      <c r="A387" t="s">
        <v>49</v>
      </c>
      <c r="B387">
        <v>116</v>
      </c>
      <c r="C387">
        <v>0.95033333333333336</v>
      </c>
      <c r="D387">
        <v>0.18218904451032433</v>
      </c>
      <c r="E387">
        <v>1622817.3333333333</v>
      </c>
    </row>
    <row r="388" spans="1:5" x14ac:dyDescent="0.25">
      <c r="A388" t="s">
        <v>49</v>
      </c>
      <c r="B388">
        <v>117</v>
      </c>
      <c r="C388">
        <v>0.95099999999999996</v>
      </c>
      <c r="D388">
        <v>0.16916978835066132</v>
      </c>
      <c r="E388">
        <v>1622939</v>
      </c>
    </row>
    <row r="389" spans="1:5" x14ac:dyDescent="0.25">
      <c r="A389" t="s">
        <v>49</v>
      </c>
      <c r="B389">
        <v>118</v>
      </c>
      <c r="C389">
        <v>0.95333333333333325</v>
      </c>
      <c r="D389">
        <v>0.17279366493535533</v>
      </c>
      <c r="E389">
        <v>1964679</v>
      </c>
    </row>
    <row r="390" spans="1:5" x14ac:dyDescent="0.25">
      <c r="A390" t="s">
        <v>49</v>
      </c>
      <c r="B390">
        <v>119</v>
      </c>
      <c r="C390">
        <v>0.95366666666666655</v>
      </c>
      <c r="D390">
        <v>0.16987087732801801</v>
      </c>
      <c r="E390">
        <v>2053824.6666666667</v>
      </c>
    </row>
    <row r="391" spans="1:5" x14ac:dyDescent="0.25">
      <c r="A391" t="s">
        <v>49</v>
      </c>
      <c r="B391">
        <v>120</v>
      </c>
      <c r="C391">
        <v>0.94866666666666655</v>
      </c>
      <c r="D391">
        <v>0.17733066412558099</v>
      </c>
      <c r="E391">
        <v>1860734.6666666667</v>
      </c>
    </row>
    <row r="392" spans="1:5" x14ac:dyDescent="0.25">
      <c r="A392" t="s">
        <v>49</v>
      </c>
      <c r="B392">
        <v>121</v>
      </c>
      <c r="C392">
        <v>0.95233333333333325</v>
      </c>
      <c r="D392">
        <v>0.17461000962058668</v>
      </c>
      <c r="E392">
        <v>1948229</v>
      </c>
    </row>
    <row r="393" spans="1:5" x14ac:dyDescent="0.25">
      <c r="A393" t="s">
        <v>49</v>
      </c>
      <c r="B393">
        <v>122</v>
      </c>
      <c r="C393">
        <v>0.94933333333333325</v>
      </c>
      <c r="D393">
        <v>0.19052384912595099</v>
      </c>
      <c r="E393">
        <v>1808068</v>
      </c>
    </row>
    <row r="394" spans="1:5" x14ac:dyDescent="0.25">
      <c r="A394" t="s">
        <v>49</v>
      </c>
      <c r="B394">
        <v>123</v>
      </c>
      <c r="C394">
        <v>0.95199999999999996</v>
      </c>
      <c r="D394">
        <v>0.17898591596508964</v>
      </c>
      <c r="E394">
        <v>1909435.3333333333</v>
      </c>
    </row>
    <row r="395" spans="1:5" x14ac:dyDescent="0.25">
      <c r="A395" t="s">
        <v>49</v>
      </c>
      <c r="B395">
        <v>124</v>
      </c>
      <c r="C395">
        <v>0.95066666666666666</v>
      </c>
      <c r="D395">
        <v>0.18249799976746198</v>
      </c>
      <c r="E395">
        <v>1901303.6666666667</v>
      </c>
    </row>
    <row r="396" spans="1:5" x14ac:dyDescent="0.25">
      <c r="A396" t="s">
        <v>49</v>
      </c>
      <c r="B396">
        <v>125</v>
      </c>
      <c r="C396">
        <v>0.95133333333333336</v>
      </c>
      <c r="D396">
        <v>0.17005562022204135</v>
      </c>
      <c r="E396">
        <v>1902839.6666666667</v>
      </c>
    </row>
    <row r="397" spans="1:5" x14ac:dyDescent="0.25">
      <c r="A397" t="s">
        <v>49</v>
      </c>
      <c r="B397">
        <v>126</v>
      </c>
      <c r="C397">
        <v>0.95366666666666655</v>
      </c>
      <c r="D397">
        <v>0.165581226687878</v>
      </c>
      <c r="E397">
        <v>2322864.6666666665</v>
      </c>
    </row>
    <row r="398" spans="1:5" x14ac:dyDescent="0.25">
      <c r="A398" t="s">
        <v>49</v>
      </c>
      <c r="B398">
        <v>127</v>
      </c>
      <c r="C398">
        <v>0.95333333333333325</v>
      </c>
      <c r="D398">
        <v>0.16853939786056635</v>
      </c>
      <c r="E398">
        <v>2459145.6666666665</v>
      </c>
    </row>
    <row r="399" spans="1:5" x14ac:dyDescent="0.25">
      <c r="A399" t="s">
        <v>49</v>
      </c>
      <c r="B399">
        <v>128</v>
      </c>
      <c r="C399">
        <v>0.95000000000000007</v>
      </c>
      <c r="D399">
        <v>0.17672643211732231</v>
      </c>
      <c r="E399">
        <v>2325585.6666666665</v>
      </c>
    </row>
    <row r="400" spans="1:5" x14ac:dyDescent="0.25">
      <c r="A400" t="s">
        <v>49</v>
      </c>
      <c r="B400">
        <v>129</v>
      </c>
      <c r="C400">
        <v>0.95266666666666666</v>
      </c>
      <c r="D400">
        <v>0.183671750545501</v>
      </c>
      <c r="E400">
        <v>2285272.3333333335</v>
      </c>
    </row>
    <row r="401" spans="1:5" x14ac:dyDescent="0.25">
      <c r="A401" t="s">
        <v>49</v>
      </c>
      <c r="B401">
        <v>130</v>
      </c>
      <c r="C401">
        <v>0.95166666666666666</v>
      </c>
      <c r="D401">
        <v>0.18188425171623535</v>
      </c>
      <c r="E401">
        <v>2274706.3333333335</v>
      </c>
    </row>
    <row r="402" spans="1:5" x14ac:dyDescent="0.25">
      <c r="A402" t="s">
        <v>49</v>
      </c>
      <c r="B402">
        <v>131</v>
      </c>
      <c r="C402">
        <v>0.95400000000000007</v>
      </c>
      <c r="D402">
        <v>0.17482819425066234</v>
      </c>
      <c r="E402">
        <v>2679891.3333333335</v>
      </c>
    </row>
    <row r="403" spans="1:5" x14ac:dyDescent="0.25">
      <c r="A403" t="s">
        <v>49</v>
      </c>
      <c r="B403">
        <v>132</v>
      </c>
      <c r="C403">
        <v>0.94899999999999984</v>
      </c>
      <c r="D403">
        <v>0.17569654874006865</v>
      </c>
      <c r="E403">
        <v>2417312</v>
      </c>
    </row>
    <row r="404" spans="1:5" x14ac:dyDescent="0.25">
      <c r="A404" t="s">
        <v>49</v>
      </c>
      <c r="B404">
        <v>133</v>
      </c>
      <c r="C404">
        <v>0.95199999999999996</v>
      </c>
      <c r="D404">
        <v>0.17579434756313736</v>
      </c>
      <c r="E404">
        <v>2548222</v>
      </c>
    </row>
    <row r="405" spans="1:5" x14ac:dyDescent="0.25">
      <c r="A405" t="s">
        <v>49</v>
      </c>
      <c r="B405">
        <v>134</v>
      </c>
      <c r="C405">
        <v>0.95533333333333326</v>
      </c>
      <c r="D405">
        <v>0.17274157755573535</v>
      </c>
      <c r="E405">
        <v>2771896</v>
      </c>
    </row>
    <row r="406" spans="1:5" x14ac:dyDescent="0.25">
      <c r="A406" t="s">
        <v>49</v>
      </c>
      <c r="B406">
        <v>135</v>
      </c>
      <c r="C406">
        <v>0.95466666666666666</v>
      </c>
      <c r="D406">
        <v>0.16894519778589367</v>
      </c>
      <c r="E406">
        <v>2594017.6666666665</v>
      </c>
    </row>
    <row r="407" spans="1:5" x14ac:dyDescent="0.25">
      <c r="A407" t="s">
        <v>49</v>
      </c>
      <c r="B407">
        <v>136</v>
      </c>
      <c r="C407">
        <v>0.95233333333333325</v>
      </c>
      <c r="D407">
        <v>0.18247833862403998</v>
      </c>
      <c r="E407">
        <v>2651227.6666666665</v>
      </c>
    </row>
    <row r="408" spans="1:5" x14ac:dyDescent="0.25">
      <c r="A408" t="s">
        <v>49</v>
      </c>
      <c r="B408">
        <v>137</v>
      </c>
      <c r="C408">
        <v>0.94966666666666677</v>
      </c>
      <c r="D408">
        <v>0.18292213283727532</v>
      </c>
      <c r="E408">
        <v>2529183.3333333335</v>
      </c>
    </row>
    <row r="409" spans="1:5" x14ac:dyDescent="0.25">
      <c r="A409" t="s">
        <v>49</v>
      </c>
      <c r="B409">
        <v>138</v>
      </c>
      <c r="C409">
        <v>0.94899999999999995</v>
      </c>
      <c r="D409">
        <v>0.19124496507768798</v>
      </c>
      <c r="E409">
        <v>2195933.3333333335</v>
      </c>
    </row>
    <row r="410" spans="1:5" x14ac:dyDescent="0.25">
      <c r="A410" t="s">
        <v>49</v>
      </c>
      <c r="B410">
        <v>139</v>
      </c>
      <c r="C410">
        <v>0.94766666666666666</v>
      </c>
      <c r="D410">
        <v>0.18500843449681967</v>
      </c>
      <c r="E410">
        <v>2144568</v>
      </c>
    </row>
    <row r="411" spans="1:5" x14ac:dyDescent="0.25">
      <c r="A411" t="s">
        <v>49</v>
      </c>
      <c r="B411">
        <v>140</v>
      </c>
      <c r="C411">
        <v>0.95000000000000007</v>
      </c>
      <c r="D411">
        <v>0.175943981543183</v>
      </c>
      <c r="E411">
        <v>2237318</v>
      </c>
    </row>
    <row r="412" spans="1:5" x14ac:dyDescent="0.25">
      <c r="A412" t="s">
        <v>49</v>
      </c>
      <c r="B412">
        <v>141</v>
      </c>
      <c r="C412">
        <v>0.95266666666666666</v>
      </c>
      <c r="D412">
        <v>0.17115456138551166</v>
      </c>
      <c r="E412">
        <v>2038655</v>
      </c>
    </row>
    <row r="413" spans="1:5" x14ac:dyDescent="0.25">
      <c r="A413" t="s">
        <v>49</v>
      </c>
      <c r="B413">
        <v>142</v>
      </c>
      <c r="C413">
        <v>0.95333333333333325</v>
      </c>
      <c r="D413">
        <v>0.16378307479371568</v>
      </c>
      <c r="E413">
        <v>2065420</v>
      </c>
    </row>
    <row r="414" spans="1:5" x14ac:dyDescent="0.25">
      <c r="A414" s="1"/>
      <c r="B414" s="1"/>
      <c r="C414" s="1"/>
      <c r="D414" s="1"/>
      <c r="E414" s="1"/>
    </row>
    <row r="415" spans="1:5" x14ac:dyDescent="0.25">
      <c r="A415" t="s">
        <v>56</v>
      </c>
      <c r="B415">
        <v>81</v>
      </c>
      <c r="C415">
        <v>0.94866666666666666</v>
      </c>
      <c r="D415">
        <v>0.19690858215714466</v>
      </c>
      <c r="E415">
        <v>1509811.3333333333</v>
      </c>
    </row>
    <row r="416" spans="1:5" x14ac:dyDescent="0.25">
      <c r="A416" t="s">
        <v>56</v>
      </c>
      <c r="B416">
        <v>82</v>
      </c>
      <c r="C416">
        <v>0.95333333333333325</v>
      </c>
      <c r="D416">
        <v>0.17799158781518468</v>
      </c>
      <c r="E416">
        <v>1387558</v>
      </c>
    </row>
    <row r="417" spans="1:5" x14ac:dyDescent="0.25">
      <c r="A417" t="s">
        <v>56</v>
      </c>
      <c r="B417">
        <v>83</v>
      </c>
      <c r="C417">
        <v>0.95066666666666666</v>
      </c>
      <c r="D417">
        <v>0.183675505124032</v>
      </c>
      <c r="E417">
        <v>1306867.6666666667</v>
      </c>
    </row>
    <row r="418" spans="1:5" x14ac:dyDescent="0.25">
      <c r="A418" t="s">
        <v>56</v>
      </c>
      <c r="B418">
        <v>84</v>
      </c>
      <c r="C418">
        <v>0.95233333333333325</v>
      </c>
      <c r="D418">
        <v>0.17666042878478697</v>
      </c>
      <c r="E418">
        <v>1354996.6666666667</v>
      </c>
    </row>
    <row r="419" spans="1:5" x14ac:dyDescent="0.25">
      <c r="A419" t="s">
        <v>56</v>
      </c>
      <c r="B419">
        <v>85</v>
      </c>
      <c r="C419">
        <v>0.94766666666666666</v>
      </c>
      <c r="D419">
        <v>0.18581606230139699</v>
      </c>
      <c r="E419">
        <v>1500849.6666666667</v>
      </c>
    </row>
    <row r="420" spans="1:5" x14ac:dyDescent="0.25">
      <c r="A420" t="s">
        <v>56</v>
      </c>
      <c r="B420">
        <v>86</v>
      </c>
      <c r="C420">
        <v>0.95299999999999996</v>
      </c>
      <c r="D420">
        <v>0.17334643821977033</v>
      </c>
      <c r="E420">
        <v>1571587.3333333333</v>
      </c>
    </row>
    <row r="421" spans="1:5" x14ac:dyDescent="0.25">
      <c r="A421" t="s">
        <v>56</v>
      </c>
      <c r="B421">
        <v>87</v>
      </c>
      <c r="C421">
        <v>0.94966666666666655</v>
      </c>
      <c r="D421">
        <v>0.185028657212853</v>
      </c>
      <c r="E421">
        <v>1779856.6666666667</v>
      </c>
    </row>
    <row r="422" spans="1:5" x14ac:dyDescent="0.25">
      <c r="A422" t="s">
        <v>56</v>
      </c>
      <c r="B422">
        <v>88</v>
      </c>
      <c r="C422">
        <v>0.95166666666666666</v>
      </c>
      <c r="D422">
        <v>0.17167654214799366</v>
      </c>
      <c r="E422">
        <v>1786481.6666666667</v>
      </c>
    </row>
    <row r="423" spans="1:5" x14ac:dyDescent="0.25">
      <c r="A423" t="s">
        <v>56</v>
      </c>
      <c r="B423">
        <v>89</v>
      </c>
      <c r="C423">
        <v>0.95066666666666666</v>
      </c>
      <c r="D423">
        <v>0.16846957327177067</v>
      </c>
      <c r="E423">
        <v>1972251.6666666667</v>
      </c>
    </row>
    <row r="424" spans="1:5" x14ac:dyDescent="0.25">
      <c r="A424" t="s">
        <v>56</v>
      </c>
      <c r="B424">
        <v>90</v>
      </c>
      <c r="C424">
        <v>0.95166666666666666</v>
      </c>
      <c r="D424">
        <v>0.174380111249784</v>
      </c>
      <c r="E424">
        <v>2081562.6666666667</v>
      </c>
    </row>
    <row r="425" spans="1:5" x14ac:dyDescent="0.25">
      <c r="A425" t="s">
        <v>56</v>
      </c>
      <c r="B425">
        <v>91</v>
      </c>
      <c r="C425">
        <v>0.94899999999999984</v>
      </c>
      <c r="D425">
        <v>0.18399972512200433</v>
      </c>
      <c r="E425">
        <v>2056134.3333333333</v>
      </c>
    </row>
    <row r="426" spans="1:5" x14ac:dyDescent="0.25">
      <c r="A426" t="s">
        <v>56</v>
      </c>
      <c r="B426">
        <v>92</v>
      </c>
      <c r="C426">
        <v>0.94999999999999984</v>
      </c>
      <c r="D426">
        <v>0.17978401672715863</v>
      </c>
      <c r="E426">
        <v>2152384.6666666665</v>
      </c>
    </row>
    <row r="427" spans="1:5" x14ac:dyDescent="0.25">
      <c r="A427" t="s">
        <v>56</v>
      </c>
      <c r="B427">
        <v>93</v>
      </c>
      <c r="C427">
        <v>0.95099999999999996</v>
      </c>
      <c r="D427">
        <v>0.18138243189702363</v>
      </c>
      <c r="E427">
        <v>1702830.6666666667</v>
      </c>
    </row>
    <row r="428" spans="1:5" x14ac:dyDescent="0.25">
      <c r="A428" t="s">
        <v>56</v>
      </c>
      <c r="B428">
        <v>94</v>
      </c>
      <c r="C428">
        <v>0.95133333333333336</v>
      </c>
      <c r="D428">
        <v>0.18104109314580699</v>
      </c>
      <c r="E428">
        <v>1778620.6666666667</v>
      </c>
    </row>
    <row r="429" spans="1:5" x14ac:dyDescent="0.25">
      <c r="A429" t="s">
        <v>56</v>
      </c>
      <c r="B429">
        <v>95</v>
      </c>
      <c r="C429">
        <v>0.95033333333333336</v>
      </c>
      <c r="D429">
        <v>0.17435525879760536</v>
      </c>
      <c r="E429">
        <v>1996301.3333333333</v>
      </c>
    </row>
    <row r="430" spans="1:5" x14ac:dyDescent="0.25">
      <c r="A430" t="s">
        <v>56</v>
      </c>
      <c r="B430">
        <v>96</v>
      </c>
      <c r="C430">
        <v>0.94899999999999995</v>
      </c>
      <c r="D430">
        <v>0.18282473226139903</v>
      </c>
      <c r="E430">
        <v>2055396.3333333333</v>
      </c>
    </row>
    <row r="431" spans="1:5" x14ac:dyDescent="0.25">
      <c r="A431" t="s">
        <v>56</v>
      </c>
      <c r="B431">
        <v>97</v>
      </c>
      <c r="C431">
        <v>0.94966666666666677</v>
      </c>
      <c r="D431">
        <v>0.17657813801616365</v>
      </c>
      <c r="E431">
        <v>2349871.3333333335</v>
      </c>
    </row>
    <row r="432" spans="1:5" x14ac:dyDescent="0.25">
      <c r="A432" t="s">
        <v>56</v>
      </c>
      <c r="B432">
        <v>98</v>
      </c>
      <c r="C432">
        <v>0.94933333333333325</v>
      </c>
      <c r="D432">
        <v>0.20434103057160935</v>
      </c>
      <c r="E432">
        <v>2312274.6666666665</v>
      </c>
    </row>
    <row r="433" spans="1:5" x14ac:dyDescent="0.25">
      <c r="A433" t="s">
        <v>56</v>
      </c>
      <c r="B433">
        <v>99</v>
      </c>
      <c r="C433">
        <v>0.94999999999999984</v>
      </c>
      <c r="D433">
        <v>0.18760445349663435</v>
      </c>
      <c r="E433">
        <v>2162472.6666666665</v>
      </c>
    </row>
    <row r="434" spans="1:5" x14ac:dyDescent="0.25">
      <c r="A434" t="s">
        <v>56</v>
      </c>
      <c r="B434">
        <v>100</v>
      </c>
      <c r="C434">
        <v>0.94866666666666666</v>
      </c>
      <c r="D434">
        <v>0.18587828413397034</v>
      </c>
      <c r="E434">
        <v>2253430.3333333335</v>
      </c>
    </row>
    <row r="435" spans="1:5" x14ac:dyDescent="0.25">
      <c r="A435" t="s">
        <v>56</v>
      </c>
      <c r="B435">
        <v>101</v>
      </c>
      <c r="C435">
        <v>0.94966666666666655</v>
      </c>
      <c r="D435">
        <v>0.207332369970778</v>
      </c>
      <c r="E435">
        <v>2211613</v>
      </c>
    </row>
    <row r="436" spans="1:5" x14ac:dyDescent="0.25">
      <c r="A436" t="s">
        <v>56</v>
      </c>
      <c r="B436">
        <v>102</v>
      </c>
      <c r="C436">
        <v>0.94966666666666655</v>
      </c>
      <c r="D436">
        <v>0.19034859649588634</v>
      </c>
      <c r="E436">
        <v>2250824.3333333335</v>
      </c>
    </row>
    <row r="437" spans="1:5" x14ac:dyDescent="0.25">
      <c r="A437" t="s">
        <v>56</v>
      </c>
      <c r="B437">
        <v>103</v>
      </c>
      <c r="C437">
        <v>0.95233333333333325</v>
      </c>
      <c r="D437">
        <v>0.18273128821204065</v>
      </c>
      <c r="E437">
        <v>2188033</v>
      </c>
    </row>
    <row r="438" spans="1:5" x14ac:dyDescent="0.25">
      <c r="A438" t="s">
        <v>56</v>
      </c>
      <c r="B438">
        <v>104</v>
      </c>
      <c r="C438">
        <v>0.95033333333333336</v>
      </c>
      <c r="D438">
        <v>0.20918630073219466</v>
      </c>
      <c r="E438">
        <v>2560900.3333333335</v>
      </c>
    </row>
    <row r="439" spans="1:5" x14ac:dyDescent="0.25">
      <c r="A439" t="s">
        <v>56</v>
      </c>
      <c r="B439">
        <v>105</v>
      </c>
      <c r="C439">
        <v>0.95333333333333325</v>
      </c>
      <c r="D439">
        <v>0.17323040701076331</v>
      </c>
      <c r="E439">
        <v>2152433.3333333335</v>
      </c>
    </row>
    <row r="440" spans="1:5" x14ac:dyDescent="0.25">
      <c r="A440" t="s">
        <v>56</v>
      </c>
      <c r="B440">
        <v>106</v>
      </c>
      <c r="C440">
        <v>0.95333333333333325</v>
      </c>
      <c r="D440">
        <v>0.17338791353876334</v>
      </c>
      <c r="E440">
        <v>2146411.6666666665</v>
      </c>
    </row>
    <row r="441" spans="1:5" x14ac:dyDescent="0.25">
      <c r="A441" t="s">
        <v>56</v>
      </c>
      <c r="B441">
        <v>107</v>
      </c>
      <c r="C441">
        <v>0.95066666666666666</v>
      </c>
      <c r="D441">
        <v>0.17466398601233901</v>
      </c>
      <c r="E441">
        <v>2084413</v>
      </c>
    </row>
    <row r="442" spans="1:5" x14ac:dyDescent="0.25">
      <c r="A442" t="s">
        <v>56</v>
      </c>
      <c r="B442">
        <v>108</v>
      </c>
      <c r="C442">
        <v>0.95166666666666666</v>
      </c>
      <c r="D442">
        <v>0.17540842711180402</v>
      </c>
      <c r="E442">
        <v>2359226.6666666665</v>
      </c>
    </row>
    <row r="443" spans="1:5" x14ac:dyDescent="0.25">
      <c r="A443" t="s">
        <v>56</v>
      </c>
      <c r="B443">
        <v>109</v>
      </c>
      <c r="C443">
        <v>0.95266666666666655</v>
      </c>
      <c r="D443">
        <v>0.18096942324936335</v>
      </c>
      <c r="E443">
        <v>2661487.3333333335</v>
      </c>
    </row>
    <row r="444" spans="1:5" x14ac:dyDescent="0.25">
      <c r="A444" t="s">
        <v>56</v>
      </c>
      <c r="B444">
        <v>110</v>
      </c>
      <c r="C444">
        <v>0.95066666666666666</v>
      </c>
      <c r="D444">
        <v>0.18737825921239901</v>
      </c>
      <c r="E444">
        <v>3110732.6666666665</v>
      </c>
    </row>
    <row r="445" spans="1:5" x14ac:dyDescent="0.25">
      <c r="A445" t="s">
        <v>56</v>
      </c>
      <c r="B445">
        <v>111</v>
      </c>
      <c r="C445">
        <v>0.94499999999999995</v>
      </c>
      <c r="D445">
        <v>0.22847700913250402</v>
      </c>
      <c r="E445">
        <v>3146771.3333333335</v>
      </c>
    </row>
    <row r="446" spans="1:5" x14ac:dyDescent="0.25">
      <c r="A446" t="s">
        <v>56</v>
      </c>
      <c r="B446">
        <v>112</v>
      </c>
      <c r="C446">
        <v>0.94000000000000006</v>
      </c>
      <c r="D446">
        <v>0.24702266453827368</v>
      </c>
      <c r="E446">
        <v>3667990.3333333335</v>
      </c>
    </row>
    <row r="447" spans="1:5" x14ac:dyDescent="0.25">
      <c r="A447" t="s">
        <v>56</v>
      </c>
      <c r="B447">
        <v>113</v>
      </c>
      <c r="C447">
        <v>0.94633333333333336</v>
      </c>
      <c r="D447">
        <v>0.24890080962081731</v>
      </c>
      <c r="E447">
        <v>3814397.3333333335</v>
      </c>
    </row>
    <row r="448" spans="1:5" x14ac:dyDescent="0.25">
      <c r="A448" t="s">
        <v>56</v>
      </c>
      <c r="B448">
        <v>114</v>
      </c>
      <c r="C448">
        <v>0.94433333333333325</v>
      </c>
      <c r="D448">
        <v>0.22550297918046466</v>
      </c>
      <c r="E448">
        <v>3935663.6666666665</v>
      </c>
    </row>
    <row r="449" spans="1:5" x14ac:dyDescent="0.25">
      <c r="A449" t="s">
        <v>56</v>
      </c>
      <c r="B449">
        <v>115</v>
      </c>
      <c r="C449">
        <v>0.93866666666666665</v>
      </c>
      <c r="D449">
        <v>0.25576896745959865</v>
      </c>
      <c r="E449">
        <v>4039257</v>
      </c>
    </row>
    <row r="450" spans="1:5" x14ac:dyDescent="0.25">
      <c r="A450" t="s">
        <v>56</v>
      </c>
      <c r="B450">
        <v>116</v>
      </c>
      <c r="C450">
        <v>0.94200000000000006</v>
      </c>
      <c r="D450">
        <v>0.25089725058277434</v>
      </c>
      <c r="E450">
        <v>4118504</v>
      </c>
    </row>
    <row r="451" spans="1:5" x14ac:dyDescent="0.25">
      <c r="A451" t="s">
        <v>56</v>
      </c>
      <c r="B451">
        <v>117</v>
      </c>
      <c r="C451">
        <v>0.94233333333333336</v>
      </c>
      <c r="D451">
        <v>0.25167225131640764</v>
      </c>
      <c r="E451">
        <v>4139522.6666666665</v>
      </c>
    </row>
    <row r="452" spans="1:5" x14ac:dyDescent="0.25">
      <c r="A452" t="s">
        <v>56</v>
      </c>
      <c r="B452">
        <v>118</v>
      </c>
      <c r="C452">
        <v>0.95533333333333326</v>
      </c>
      <c r="D452">
        <v>0.18204887895037666</v>
      </c>
      <c r="E452">
        <v>3728535.3333333335</v>
      </c>
    </row>
    <row r="453" spans="1:5" x14ac:dyDescent="0.25">
      <c r="A453" t="s">
        <v>56</v>
      </c>
      <c r="B453">
        <v>119</v>
      </c>
      <c r="C453">
        <v>0.94333333333333336</v>
      </c>
      <c r="D453">
        <v>0.24042688268981829</v>
      </c>
      <c r="E453">
        <v>4330382.333333333</v>
      </c>
    </row>
    <row r="454" spans="1:5" x14ac:dyDescent="0.25">
      <c r="A454" t="s">
        <v>56</v>
      </c>
      <c r="B454">
        <v>120</v>
      </c>
      <c r="C454">
        <v>0.94966666666666677</v>
      </c>
      <c r="D454">
        <v>0.21433776765565035</v>
      </c>
      <c r="E454">
        <v>3625115.3333333335</v>
      </c>
    </row>
    <row r="455" spans="1:5" x14ac:dyDescent="0.25">
      <c r="A455" t="s">
        <v>56</v>
      </c>
      <c r="B455">
        <v>121</v>
      </c>
      <c r="C455">
        <v>0.94</v>
      </c>
      <c r="D455">
        <v>0.26739622056980866</v>
      </c>
      <c r="E455">
        <v>4604208.666666667</v>
      </c>
    </row>
    <row r="456" spans="1:5" x14ac:dyDescent="0.25">
      <c r="A456" t="s">
        <v>56</v>
      </c>
      <c r="B456">
        <v>122</v>
      </c>
      <c r="C456">
        <v>0.94166666666666676</v>
      </c>
      <c r="D456">
        <v>0.22333905631676268</v>
      </c>
      <c r="E456">
        <v>4502124.333333333</v>
      </c>
    </row>
    <row r="457" spans="1:5" x14ac:dyDescent="0.25">
      <c r="A457" t="s">
        <v>56</v>
      </c>
      <c r="B457">
        <v>123</v>
      </c>
      <c r="C457">
        <v>0.94233333333333336</v>
      </c>
      <c r="D457">
        <v>0.22202401612202269</v>
      </c>
      <c r="E457">
        <v>3932659</v>
      </c>
    </row>
    <row r="458" spans="1:5" x14ac:dyDescent="0.25">
      <c r="A458" t="s">
        <v>56</v>
      </c>
      <c r="B458">
        <v>124</v>
      </c>
      <c r="C458">
        <v>0.94833333333333325</v>
      </c>
      <c r="D458">
        <v>0.19398728748348801</v>
      </c>
      <c r="E458">
        <v>3577298.3333333335</v>
      </c>
    </row>
    <row r="459" spans="1:5" x14ac:dyDescent="0.25">
      <c r="A459" t="s">
        <v>56</v>
      </c>
      <c r="B459">
        <v>125</v>
      </c>
      <c r="C459">
        <v>0.95233333333333337</v>
      </c>
      <c r="D459">
        <v>0.19424181522056436</v>
      </c>
      <c r="E459">
        <v>4531693</v>
      </c>
    </row>
    <row r="460" spans="1:5" x14ac:dyDescent="0.25">
      <c r="A460" t="s">
        <v>56</v>
      </c>
      <c r="B460">
        <v>126</v>
      </c>
      <c r="C460">
        <v>0.94866666666666666</v>
      </c>
      <c r="D460">
        <v>0.19827097315341166</v>
      </c>
      <c r="E460">
        <v>4608493</v>
      </c>
    </row>
    <row r="461" spans="1:5" x14ac:dyDescent="0.25">
      <c r="A461" t="s">
        <v>56</v>
      </c>
      <c r="B461">
        <v>127</v>
      </c>
      <c r="C461">
        <v>0.94633333333333336</v>
      </c>
      <c r="D461">
        <v>0.22648079777757268</v>
      </c>
      <c r="E461">
        <v>4424976</v>
      </c>
    </row>
    <row r="462" spans="1:5" x14ac:dyDescent="0.25">
      <c r="A462" t="s">
        <v>56</v>
      </c>
      <c r="B462">
        <v>128</v>
      </c>
      <c r="C462">
        <v>0.95000000000000007</v>
      </c>
      <c r="D462">
        <v>0.208406274274612</v>
      </c>
      <c r="E462">
        <v>4298186.333333333</v>
      </c>
    </row>
    <row r="463" spans="1:5" x14ac:dyDescent="0.25">
      <c r="A463" t="s">
        <v>56</v>
      </c>
      <c r="B463">
        <v>129</v>
      </c>
      <c r="C463">
        <v>0.94966666666666655</v>
      </c>
      <c r="D463">
        <v>0.20053815640012371</v>
      </c>
      <c r="E463">
        <v>4181676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9"/>
  <sheetViews>
    <sheetView topLeftCell="A241" zoomScale="70" zoomScaleNormal="70" workbookViewId="0">
      <selection activeCell="S21" sqref="S21:V299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0.570312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0.570312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0.5703125" customWidth="1"/>
    <col min="16" max="16" width="10.28515625" customWidth="1"/>
    <col min="17" max="17" width="14.85546875" bestFit="1" customWidth="1"/>
  </cols>
  <sheetData>
    <row r="1" spans="1:14" x14ac:dyDescent="0.25">
      <c r="A1" t="s">
        <v>9</v>
      </c>
      <c r="B1" t="s">
        <v>35</v>
      </c>
      <c r="G1" t="s">
        <v>33</v>
      </c>
      <c r="H1" t="s">
        <v>37</v>
      </c>
      <c r="M1" t="s">
        <v>34</v>
      </c>
      <c r="N1" t="s">
        <v>38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4</v>
      </c>
      <c r="G6" t="s">
        <v>15</v>
      </c>
      <c r="H6">
        <v>4</v>
      </c>
      <c r="M6" t="s">
        <v>15</v>
      </c>
      <c r="N6">
        <v>4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5</v>
      </c>
      <c r="G16" t="s">
        <v>29</v>
      </c>
      <c r="H16">
        <v>5</v>
      </c>
      <c r="M16" t="s">
        <v>29</v>
      </c>
      <c r="N16">
        <v>5</v>
      </c>
    </row>
    <row r="17" spans="1:22" x14ac:dyDescent="0.25">
      <c r="A17" t="s">
        <v>30</v>
      </c>
      <c r="B17">
        <v>5</v>
      </c>
      <c r="G17" t="s">
        <v>30</v>
      </c>
      <c r="H17">
        <v>5</v>
      </c>
      <c r="M17" t="s">
        <v>30</v>
      </c>
      <c r="N17">
        <v>5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36</v>
      </c>
      <c r="D20" t="s">
        <v>2</v>
      </c>
      <c r="E20" t="s">
        <v>3</v>
      </c>
      <c r="G20" t="s">
        <v>0</v>
      </c>
      <c r="H20" t="s">
        <v>1</v>
      </c>
      <c r="I20" t="s">
        <v>36</v>
      </c>
      <c r="J20" t="s">
        <v>2</v>
      </c>
      <c r="K20" t="s">
        <v>3</v>
      </c>
      <c r="M20" t="s">
        <v>0</v>
      </c>
      <c r="N20" t="s">
        <v>1</v>
      </c>
      <c r="O20" t="s">
        <v>36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37052</v>
      </c>
      <c r="C21">
        <v>8</v>
      </c>
      <c r="D21">
        <v>0.85</v>
      </c>
      <c r="E21">
        <v>0.51447031974792401</v>
      </c>
      <c r="G21">
        <v>0</v>
      </c>
      <c r="H21">
        <v>37374</v>
      </c>
      <c r="I21">
        <v>2</v>
      </c>
      <c r="J21">
        <v>0.90400000000000003</v>
      </c>
      <c r="K21">
        <v>0.32259523975849103</v>
      </c>
      <c r="M21">
        <v>0</v>
      </c>
      <c r="N21">
        <v>15941</v>
      </c>
      <c r="O21">
        <v>3</v>
      </c>
      <c r="P21">
        <v>0.89500000000000002</v>
      </c>
      <c r="Q21">
        <v>0.34267566514015102</v>
      </c>
      <c r="S21">
        <f>M21</f>
        <v>0</v>
      </c>
      <c r="T21">
        <f>AVERAGE(D21,J21,P21)</f>
        <v>0.88300000000000001</v>
      </c>
      <c r="U21">
        <f>AVERAGE(E21,K21,Q21)</f>
        <v>0.39324707488218874</v>
      </c>
      <c r="V21">
        <f>AVERAGE(B21,H21,N21)</f>
        <v>30122.333333333332</v>
      </c>
    </row>
    <row r="22" spans="1:22" x14ac:dyDescent="0.25">
      <c r="A22">
        <v>1</v>
      </c>
      <c r="B22">
        <v>14519</v>
      </c>
      <c r="C22">
        <v>4</v>
      </c>
      <c r="D22">
        <v>0.86699999999999999</v>
      </c>
      <c r="E22">
        <v>0.44047219133377002</v>
      </c>
      <c r="G22">
        <v>1</v>
      </c>
      <c r="H22">
        <v>34195</v>
      </c>
      <c r="I22">
        <v>1</v>
      </c>
      <c r="J22">
        <v>0.90500000000000003</v>
      </c>
      <c r="K22">
        <v>0.32356292319297703</v>
      </c>
      <c r="M22">
        <v>1</v>
      </c>
      <c r="N22">
        <v>34786</v>
      </c>
      <c r="O22">
        <v>3</v>
      </c>
      <c r="P22">
        <v>0.89800000000000002</v>
      </c>
      <c r="Q22">
        <v>0.32833848214149403</v>
      </c>
      <c r="S22">
        <f t="shared" ref="S22:S85" si="0">M22</f>
        <v>1</v>
      </c>
      <c r="T22">
        <f t="shared" ref="T22:T85" si="1">AVERAGE(D22,J22,P22)</f>
        <v>0.89</v>
      </c>
      <c r="U22">
        <f t="shared" ref="U22:U85" si="2">AVERAGE(E22,K22,Q22)</f>
        <v>0.36412453222274704</v>
      </c>
      <c r="V22">
        <f t="shared" ref="V22:V85" si="3">AVERAGE(B22,H22,N22)</f>
        <v>27833.333333333332</v>
      </c>
    </row>
    <row r="23" spans="1:22" x14ac:dyDescent="0.25">
      <c r="A23">
        <v>2</v>
      </c>
      <c r="B23">
        <v>21439</v>
      </c>
      <c r="C23">
        <v>4</v>
      </c>
      <c r="D23">
        <v>0.872</v>
      </c>
      <c r="E23">
        <v>0.41193952298164299</v>
      </c>
      <c r="G23">
        <v>2</v>
      </c>
      <c r="H23">
        <v>37375</v>
      </c>
      <c r="I23">
        <v>1</v>
      </c>
      <c r="J23">
        <v>0.90400000000000003</v>
      </c>
      <c r="K23">
        <v>0.30563415217399598</v>
      </c>
      <c r="M23">
        <v>2</v>
      </c>
      <c r="N23">
        <v>32583</v>
      </c>
      <c r="O23">
        <v>2</v>
      </c>
      <c r="P23">
        <v>0.89500000000000002</v>
      </c>
      <c r="Q23">
        <v>0.33969762706756501</v>
      </c>
      <c r="S23">
        <f t="shared" si="0"/>
        <v>2</v>
      </c>
      <c r="T23">
        <f t="shared" si="1"/>
        <v>0.89033333333333342</v>
      </c>
      <c r="U23">
        <f t="shared" si="2"/>
        <v>0.35242376740773462</v>
      </c>
      <c r="V23">
        <f t="shared" si="3"/>
        <v>30465.666666666668</v>
      </c>
    </row>
    <row r="24" spans="1:22" x14ac:dyDescent="0.25">
      <c r="A24">
        <v>3</v>
      </c>
      <c r="B24">
        <v>19233</v>
      </c>
      <c r="C24">
        <v>5</v>
      </c>
      <c r="D24">
        <v>0.88</v>
      </c>
      <c r="E24">
        <v>0.37402482652664099</v>
      </c>
      <c r="G24">
        <v>3</v>
      </c>
      <c r="H24">
        <v>28275</v>
      </c>
      <c r="I24">
        <v>2</v>
      </c>
      <c r="J24">
        <v>0.88800000000000001</v>
      </c>
      <c r="K24">
        <v>0.322268523454666</v>
      </c>
      <c r="M24">
        <v>3</v>
      </c>
      <c r="N24">
        <v>38834</v>
      </c>
      <c r="O24">
        <v>3</v>
      </c>
      <c r="P24">
        <v>0.89500000000000002</v>
      </c>
      <c r="Q24">
        <v>0.31719506716728202</v>
      </c>
      <c r="S24">
        <f t="shared" si="0"/>
        <v>3</v>
      </c>
      <c r="T24">
        <f t="shared" si="1"/>
        <v>0.88766666666666671</v>
      </c>
      <c r="U24">
        <f t="shared" si="2"/>
        <v>0.33782947238286298</v>
      </c>
      <c r="V24">
        <f t="shared" si="3"/>
        <v>28780.666666666668</v>
      </c>
    </row>
    <row r="25" spans="1:22" x14ac:dyDescent="0.25">
      <c r="A25">
        <v>4</v>
      </c>
      <c r="B25">
        <v>21480</v>
      </c>
      <c r="C25">
        <v>6</v>
      </c>
      <c r="D25">
        <v>0.90300000000000002</v>
      </c>
      <c r="E25">
        <v>0.34902504307031601</v>
      </c>
      <c r="G25">
        <v>4</v>
      </c>
      <c r="H25">
        <v>26506</v>
      </c>
      <c r="I25">
        <v>2</v>
      </c>
      <c r="J25">
        <v>0.90600000000000003</v>
      </c>
      <c r="K25">
        <v>0.31779526662826502</v>
      </c>
      <c r="M25">
        <v>4</v>
      </c>
      <c r="N25">
        <v>39483</v>
      </c>
      <c r="O25">
        <v>3</v>
      </c>
      <c r="P25">
        <v>0.90300000000000002</v>
      </c>
      <c r="Q25">
        <v>0.28592926716804501</v>
      </c>
      <c r="S25">
        <f t="shared" si="0"/>
        <v>4</v>
      </c>
      <c r="T25">
        <f t="shared" si="1"/>
        <v>0.90400000000000003</v>
      </c>
      <c r="U25">
        <f t="shared" si="2"/>
        <v>0.31758319228887533</v>
      </c>
      <c r="V25">
        <f t="shared" si="3"/>
        <v>29156.333333333332</v>
      </c>
    </row>
    <row r="26" spans="1:22" x14ac:dyDescent="0.25">
      <c r="A26">
        <v>5</v>
      </c>
      <c r="B26">
        <v>15359</v>
      </c>
      <c r="C26">
        <v>5</v>
      </c>
      <c r="D26">
        <v>0.872</v>
      </c>
      <c r="E26">
        <v>0.38486909902095701</v>
      </c>
      <c r="G26">
        <v>5</v>
      </c>
      <c r="H26">
        <v>32605</v>
      </c>
      <c r="I26">
        <v>1</v>
      </c>
      <c r="J26">
        <v>0.90200000000000002</v>
      </c>
      <c r="K26">
        <v>0.31623791790008499</v>
      </c>
      <c r="M26">
        <v>5</v>
      </c>
      <c r="N26">
        <v>47216</v>
      </c>
      <c r="O26">
        <v>3</v>
      </c>
      <c r="P26">
        <v>0.90500000000000003</v>
      </c>
      <c r="Q26">
        <v>0.281283236980438</v>
      </c>
      <c r="S26">
        <f t="shared" si="0"/>
        <v>5</v>
      </c>
      <c r="T26">
        <f t="shared" si="1"/>
        <v>0.89300000000000013</v>
      </c>
      <c r="U26">
        <f t="shared" si="2"/>
        <v>0.32746341796716</v>
      </c>
      <c r="V26">
        <f t="shared" si="3"/>
        <v>31726.666666666668</v>
      </c>
    </row>
    <row r="27" spans="1:22" x14ac:dyDescent="0.25">
      <c r="A27">
        <v>6</v>
      </c>
      <c r="B27">
        <v>15701</v>
      </c>
      <c r="C27">
        <v>4</v>
      </c>
      <c r="D27">
        <v>0.85599999999999998</v>
      </c>
      <c r="E27">
        <v>0.45407193803787199</v>
      </c>
      <c r="G27">
        <v>6</v>
      </c>
      <c r="H27">
        <v>26205</v>
      </c>
      <c r="I27">
        <v>2</v>
      </c>
      <c r="J27">
        <v>0.90800000000000003</v>
      </c>
      <c r="K27">
        <v>0.31067334961891102</v>
      </c>
      <c r="M27">
        <v>6</v>
      </c>
      <c r="N27">
        <v>47877</v>
      </c>
      <c r="O27">
        <v>4</v>
      </c>
      <c r="P27">
        <v>0.91300000000000003</v>
      </c>
      <c r="Q27">
        <v>0.28036366260051698</v>
      </c>
      <c r="S27">
        <f t="shared" si="0"/>
        <v>6</v>
      </c>
      <c r="T27">
        <f t="shared" si="1"/>
        <v>0.89233333333333331</v>
      </c>
      <c r="U27">
        <f t="shared" si="2"/>
        <v>0.3483696500857667</v>
      </c>
      <c r="V27">
        <f t="shared" si="3"/>
        <v>29927.666666666668</v>
      </c>
    </row>
    <row r="28" spans="1:22" x14ac:dyDescent="0.25">
      <c r="A28">
        <v>7</v>
      </c>
      <c r="B28">
        <v>19660</v>
      </c>
      <c r="C28">
        <v>5</v>
      </c>
      <c r="D28">
        <v>0.89600000000000002</v>
      </c>
      <c r="E28">
        <v>0.34075230312347399</v>
      </c>
      <c r="G28">
        <v>7</v>
      </c>
      <c r="H28">
        <v>35925</v>
      </c>
      <c r="I28">
        <v>2</v>
      </c>
      <c r="J28">
        <v>0.9</v>
      </c>
      <c r="K28">
        <v>0.32553086900710998</v>
      </c>
      <c r="M28">
        <v>7</v>
      </c>
      <c r="N28">
        <v>46005</v>
      </c>
      <c r="O28">
        <v>3</v>
      </c>
      <c r="P28">
        <v>0.91700000000000004</v>
      </c>
      <c r="Q28">
        <v>0.261342322707176</v>
      </c>
      <c r="S28">
        <f t="shared" si="0"/>
        <v>7</v>
      </c>
      <c r="T28">
        <f t="shared" si="1"/>
        <v>0.90433333333333332</v>
      </c>
      <c r="U28">
        <f t="shared" si="2"/>
        <v>0.30920849827925334</v>
      </c>
      <c r="V28">
        <f t="shared" si="3"/>
        <v>33863.333333333336</v>
      </c>
    </row>
    <row r="29" spans="1:22" x14ac:dyDescent="0.25">
      <c r="A29">
        <v>8</v>
      </c>
      <c r="B29">
        <v>26509</v>
      </c>
      <c r="C29">
        <v>4</v>
      </c>
      <c r="D29">
        <v>0.89600000000000002</v>
      </c>
      <c r="E29">
        <v>0.311032144069671</v>
      </c>
      <c r="G29">
        <v>8</v>
      </c>
      <c r="H29">
        <v>46455</v>
      </c>
      <c r="I29">
        <v>2</v>
      </c>
      <c r="J29">
        <v>0.91</v>
      </c>
      <c r="K29">
        <v>0.28899627375602699</v>
      </c>
      <c r="M29">
        <v>8</v>
      </c>
      <c r="N29">
        <v>46347</v>
      </c>
      <c r="O29">
        <v>4</v>
      </c>
      <c r="P29">
        <v>0.91200000000000003</v>
      </c>
      <c r="Q29">
        <v>0.28201308035850498</v>
      </c>
      <c r="S29">
        <f t="shared" si="0"/>
        <v>8</v>
      </c>
      <c r="T29">
        <f t="shared" si="1"/>
        <v>0.90600000000000003</v>
      </c>
      <c r="U29">
        <f t="shared" si="2"/>
        <v>0.29401383272806769</v>
      </c>
      <c r="V29">
        <f t="shared" si="3"/>
        <v>39770.333333333336</v>
      </c>
    </row>
    <row r="30" spans="1:22" x14ac:dyDescent="0.25">
      <c r="A30">
        <v>9</v>
      </c>
      <c r="B30">
        <v>31041</v>
      </c>
      <c r="C30">
        <v>3</v>
      </c>
      <c r="D30">
        <v>0.92</v>
      </c>
      <c r="E30">
        <v>0.29082605242729098</v>
      </c>
      <c r="G30">
        <v>9</v>
      </c>
      <c r="H30">
        <v>48401</v>
      </c>
      <c r="I30">
        <v>3</v>
      </c>
      <c r="J30">
        <v>0.90300000000000002</v>
      </c>
      <c r="K30">
        <v>0.272601055979728</v>
      </c>
      <c r="M30">
        <v>9</v>
      </c>
      <c r="N30">
        <v>56529</v>
      </c>
      <c r="O30">
        <v>4</v>
      </c>
      <c r="P30">
        <v>0.91</v>
      </c>
      <c r="Q30">
        <v>0.27332089662551801</v>
      </c>
      <c r="S30">
        <f t="shared" si="0"/>
        <v>9</v>
      </c>
      <c r="T30">
        <f t="shared" si="1"/>
        <v>0.91100000000000003</v>
      </c>
      <c r="U30">
        <f t="shared" si="2"/>
        <v>0.27891600167751235</v>
      </c>
      <c r="V30">
        <f t="shared" si="3"/>
        <v>45323.666666666664</v>
      </c>
    </row>
    <row r="31" spans="1:22" x14ac:dyDescent="0.25">
      <c r="A31">
        <v>10</v>
      </c>
      <c r="B31">
        <v>32675</v>
      </c>
      <c r="C31">
        <v>2</v>
      </c>
      <c r="D31">
        <v>0.90600000000000003</v>
      </c>
      <c r="E31">
        <v>0.30972115278244</v>
      </c>
      <c r="G31">
        <v>10</v>
      </c>
      <c r="H31">
        <v>51074</v>
      </c>
      <c r="I31">
        <v>3</v>
      </c>
      <c r="J31">
        <v>0.90500000000000003</v>
      </c>
      <c r="K31">
        <v>0.26879973363876303</v>
      </c>
      <c r="M31">
        <v>10</v>
      </c>
      <c r="N31">
        <v>63811</v>
      </c>
      <c r="O31">
        <v>3</v>
      </c>
      <c r="P31">
        <v>0.91500000000000004</v>
      </c>
      <c r="Q31">
        <v>0.270360625982284</v>
      </c>
      <c r="S31">
        <f t="shared" si="0"/>
        <v>10</v>
      </c>
      <c r="T31">
        <f t="shared" si="1"/>
        <v>0.90866666666666662</v>
      </c>
      <c r="U31">
        <f t="shared" si="2"/>
        <v>0.28296050413449564</v>
      </c>
      <c r="V31">
        <f t="shared" si="3"/>
        <v>49186.666666666664</v>
      </c>
    </row>
    <row r="32" spans="1:22" x14ac:dyDescent="0.25">
      <c r="A32">
        <v>11</v>
      </c>
      <c r="B32">
        <v>31249</v>
      </c>
      <c r="C32">
        <v>3</v>
      </c>
      <c r="D32">
        <v>0.91200000000000003</v>
      </c>
      <c r="E32">
        <v>0.26886096811294502</v>
      </c>
      <c r="G32">
        <v>11</v>
      </c>
      <c r="H32">
        <v>50689</v>
      </c>
      <c r="I32">
        <v>4</v>
      </c>
      <c r="J32">
        <v>0.90700000000000003</v>
      </c>
      <c r="K32">
        <v>0.29133491241931903</v>
      </c>
      <c r="M32">
        <v>11</v>
      </c>
      <c r="N32">
        <v>57050</v>
      </c>
      <c r="O32">
        <v>3</v>
      </c>
      <c r="P32">
        <v>0.91</v>
      </c>
      <c r="Q32">
        <v>0.27949619317054702</v>
      </c>
      <c r="S32">
        <f t="shared" si="0"/>
        <v>11</v>
      </c>
      <c r="T32">
        <f t="shared" si="1"/>
        <v>0.90966666666666673</v>
      </c>
      <c r="U32">
        <f t="shared" si="2"/>
        <v>0.279897357900937</v>
      </c>
      <c r="V32">
        <f t="shared" si="3"/>
        <v>46329.333333333336</v>
      </c>
    </row>
    <row r="33" spans="1:22" x14ac:dyDescent="0.25">
      <c r="A33">
        <v>12</v>
      </c>
      <c r="B33">
        <v>40067</v>
      </c>
      <c r="C33">
        <v>3</v>
      </c>
      <c r="D33">
        <v>0.90900000000000003</v>
      </c>
      <c r="E33">
        <v>0.28922890019416803</v>
      </c>
      <c r="G33">
        <v>12</v>
      </c>
      <c r="H33">
        <v>51269</v>
      </c>
      <c r="I33">
        <v>5</v>
      </c>
      <c r="J33">
        <v>0.91400000000000003</v>
      </c>
      <c r="K33">
        <v>0.23752860081195801</v>
      </c>
      <c r="M33">
        <v>12</v>
      </c>
      <c r="N33">
        <v>75799</v>
      </c>
      <c r="O33">
        <v>4</v>
      </c>
      <c r="P33">
        <v>0.91100000000000003</v>
      </c>
      <c r="Q33">
        <v>0.28762426614761299</v>
      </c>
      <c r="S33">
        <f t="shared" si="0"/>
        <v>12</v>
      </c>
      <c r="T33">
        <f t="shared" si="1"/>
        <v>0.91133333333333333</v>
      </c>
      <c r="U33">
        <f t="shared" si="2"/>
        <v>0.27146058905124631</v>
      </c>
      <c r="V33">
        <f t="shared" si="3"/>
        <v>55711.666666666664</v>
      </c>
    </row>
    <row r="34" spans="1:22" x14ac:dyDescent="0.25">
      <c r="A34">
        <v>13</v>
      </c>
      <c r="B34">
        <v>36184</v>
      </c>
      <c r="C34">
        <v>4</v>
      </c>
      <c r="D34">
        <v>0.90400000000000003</v>
      </c>
      <c r="E34">
        <v>0.290160666465759</v>
      </c>
      <c r="G34">
        <v>13</v>
      </c>
      <c r="H34">
        <v>54235</v>
      </c>
      <c r="I34">
        <v>3</v>
      </c>
      <c r="J34">
        <v>0.92</v>
      </c>
      <c r="K34">
        <v>0.24472434616088801</v>
      </c>
      <c r="M34">
        <v>13</v>
      </c>
      <c r="N34">
        <v>64194</v>
      </c>
      <c r="O34">
        <v>2</v>
      </c>
      <c r="P34">
        <v>0.92</v>
      </c>
      <c r="Q34">
        <v>0.22948500871658301</v>
      </c>
      <c r="S34">
        <f t="shared" si="0"/>
        <v>13</v>
      </c>
      <c r="T34">
        <f t="shared" si="1"/>
        <v>0.91466666666666674</v>
      </c>
      <c r="U34">
        <f t="shared" si="2"/>
        <v>0.25479000711441002</v>
      </c>
      <c r="V34">
        <f t="shared" si="3"/>
        <v>51537.666666666664</v>
      </c>
    </row>
    <row r="35" spans="1:22" x14ac:dyDescent="0.25">
      <c r="A35">
        <v>14</v>
      </c>
      <c r="B35">
        <v>36589</v>
      </c>
      <c r="C35">
        <v>4</v>
      </c>
      <c r="D35">
        <v>0.90700000000000003</v>
      </c>
      <c r="E35">
        <v>0.27558451867103501</v>
      </c>
      <c r="G35">
        <v>14</v>
      </c>
      <c r="H35">
        <v>70363</v>
      </c>
      <c r="I35">
        <v>4</v>
      </c>
      <c r="J35">
        <v>0.9</v>
      </c>
      <c r="K35">
        <v>0.28139853620529098</v>
      </c>
      <c r="M35">
        <v>14</v>
      </c>
      <c r="N35">
        <v>65023</v>
      </c>
      <c r="O35">
        <v>3</v>
      </c>
      <c r="P35">
        <v>0.93200000000000005</v>
      </c>
      <c r="Q35">
        <v>0.23831083846092199</v>
      </c>
      <c r="S35">
        <f t="shared" si="0"/>
        <v>14</v>
      </c>
      <c r="T35">
        <f t="shared" si="1"/>
        <v>0.91299999999999992</v>
      </c>
      <c r="U35">
        <f t="shared" si="2"/>
        <v>0.26509796444574935</v>
      </c>
      <c r="V35">
        <f t="shared" si="3"/>
        <v>57325</v>
      </c>
    </row>
    <row r="36" spans="1:22" x14ac:dyDescent="0.25">
      <c r="A36">
        <v>15</v>
      </c>
      <c r="B36">
        <v>44197</v>
      </c>
      <c r="C36">
        <v>4</v>
      </c>
      <c r="D36">
        <v>0.91300000000000003</v>
      </c>
      <c r="E36">
        <v>0.27187541174888602</v>
      </c>
      <c r="G36">
        <v>15</v>
      </c>
      <c r="H36">
        <v>61685</v>
      </c>
      <c r="I36">
        <v>3</v>
      </c>
      <c r="J36">
        <v>0.90300000000000002</v>
      </c>
      <c r="K36">
        <v>0.28757848989963503</v>
      </c>
      <c r="M36">
        <v>15</v>
      </c>
      <c r="N36">
        <v>67114</v>
      </c>
      <c r="O36">
        <v>2</v>
      </c>
      <c r="P36">
        <v>0.92100000000000004</v>
      </c>
      <c r="Q36">
        <v>0.240895402550697</v>
      </c>
      <c r="S36">
        <f t="shared" si="0"/>
        <v>15</v>
      </c>
      <c r="T36">
        <f t="shared" si="1"/>
        <v>0.91233333333333333</v>
      </c>
      <c r="U36">
        <f t="shared" si="2"/>
        <v>0.26678310139973932</v>
      </c>
      <c r="V36">
        <f t="shared" si="3"/>
        <v>57665.333333333336</v>
      </c>
    </row>
    <row r="37" spans="1:22" x14ac:dyDescent="0.25">
      <c r="A37">
        <v>16</v>
      </c>
      <c r="B37">
        <v>53357</v>
      </c>
      <c r="C37">
        <v>3</v>
      </c>
      <c r="D37">
        <v>0.91200000000000003</v>
      </c>
      <c r="E37">
        <v>0.28083210659027003</v>
      </c>
      <c r="G37">
        <v>16</v>
      </c>
      <c r="H37">
        <v>69312</v>
      </c>
      <c r="I37">
        <v>3</v>
      </c>
      <c r="J37">
        <v>0.91400000000000003</v>
      </c>
      <c r="K37">
        <v>0.24877184355258899</v>
      </c>
      <c r="M37">
        <v>16</v>
      </c>
      <c r="N37">
        <v>76647</v>
      </c>
      <c r="O37">
        <v>2</v>
      </c>
      <c r="P37">
        <v>0.91800000000000004</v>
      </c>
      <c r="Q37">
        <v>0.25392289710044802</v>
      </c>
      <c r="S37">
        <f t="shared" si="0"/>
        <v>16</v>
      </c>
      <c r="T37">
        <f t="shared" si="1"/>
        <v>0.91466666666666674</v>
      </c>
      <c r="U37">
        <f t="shared" si="2"/>
        <v>0.26117561574776899</v>
      </c>
      <c r="V37">
        <f t="shared" si="3"/>
        <v>66438.666666666672</v>
      </c>
    </row>
    <row r="38" spans="1:22" x14ac:dyDescent="0.25">
      <c r="A38">
        <v>17</v>
      </c>
      <c r="B38">
        <v>45997</v>
      </c>
      <c r="C38">
        <v>4</v>
      </c>
      <c r="D38">
        <v>0.9</v>
      </c>
      <c r="E38">
        <v>0.31844080066680902</v>
      </c>
      <c r="G38">
        <v>17</v>
      </c>
      <c r="H38">
        <v>64371</v>
      </c>
      <c r="I38">
        <v>2</v>
      </c>
      <c r="J38">
        <v>0.91700000000000004</v>
      </c>
      <c r="K38">
        <v>0.26405104798078499</v>
      </c>
      <c r="M38">
        <v>17</v>
      </c>
      <c r="N38">
        <v>77124</v>
      </c>
      <c r="O38">
        <v>2</v>
      </c>
      <c r="P38">
        <v>0.91700000000000004</v>
      </c>
      <c r="Q38">
        <v>0.24275057125091501</v>
      </c>
      <c r="S38">
        <f t="shared" si="0"/>
        <v>17</v>
      </c>
      <c r="T38">
        <f t="shared" si="1"/>
        <v>0.91133333333333333</v>
      </c>
      <c r="U38">
        <f t="shared" si="2"/>
        <v>0.27508080663283635</v>
      </c>
      <c r="V38">
        <f t="shared" si="3"/>
        <v>62497.333333333336</v>
      </c>
    </row>
    <row r="39" spans="1:22" x14ac:dyDescent="0.25">
      <c r="A39">
        <v>18</v>
      </c>
      <c r="B39">
        <v>44081</v>
      </c>
      <c r="C39">
        <v>3</v>
      </c>
      <c r="D39">
        <v>0.91100000000000003</v>
      </c>
      <c r="E39">
        <v>0.28627716708183198</v>
      </c>
      <c r="G39">
        <v>18</v>
      </c>
      <c r="H39">
        <v>72192</v>
      </c>
      <c r="I39">
        <v>2</v>
      </c>
      <c r="J39">
        <v>0.91400000000000003</v>
      </c>
      <c r="K39">
        <v>0.270714717149734</v>
      </c>
      <c r="M39">
        <v>18</v>
      </c>
      <c r="N39">
        <v>75507</v>
      </c>
      <c r="O39">
        <v>3</v>
      </c>
      <c r="P39">
        <v>0.91800000000000004</v>
      </c>
      <c r="Q39">
        <v>0.24839222276210701</v>
      </c>
      <c r="S39">
        <f t="shared" si="0"/>
        <v>18</v>
      </c>
      <c r="T39">
        <f t="shared" si="1"/>
        <v>0.91433333333333344</v>
      </c>
      <c r="U39">
        <f t="shared" si="2"/>
        <v>0.26846136899789103</v>
      </c>
      <c r="V39">
        <f t="shared" si="3"/>
        <v>63926.666666666664</v>
      </c>
    </row>
    <row r="40" spans="1:22" x14ac:dyDescent="0.25">
      <c r="A40">
        <v>19</v>
      </c>
      <c r="B40">
        <v>65018</v>
      </c>
      <c r="C40">
        <v>5</v>
      </c>
      <c r="D40">
        <v>0.91200000000000003</v>
      </c>
      <c r="E40">
        <v>0.267485630273819</v>
      </c>
      <c r="G40">
        <v>19</v>
      </c>
      <c r="H40">
        <v>72192</v>
      </c>
      <c r="I40">
        <v>2</v>
      </c>
      <c r="J40">
        <v>0.92700000000000005</v>
      </c>
      <c r="K40">
        <v>0.23790423917770301</v>
      </c>
      <c r="M40">
        <v>19</v>
      </c>
      <c r="N40">
        <v>98601</v>
      </c>
      <c r="O40">
        <v>2</v>
      </c>
      <c r="P40">
        <v>0.90900000000000003</v>
      </c>
      <c r="Q40">
        <v>0.26269543671607898</v>
      </c>
      <c r="S40">
        <f t="shared" si="0"/>
        <v>19</v>
      </c>
      <c r="T40">
        <f t="shared" si="1"/>
        <v>0.91600000000000004</v>
      </c>
      <c r="U40">
        <f t="shared" si="2"/>
        <v>0.25602843538920034</v>
      </c>
      <c r="V40">
        <f t="shared" si="3"/>
        <v>78603.666666666672</v>
      </c>
    </row>
    <row r="41" spans="1:22" x14ac:dyDescent="0.25">
      <c r="A41">
        <v>20</v>
      </c>
      <c r="B41">
        <v>49895</v>
      </c>
      <c r="C41">
        <v>2</v>
      </c>
      <c r="D41">
        <v>0.91700000000000004</v>
      </c>
      <c r="E41">
        <v>0.25893866539001398</v>
      </c>
      <c r="G41">
        <v>20</v>
      </c>
      <c r="H41">
        <v>79222</v>
      </c>
      <c r="I41">
        <v>2</v>
      </c>
      <c r="J41">
        <v>0.91800000000000004</v>
      </c>
      <c r="K41">
        <v>0.258756540894508</v>
      </c>
      <c r="M41">
        <v>20</v>
      </c>
      <c r="N41">
        <v>88851</v>
      </c>
      <c r="O41">
        <v>3</v>
      </c>
      <c r="P41">
        <v>0.91100000000000003</v>
      </c>
      <c r="Q41">
        <v>0.27175462287664398</v>
      </c>
      <c r="S41">
        <f t="shared" si="0"/>
        <v>20</v>
      </c>
      <c r="T41">
        <f t="shared" si="1"/>
        <v>0.91533333333333333</v>
      </c>
      <c r="U41">
        <f t="shared" si="2"/>
        <v>0.26314994305372197</v>
      </c>
      <c r="V41">
        <f t="shared" si="3"/>
        <v>72656</v>
      </c>
    </row>
    <row r="42" spans="1:22" x14ac:dyDescent="0.25">
      <c r="A42">
        <v>21</v>
      </c>
      <c r="B42">
        <v>66996</v>
      </c>
      <c r="C42">
        <v>4</v>
      </c>
      <c r="D42">
        <v>0.89300000000000002</v>
      </c>
      <c r="E42">
        <v>0.34507067632675098</v>
      </c>
      <c r="G42">
        <v>21</v>
      </c>
      <c r="H42">
        <v>75922</v>
      </c>
      <c r="I42">
        <v>4</v>
      </c>
      <c r="J42">
        <v>0.92500000000000004</v>
      </c>
      <c r="K42">
        <v>0.23886812281608499</v>
      </c>
      <c r="M42">
        <v>21</v>
      </c>
      <c r="N42">
        <v>102387</v>
      </c>
      <c r="O42">
        <v>2</v>
      </c>
      <c r="P42">
        <v>0.92900000000000005</v>
      </c>
      <c r="Q42">
        <v>0.219773633778095</v>
      </c>
      <c r="S42">
        <f t="shared" si="0"/>
        <v>21</v>
      </c>
      <c r="T42">
        <f t="shared" si="1"/>
        <v>0.91566666666666663</v>
      </c>
      <c r="U42">
        <f t="shared" si="2"/>
        <v>0.26790414430697701</v>
      </c>
      <c r="V42">
        <f t="shared" si="3"/>
        <v>81768.333333333328</v>
      </c>
    </row>
    <row r="43" spans="1:22" x14ac:dyDescent="0.25">
      <c r="A43">
        <v>22</v>
      </c>
      <c r="B43">
        <v>79901</v>
      </c>
      <c r="C43">
        <v>4</v>
      </c>
      <c r="D43">
        <v>0.91300000000000003</v>
      </c>
      <c r="E43">
        <v>0.27751863968372298</v>
      </c>
      <c r="G43">
        <v>22</v>
      </c>
      <c r="H43">
        <v>94416</v>
      </c>
      <c r="I43">
        <v>4</v>
      </c>
      <c r="J43">
        <v>0.92700000000000005</v>
      </c>
      <c r="K43">
        <v>0.26638679742813098</v>
      </c>
      <c r="M43">
        <v>22</v>
      </c>
      <c r="N43">
        <v>138351</v>
      </c>
      <c r="O43">
        <v>3</v>
      </c>
      <c r="P43">
        <v>0.92200000000000004</v>
      </c>
      <c r="Q43">
        <v>0.22340129446983301</v>
      </c>
      <c r="S43">
        <f t="shared" si="0"/>
        <v>22</v>
      </c>
      <c r="T43">
        <f t="shared" si="1"/>
        <v>0.92066666666666663</v>
      </c>
      <c r="U43">
        <f t="shared" si="2"/>
        <v>0.255768910527229</v>
      </c>
      <c r="V43">
        <f t="shared" si="3"/>
        <v>104222.66666666667</v>
      </c>
    </row>
    <row r="44" spans="1:22" x14ac:dyDescent="0.25">
      <c r="A44">
        <v>23</v>
      </c>
      <c r="B44">
        <v>73439</v>
      </c>
      <c r="C44">
        <v>4</v>
      </c>
      <c r="D44">
        <v>0.92300000000000004</v>
      </c>
      <c r="E44">
        <v>0.224008293390274</v>
      </c>
      <c r="G44">
        <v>23</v>
      </c>
      <c r="H44">
        <v>94349</v>
      </c>
      <c r="I44">
        <v>4</v>
      </c>
      <c r="J44">
        <v>0.90900000000000003</v>
      </c>
      <c r="K44">
        <v>0.26786236929893398</v>
      </c>
      <c r="M44">
        <v>23</v>
      </c>
      <c r="N44">
        <v>123029</v>
      </c>
      <c r="O44">
        <v>3</v>
      </c>
      <c r="P44">
        <v>0.93200000000000005</v>
      </c>
      <c r="Q44">
        <v>0.23146821320056901</v>
      </c>
      <c r="S44">
        <f t="shared" si="0"/>
        <v>23</v>
      </c>
      <c r="T44">
        <f t="shared" si="1"/>
        <v>0.92133333333333345</v>
      </c>
      <c r="U44">
        <f t="shared" si="2"/>
        <v>0.24111295862992566</v>
      </c>
      <c r="V44">
        <f t="shared" si="3"/>
        <v>96939</v>
      </c>
    </row>
    <row r="45" spans="1:22" x14ac:dyDescent="0.25">
      <c r="A45">
        <v>24</v>
      </c>
      <c r="B45">
        <v>57594</v>
      </c>
      <c r="C45">
        <v>4</v>
      </c>
      <c r="D45">
        <v>0.89800000000000002</v>
      </c>
      <c r="E45">
        <v>0.31361560809612199</v>
      </c>
      <c r="G45">
        <v>24</v>
      </c>
      <c r="H45">
        <v>96939</v>
      </c>
      <c r="I45">
        <v>4</v>
      </c>
      <c r="J45">
        <v>0.92700000000000005</v>
      </c>
      <c r="K45">
        <v>0.25717935276031401</v>
      </c>
      <c r="M45">
        <v>24</v>
      </c>
      <c r="N45">
        <v>146915</v>
      </c>
      <c r="O45">
        <v>3</v>
      </c>
      <c r="P45">
        <v>0.93100000000000005</v>
      </c>
      <c r="Q45">
        <v>0.200563998579978</v>
      </c>
      <c r="S45">
        <f t="shared" si="0"/>
        <v>24</v>
      </c>
      <c r="T45">
        <f t="shared" si="1"/>
        <v>0.91866666666666674</v>
      </c>
      <c r="U45">
        <f t="shared" si="2"/>
        <v>0.25711965314547131</v>
      </c>
      <c r="V45">
        <f t="shared" si="3"/>
        <v>100482.66666666667</v>
      </c>
    </row>
    <row r="46" spans="1:22" x14ac:dyDescent="0.25">
      <c r="A46">
        <v>25</v>
      </c>
      <c r="B46">
        <v>46847</v>
      </c>
      <c r="C46">
        <v>3</v>
      </c>
      <c r="D46">
        <v>0.91600000000000004</v>
      </c>
      <c r="E46">
        <v>0.27104233503341602</v>
      </c>
      <c r="G46">
        <v>25</v>
      </c>
      <c r="H46">
        <v>121642</v>
      </c>
      <c r="I46">
        <v>5</v>
      </c>
      <c r="J46">
        <v>0.90900000000000003</v>
      </c>
      <c r="K46">
        <v>0.28728180015087101</v>
      </c>
      <c r="M46">
        <v>25</v>
      </c>
      <c r="N46">
        <v>172721</v>
      </c>
      <c r="O46">
        <v>3</v>
      </c>
      <c r="P46">
        <v>0.92400000000000004</v>
      </c>
      <c r="Q46">
        <v>0.21318465316295601</v>
      </c>
      <c r="S46">
        <f t="shared" si="0"/>
        <v>25</v>
      </c>
      <c r="T46">
        <f t="shared" si="1"/>
        <v>0.91633333333333333</v>
      </c>
      <c r="U46">
        <f t="shared" si="2"/>
        <v>0.25716959611574769</v>
      </c>
      <c r="V46">
        <f t="shared" si="3"/>
        <v>113736.66666666667</v>
      </c>
    </row>
    <row r="47" spans="1:22" x14ac:dyDescent="0.25">
      <c r="A47">
        <v>26</v>
      </c>
      <c r="B47">
        <v>63198</v>
      </c>
      <c r="C47">
        <v>2</v>
      </c>
      <c r="D47">
        <v>0.91400000000000003</v>
      </c>
      <c r="E47">
        <v>0.26505475211143398</v>
      </c>
      <c r="G47">
        <v>26</v>
      </c>
      <c r="H47">
        <v>129969</v>
      </c>
      <c r="I47">
        <v>4</v>
      </c>
      <c r="J47">
        <v>0.93100000000000005</v>
      </c>
      <c r="K47">
        <v>0.230733485698699</v>
      </c>
      <c r="M47">
        <v>26</v>
      </c>
      <c r="N47">
        <v>155600</v>
      </c>
      <c r="O47">
        <v>3</v>
      </c>
      <c r="P47">
        <v>0.93400000000000005</v>
      </c>
      <c r="Q47">
        <v>0.214363048672676</v>
      </c>
      <c r="S47">
        <f t="shared" si="0"/>
        <v>26</v>
      </c>
      <c r="T47">
        <f t="shared" si="1"/>
        <v>0.92633333333333345</v>
      </c>
      <c r="U47">
        <f t="shared" si="2"/>
        <v>0.23671709549426967</v>
      </c>
      <c r="V47">
        <f t="shared" si="3"/>
        <v>116255.66666666667</v>
      </c>
    </row>
    <row r="48" spans="1:22" x14ac:dyDescent="0.25">
      <c r="A48">
        <v>27</v>
      </c>
      <c r="B48">
        <v>73467</v>
      </c>
      <c r="C48">
        <v>3</v>
      </c>
      <c r="D48">
        <v>0.91600000000000004</v>
      </c>
      <c r="E48">
        <v>0.24274269890785199</v>
      </c>
      <c r="G48">
        <v>27</v>
      </c>
      <c r="H48">
        <v>82749</v>
      </c>
      <c r="I48">
        <v>4</v>
      </c>
      <c r="J48">
        <v>0.91400000000000003</v>
      </c>
      <c r="K48">
        <v>0.27070652079582203</v>
      </c>
      <c r="M48">
        <v>27</v>
      </c>
      <c r="N48">
        <v>191732</v>
      </c>
      <c r="O48">
        <v>4</v>
      </c>
      <c r="P48">
        <v>0.93200000000000005</v>
      </c>
      <c r="Q48">
        <v>0.208170328497886</v>
      </c>
      <c r="S48">
        <f t="shared" si="0"/>
        <v>27</v>
      </c>
      <c r="T48">
        <f t="shared" si="1"/>
        <v>0.92066666666666663</v>
      </c>
      <c r="U48">
        <f t="shared" si="2"/>
        <v>0.24053984940051998</v>
      </c>
      <c r="V48">
        <f t="shared" si="3"/>
        <v>115982.66666666667</v>
      </c>
    </row>
    <row r="49" spans="1:22" x14ac:dyDescent="0.25">
      <c r="A49">
        <v>28</v>
      </c>
      <c r="B49">
        <v>75615</v>
      </c>
      <c r="C49">
        <v>2</v>
      </c>
      <c r="D49">
        <v>0.91400000000000003</v>
      </c>
      <c r="E49">
        <v>0.256120167732238</v>
      </c>
      <c r="G49">
        <v>28</v>
      </c>
      <c r="H49">
        <v>130799</v>
      </c>
      <c r="I49">
        <v>5</v>
      </c>
      <c r="J49">
        <v>0.89300000000000002</v>
      </c>
      <c r="K49">
        <v>0.33354194682836502</v>
      </c>
      <c r="M49">
        <v>28</v>
      </c>
      <c r="N49">
        <v>163277</v>
      </c>
      <c r="O49">
        <v>3</v>
      </c>
      <c r="P49">
        <v>0.92400000000000004</v>
      </c>
      <c r="Q49">
        <v>0.249788266301155</v>
      </c>
      <c r="S49">
        <f t="shared" si="0"/>
        <v>28</v>
      </c>
      <c r="T49">
        <f t="shared" si="1"/>
        <v>0.91033333333333333</v>
      </c>
      <c r="U49">
        <f t="shared" si="2"/>
        <v>0.27981679362058604</v>
      </c>
      <c r="V49">
        <f t="shared" si="3"/>
        <v>123230.33333333333</v>
      </c>
    </row>
    <row r="50" spans="1:22" x14ac:dyDescent="0.25">
      <c r="A50">
        <v>29</v>
      </c>
      <c r="B50">
        <v>74702</v>
      </c>
      <c r="C50">
        <v>2</v>
      </c>
      <c r="D50">
        <v>0.91600000000000004</v>
      </c>
      <c r="E50">
        <v>0.27582594394683801</v>
      </c>
      <c r="G50">
        <v>29</v>
      </c>
      <c r="H50">
        <v>130799</v>
      </c>
      <c r="I50">
        <v>5</v>
      </c>
      <c r="J50">
        <v>0.91300000000000003</v>
      </c>
      <c r="K50">
        <v>0.27182329249381998</v>
      </c>
      <c r="M50">
        <v>29</v>
      </c>
      <c r="N50">
        <v>163277</v>
      </c>
      <c r="O50">
        <v>3</v>
      </c>
      <c r="P50">
        <v>0.93</v>
      </c>
      <c r="Q50">
        <v>0.20566532921791</v>
      </c>
      <c r="S50">
        <f t="shared" si="0"/>
        <v>29</v>
      </c>
      <c r="T50">
        <f t="shared" si="1"/>
        <v>0.91966666666666674</v>
      </c>
      <c r="U50">
        <f t="shared" si="2"/>
        <v>0.25110485521952269</v>
      </c>
      <c r="V50">
        <f t="shared" si="3"/>
        <v>122926</v>
      </c>
    </row>
    <row r="51" spans="1:22" x14ac:dyDescent="0.25">
      <c r="A51">
        <v>30</v>
      </c>
      <c r="B51">
        <v>60395</v>
      </c>
      <c r="C51">
        <v>2</v>
      </c>
      <c r="D51">
        <v>0.91</v>
      </c>
      <c r="E51">
        <v>0.27778334784507702</v>
      </c>
      <c r="G51">
        <v>30</v>
      </c>
      <c r="H51">
        <v>165909</v>
      </c>
      <c r="I51">
        <v>5</v>
      </c>
      <c r="J51">
        <v>0.92200000000000004</v>
      </c>
      <c r="K51">
        <v>0.24072236585616999</v>
      </c>
      <c r="M51">
        <v>30</v>
      </c>
      <c r="N51">
        <v>139885</v>
      </c>
      <c r="O51">
        <v>3</v>
      </c>
      <c r="P51">
        <v>0.90900000000000003</v>
      </c>
      <c r="Q51">
        <v>0.295567362070083</v>
      </c>
      <c r="S51">
        <f t="shared" si="0"/>
        <v>30</v>
      </c>
      <c r="T51">
        <f t="shared" si="1"/>
        <v>0.91366666666666674</v>
      </c>
      <c r="U51">
        <f t="shared" si="2"/>
        <v>0.27135769192377662</v>
      </c>
      <c r="V51">
        <f t="shared" si="3"/>
        <v>122063</v>
      </c>
    </row>
    <row r="52" spans="1:22" x14ac:dyDescent="0.25">
      <c r="A52">
        <v>31</v>
      </c>
      <c r="B52">
        <v>61797</v>
      </c>
      <c r="C52">
        <v>3</v>
      </c>
      <c r="D52">
        <v>0.91300000000000003</v>
      </c>
      <c r="E52">
        <v>0.28839247131347601</v>
      </c>
      <c r="G52">
        <v>31</v>
      </c>
      <c r="H52">
        <v>166007</v>
      </c>
      <c r="I52">
        <v>5</v>
      </c>
      <c r="J52">
        <v>0.91100000000000003</v>
      </c>
      <c r="K52">
        <v>0.26734547579288398</v>
      </c>
      <c r="M52">
        <v>31</v>
      </c>
      <c r="N52">
        <v>151835</v>
      </c>
      <c r="O52">
        <v>3</v>
      </c>
      <c r="P52">
        <v>0.91700000000000004</v>
      </c>
      <c r="Q52">
        <v>0.25181038165092401</v>
      </c>
      <c r="S52">
        <f t="shared" si="0"/>
        <v>31</v>
      </c>
      <c r="T52">
        <f t="shared" si="1"/>
        <v>0.91366666666666674</v>
      </c>
      <c r="U52">
        <f t="shared" si="2"/>
        <v>0.26918277625242798</v>
      </c>
      <c r="V52">
        <f t="shared" si="3"/>
        <v>126546.33333333333</v>
      </c>
    </row>
    <row r="53" spans="1:22" x14ac:dyDescent="0.25">
      <c r="A53">
        <v>32</v>
      </c>
      <c r="B53">
        <v>60565</v>
      </c>
      <c r="C53">
        <v>2</v>
      </c>
      <c r="D53">
        <v>0.91900000000000004</v>
      </c>
      <c r="E53">
        <v>0.25589602375030501</v>
      </c>
      <c r="G53">
        <v>32</v>
      </c>
      <c r="H53">
        <v>165805</v>
      </c>
      <c r="I53">
        <v>4</v>
      </c>
      <c r="J53">
        <v>0.92500000000000004</v>
      </c>
      <c r="K53">
        <v>0.233835163235664</v>
      </c>
      <c r="M53">
        <v>32</v>
      </c>
      <c r="N53">
        <v>147203</v>
      </c>
      <c r="O53">
        <v>3</v>
      </c>
      <c r="P53">
        <v>0.93600000000000005</v>
      </c>
      <c r="Q53">
        <v>0.214504694551229</v>
      </c>
      <c r="S53">
        <f t="shared" si="0"/>
        <v>32</v>
      </c>
      <c r="T53">
        <f t="shared" si="1"/>
        <v>0.92666666666666675</v>
      </c>
      <c r="U53">
        <f t="shared" si="2"/>
        <v>0.2347452938457327</v>
      </c>
      <c r="V53">
        <f t="shared" si="3"/>
        <v>124524.33333333333</v>
      </c>
    </row>
    <row r="54" spans="1:22" x14ac:dyDescent="0.25">
      <c r="A54">
        <v>33</v>
      </c>
      <c r="B54">
        <v>95000</v>
      </c>
      <c r="C54">
        <v>2</v>
      </c>
      <c r="D54">
        <v>0.91800000000000004</v>
      </c>
      <c r="E54">
        <v>0.25463808238506302</v>
      </c>
      <c r="G54">
        <v>33</v>
      </c>
      <c r="H54">
        <v>164961</v>
      </c>
      <c r="I54">
        <v>3</v>
      </c>
      <c r="J54">
        <v>0.92300000000000004</v>
      </c>
      <c r="K54">
        <v>0.24127286767959499</v>
      </c>
      <c r="M54">
        <v>33</v>
      </c>
      <c r="N54">
        <v>144772</v>
      </c>
      <c r="O54">
        <v>3</v>
      </c>
      <c r="P54">
        <v>0.93400000000000005</v>
      </c>
      <c r="Q54">
        <v>0.209355849385261</v>
      </c>
      <c r="S54">
        <f t="shared" si="0"/>
        <v>33</v>
      </c>
      <c r="T54">
        <f t="shared" si="1"/>
        <v>0.92500000000000016</v>
      </c>
      <c r="U54">
        <f t="shared" si="2"/>
        <v>0.23508893314997301</v>
      </c>
      <c r="V54">
        <f t="shared" si="3"/>
        <v>134911</v>
      </c>
    </row>
    <row r="55" spans="1:22" x14ac:dyDescent="0.25">
      <c r="A55">
        <v>34</v>
      </c>
      <c r="B55">
        <v>94075</v>
      </c>
      <c r="C55">
        <v>3</v>
      </c>
      <c r="D55">
        <v>0.92100000000000004</v>
      </c>
      <c r="E55">
        <v>0.27668595206737501</v>
      </c>
      <c r="G55">
        <v>34</v>
      </c>
      <c r="H55">
        <v>162975</v>
      </c>
      <c r="I55">
        <v>2</v>
      </c>
      <c r="J55">
        <v>0.92700000000000005</v>
      </c>
      <c r="K55">
        <v>0.21633076167106599</v>
      </c>
      <c r="M55">
        <v>34</v>
      </c>
      <c r="N55">
        <v>132803</v>
      </c>
      <c r="O55">
        <v>3</v>
      </c>
      <c r="P55">
        <v>0.93500000000000005</v>
      </c>
      <c r="Q55">
        <v>0.228965387105941</v>
      </c>
      <c r="S55">
        <f t="shared" si="0"/>
        <v>34</v>
      </c>
      <c r="T55">
        <f t="shared" si="1"/>
        <v>0.92766666666666675</v>
      </c>
      <c r="U55">
        <f t="shared" si="2"/>
        <v>0.24066070028146069</v>
      </c>
      <c r="V55">
        <f t="shared" si="3"/>
        <v>129951</v>
      </c>
    </row>
    <row r="56" spans="1:22" x14ac:dyDescent="0.25">
      <c r="A56">
        <v>35</v>
      </c>
      <c r="B56">
        <v>80677</v>
      </c>
      <c r="C56">
        <v>3</v>
      </c>
      <c r="D56">
        <v>0.92100000000000004</v>
      </c>
      <c r="E56">
        <v>0.26595823407173103</v>
      </c>
      <c r="G56">
        <v>35</v>
      </c>
      <c r="H56">
        <v>220728</v>
      </c>
      <c r="I56">
        <v>2</v>
      </c>
      <c r="J56">
        <v>0.92800000000000005</v>
      </c>
      <c r="K56">
        <v>0.22704912567138599</v>
      </c>
      <c r="M56">
        <v>35</v>
      </c>
      <c r="N56">
        <v>168965</v>
      </c>
      <c r="O56">
        <v>3</v>
      </c>
      <c r="P56">
        <v>0.92800000000000005</v>
      </c>
      <c r="Q56">
        <v>0.22832492715120301</v>
      </c>
      <c r="S56">
        <f t="shared" si="0"/>
        <v>35</v>
      </c>
      <c r="T56">
        <f t="shared" si="1"/>
        <v>0.92566666666666675</v>
      </c>
      <c r="U56">
        <f t="shared" si="2"/>
        <v>0.24044409563144001</v>
      </c>
      <c r="V56">
        <f t="shared" si="3"/>
        <v>156790</v>
      </c>
    </row>
    <row r="57" spans="1:22" x14ac:dyDescent="0.25">
      <c r="A57">
        <v>36</v>
      </c>
      <c r="B57">
        <v>71627</v>
      </c>
      <c r="C57">
        <v>3</v>
      </c>
      <c r="D57">
        <v>0.91800000000000004</v>
      </c>
      <c r="E57">
        <v>0.25820250737667</v>
      </c>
      <c r="G57">
        <v>36</v>
      </c>
      <c r="H57">
        <v>131369</v>
      </c>
      <c r="I57">
        <v>3</v>
      </c>
      <c r="J57">
        <v>0.92</v>
      </c>
      <c r="K57">
        <v>0.25586007899045898</v>
      </c>
      <c r="M57">
        <v>36</v>
      </c>
      <c r="N57">
        <v>185679</v>
      </c>
      <c r="O57">
        <v>4</v>
      </c>
      <c r="P57">
        <v>0.93700000000000006</v>
      </c>
      <c r="Q57">
        <v>0.20306853783130599</v>
      </c>
      <c r="S57">
        <f t="shared" si="0"/>
        <v>36</v>
      </c>
      <c r="T57">
        <f t="shared" si="1"/>
        <v>0.92500000000000016</v>
      </c>
      <c r="U57">
        <f t="shared" si="2"/>
        <v>0.23904370806614497</v>
      </c>
      <c r="V57">
        <f t="shared" si="3"/>
        <v>129558.33333333333</v>
      </c>
    </row>
    <row r="58" spans="1:22" x14ac:dyDescent="0.25">
      <c r="A58">
        <v>37</v>
      </c>
      <c r="B58">
        <v>80616</v>
      </c>
      <c r="C58">
        <v>3</v>
      </c>
      <c r="D58">
        <v>0.91</v>
      </c>
      <c r="E58">
        <v>0.25780883073806699</v>
      </c>
      <c r="G58">
        <v>37</v>
      </c>
      <c r="H58">
        <v>209069</v>
      </c>
      <c r="I58">
        <v>3</v>
      </c>
      <c r="J58">
        <v>0.93500000000000005</v>
      </c>
      <c r="K58">
        <v>0.211202180504798</v>
      </c>
      <c r="M58">
        <v>37</v>
      </c>
      <c r="N58">
        <v>191407</v>
      </c>
      <c r="O58">
        <v>2</v>
      </c>
      <c r="P58">
        <v>0.92300000000000004</v>
      </c>
      <c r="Q58">
        <v>0.23443558526039099</v>
      </c>
      <c r="S58">
        <f t="shared" si="0"/>
        <v>37</v>
      </c>
      <c r="T58">
        <f t="shared" si="1"/>
        <v>0.92266666666666675</v>
      </c>
      <c r="U58">
        <f t="shared" si="2"/>
        <v>0.23448219883441865</v>
      </c>
      <c r="V58">
        <f t="shared" si="3"/>
        <v>160364</v>
      </c>
    </row>
    <row r="59" spans="1:22" x14ac:dyDescent="0.25">
      <c r="A59">
        <v>38</v>
      </c>
      <c r="B59">
        <v>79503</v>
      </c>
      <c r="C59">
        <v>2</v>
      </c>
      <c r="D59">
        <v>0.91500000000000004</v>
      </c>
      <c r="E59">
        <v>0.243347236156463</v>
      </c>
      <c r="G59">
        <v>38</v>
      </c>
      <c r="H59">
        <v>186712</v>
      </c>
      <c r="I59">
        <v>2</v>
      </c>
      <c r="J59">
        <v>0.92300000000000004</v>
      </c>
      <c r="K59">
        <v>0.229377439737319</v>
      </c>
      <c r="M59">
        <v>38</v>
      </c>
      <c r="N59">
        <v>158366</v>
      </c>
      <c r="O59">
        <v>2</v>
      </c>
      <c r="P59">
        <v>0.92800000000000005</v>
      </c>
      <c r="Q59">
        <v>0.22866758942604001</v>
      </c>
      <c r="S59">
        <f t="shared" si="0"/>
        <v>38</v>
      </c>
      <c r="T59">
        <f t="shared" si="1"/>
        <v>0.92200000000000004</v>
      </c>
      <c r="U59">
        <f t="shared" si="2"/>
        <v>0.23379742177327401</v>
      </c>
      <c r="V59">
        <f t="shared" si="3"/>
        <v>141527</v>
      </c>
    </row>
    <row r="60" spans="1:22" x14ac:dyDescent="0.25">
      <c r="A60">
        <v>39</v>
      </c>
      <c r="B60">
        <v>83771</v>
      </c>
      <c r="C60">
        <v>3</v>
      </c>
      <c r="D60">
        <v>0.91700000000000004</v>
      </c>
      <c r="E60">
        <v>0.24420761036872801</v>
      </c>
      <c r="G60">
        <v>39</v>
      </c>
      <c r="H60">
        <v>199507</v>
      </c>
      <c r="I60">
        <v>2</v>
      </c>
      <c r="J60">
        <v>0.92700000000000005</v>
      </c>
      <c r="K60">
        <v>0.231957462191581</v>
      </c>
      <c r="M60">
        <v>39</v>
      </c>
      <c r="N60">
        <v>186031</v>
      </c>
      <c r="O60">
        <v>2</v>
      </c>
      <c r="P60">
        <v>0.92</v>
      </c>
      <c r="Q60">
        <v>0.24611420071125001</v>
      </c>
      <c r="S60">
        <f t="shared" si="0"/>
        <v>39</v>
      </c>
      <c r="T60">
        <f t="shared" si="1"/>
        <v>0.92133333333333345</v>
      </c>
      <c r="U60">
        <f t="shared" si="2"/>
        <v>0.24075975775718636</v>
      </c>
      <c r="V60">
        <f t="shared" si="3"/>
        <v>156436.33333333334</v>
      </c>
    </row>
    <row r="61" spans="1:22" x14ac:dyDescent="0.25">
      <c r="A61">
        <v>40</v>
      </c>
      <c r="B61">
        <v>97673</v>
      </c>
      <c r="C61">
        <v>3</v>
      </c>
      <c r="D61">
        <v>0.92</v>
      </c>
      <c r="E61">
        <v>0.24403937399387299</v>
      </c>
      <c r="G61">
        <v>40</v>
      </c>
      <c r="H61">
        <v>158563</v>
      </c>
      <c r="I61">
        <v>2</v>
      </c>
      <c r="J61">
        <v>0.91700000000000004</v>
      </c>
      <c r="K61">
        <v>0.26894746828079202</v>
      </c>
      <c r="M61">
        <v>40</v>
      </c>
      <c r="N61">
        <v>200235</v>
      </c>
      <c r="O61">
        <v>2</v>
      </c>
      <c r="P61">
        <v>0.92800000000000005</v>
      </c>
      <c r="Q61">
        <v>0.23744050538539799</v>
      </c>
      <c r="S61">
        <f t="shared" si="0"/>
        <v>40</v>
      </c>
      <c r="T61">
        <f t="shared" si="1"/>
        <v>0.92166666666666675</v>
      </c>
      <c r="U61">
        <f t="shared" si="2"/>
        <v>0.25014244922002099</v>
      </c>
      <c r="V61">
        <f t="shared" si="3"/>
        <v>152157</v>
      </c>
    </row>
    <row r="62" spans="1:22" x14ac:dyDescent="0.25">
      <c r="A62">
        <v>41</v>
      </c>
      <c r="B62">
        <v>104179</v>
      </c>
      <c r="C62">
        <v>3</v>
      </c>
      <c r="D62">
        <v>0.91800000000000004</v>
      </c>
      <c r="E62">
        <v>0.23071776556968601</v>
      </c>
      <c r="G62">
        <v>41</v>
      </c>
      <c r="H62">
        <v>199215</v>
      </c>
      <c r="I62">
        <v>2</v>
      </c>
      <c r="J62">
        <v>0.92900000000000005</v>
      </c>
      <c r="K62">
        <v>0.21909702622890401</v>
      </c>
      <c r="M62">
        <v>41</v>
      </c>
      <c r="N62">
        <v>202831</v>
      </c>
      <c r="O62">
        <v>2</v>
      </c>
      <c r="P62">
        <v>0.91600000000000004</v>
      </c>
      <c r="Q62">
        <v>0.244712322235107</v>
      </c>
      <c r="S62">
        <f t="shared" si="0"/>
        <v>41</v>
      </c>
      <c r="T62">
        <f t="shared" si="1"/>
        <v>0.92099999999999993</v>
      </c>
      <c r="U62">
        <f t="shared" si="2"/>
        <v>0.23150903801123235</v>
      </c>
      <c r="V62">
        <f t="shared" si="3"/>
        <v>168741.66666666666</v>
      </c>
    </row>
    <row r="63" spans="1:22" x14ac:dyDescent="0.25">
      <c r="A63">
        <v>42</v>
      </c>
      <c r="B63">
        <v>115883</v>
      </c>
      <c r="C63">
        <v>3</v>
      </c>
      <c r="D63">
        <v>0.91300000000000003</v>
      </c>
      <c r="E63">
        <v>0.25195873141288699</v>
      </c>
      <c r="G63">
        <v>42</v>
      </c>
      <c r="H63">
        <v>164004</v>
      </c>
      <c r="I63">
        <v>3</v>
      </c>
      <c r="J63">
        <v>0.92900000000000005</v>
      </c>
      <c r="K63">
        <v>0.22366745412349701</v>
      </c>
      <c r="M63">
        <v>42</v>
      </c>
      <c r="N63">
        <v>256785</v>
      </c>
      <c r="O63">
        <v>3</v>
      </c>
      <c r="P63">
        <v>0.93500000000000005</v>
      </c>
      <c r="Q63">
        <v>0.206424432456493</v>
      </c>
      <c r="S63">
        <f t="shared" si="0"/>
        <v>42</v>
      </c>
      <c r="T63">
        <f t="shared" si="1"/>
        <v>0.92566666666666675</v>
      </c>
      <c r="U63">
        <f t="shared" si="2"/>
        <v>0.22735020599762568</v>
      </c>
      <c r="V63">
        <f t="shared" si="3"/>
        <v>178890.66666666666</v>
      </c>
    </row>
    <row r="64" spans="1:22" x14ac:dyDescent="0.25">
      <c r="A64">
        <v>43</v>
      </c>
      <c r="B64">
        <v>126701</v>
      </c>
      <c r="C64">
        <v>3</v>
      </c>
      <c r="D64">
        <v>0.93</v>
      </c>
      <c r="E64">
        <v>0.227247532963752</v>
      </c>
      <c r="G64">
        <v>43</v>
      </c>
      <c r="H64">
        <v>199831</v>
      </c>
      <c r="I64">
        <v>3</v>
      </c>
      <c r="J64">
        <v>0.91500000000000004</v>
      </c>
      <c r="K64">
        <v>0.29913567018508902</v>
      </c>
      <c r="M64">
        <v>43</v>
      </c>
      <c r="N64">
        <v>252879</v>
      </c>
      <c r="O64">
        <v>2</v>
      </c>
      <c r="P64">
        <v>0.93300000000000005</v>
      </c>
      <c r="Q64">
        <v>0.191581477165222</v>
      </c>
      <c r="S64">
        <f t="shared" si="0"/>
        <v>43</v>
      </c>
      <c r="T64">
        <f t="shared" si="1"/>
        <v>0.92600000000000016</v>
      </c>
      <c r="U64">
        <f t="shared" si="2"/>
        <v>0.23932156010468766</v>
      </c>
      <c r="V64">
        <f t="shared" si="3"/>
        <v>193137</v>
      </c>
    </row>
    <row r="65" spans="1:22" x14ac:dyDescent="0.25">
      <c r="A65">
        <v>44</v>
      </c>
      <c r="B65">
        <v>103776</v>
      </c>
      <c r="C65">
        <v>4</v>
      </c>
      <c r="D65">
        <v>0.91500000000000004</v>
      </c>
      <c r="E65">
        <v>0.27639482688903799</v>
      </c>
      <c r="G65">
        <v>44</v>
      </c>
      <c r="H65">
        <v>259676</v>
      </c>
      <c r="I65">
        <v>3</v>
      </c>
      <c r="J65">
        <v>0.92400000000000004</v>
      </c>
      <c r="K65">
        <v>0.22888290143012999</v>
      </c>
      <c r="M65">
        <v>44</v>
      </c>
      <c r="N65">
        <v>178835</v>
      </c>
      <c r="O65">
        <v>2</v>
      </c>
      <c r="P65">
        <v>0.92700000000000005</v>
      </c>
      <c r="Q65">
        <v>0.22312249422073299</v>
      </c>
      <c r="S65">
        <f t="shared" si="0"/>
        <v>44</v>
      </c>
      <c r="T65">
        <f t="shared" si="1"/>
        <v>0.92200000000000004</v>
      </c>
      <c r="U65">
        <f t="shared" si="2"/>
        <v>0.24280007417996696</v>
      </c>
      <c r="V65">
        <f t="shared" si="3"/>
        <v>180762.33333333334</v>
      </c>
    </row>
    <row r="66" spans="1:22" x14ac:dyDescent="0.25">
      <c r="A66">
        <v>45</v>
      </c>
      <c r="B66">
        <v>112001</v>
      </c>
      <c r="C66">
        <v>4</v>
      </c>
      <c r="D66">
        <v>0.91600000000000004</v>
      </c>
      <c r="E66">
        <v>0.26388848996162401</v>
      </c>
      <c r="G66">
        <v>45</v>
      </c>
      <c r="H66">
        <v>318758</v>
      </c>
      <c r="I66">
        <v>3</v>
      </c>
      <c r="J66">
        <v>0.92600000000000005</v>
      </c>
      <c r="K66">
        <v>0.23803969407081599</v>
      </c>
      <c r="M66">
        <v>45</v>
      </c>
      <c r="N66">
        <v>200471</v>
      </c>
      <c r="O66">
        <v>2</v>
      </c>
      <c r="P66">
        <v>0.93500000000000005</v>
      </c>
      <c r="Q66">
        <v>0.199530277490615</v>
      </c>
      <c r="S66">
        <f t="shared" si="0"/>
        <v>45</v>
      </c>
      <c r="T66">
        <f t="shared" si="1"/>
        <v>0.92566666666666675</v>
      </c>
      <c r="U66">
        <f t="shared" si="2"/>
        <v>0.23381948717435166</v>
      </c>
      <c r="V66">
        <f t="shared" si="3"/>
        <v>210410</v>
      </c>
    </row>
    <row r="67" spans="1:22" x14ac:dyDescent="0.25">
      <c r="A67">
        <v>46</v>
      </c>
      <c r="B67">
        <v>101192</v>
      </c>
      <c r="C67">
        <v>3</v>
      </c>
      <c r="D67">
        <v>0.93200000000000005</v>
      </c>
      <c r="E67">
        <v>0.21536013746261501</v>
      </c>
      <c r="G67">
        <v>46</v>
      </c>
      <c r="H67">
        <v>290415</v>
      </c>
      <c r="I67">
        <v>2</v>
      </c>
      <c r="J67">
        <v>0.93400000000000005</v>
      </c>
      <c r="K67">
        <v>0.20161552166938701</v>
      </c>
      <c r="M67">
        <v>46</v>
      </c>
      <c r="N67">
        <v>251543</v>
      </c>
      <c r="O67">
        <v>3</v>
      </c>
      <c r="P67">
        <v>0.92100000000000004</v>
      </c>
      <c r="Q67">
        <v>0.265350855708122</v>
      </c>
      <c r="S67">
        <f t="shared" si="0"/>
        <v>46</v>
      </c>
      <c r="T67">
        <f t="shared" si="1"/>
        <v>0.92899999999999994</v>
      </c>
      <c r="U67">
        <f t="shared" si="2"/>
        <v>0.22744217161337468</v>
      </c>
      <c r="V67">
        <f t="shared" si="3"/>
        <v>214383.33333333334</v>
      </c>
    </row>
    <row r="68" spans="1:22" x14ac:dyDescent="0.25">
      <c r="A68">
        <v>47</v>
      </c>
      <c r="B68">
        <v>99606</v>
      </c>
      <c r="C68">
        <v>2</v>
      </c>
      <c r="D68">
        <v>0.91900000000000004</v>
      </c>
      <c r="E68">
        <v>0.24273692023754101</v>
      </c>
      <c r="G68">
        <v>47</v>
      </c>
      <c r="H68">
        <v>307621</v>
      </c>
      <c r="I68">
        <v>2</v>
      </c>
      <c r="J68">
        <v>0.93600000000000005</v>
      </c>
      <c r="K68">
        <v>0.197893138647079</v>
      </c>
      <c r="M68">
        <v>47</v>
      </c>
      <c r="N68">
        <v>253025</v>
      </c>
      <c r="O68">
        <v>3</v>
      </c>
      <c r="P68">
        <v>0.92300000000000004</v>
      </c>
      <c r="Q68">
        <v>0.24718081676959899</v>
      </c>
      <c r="S68">
        <f t="shared" si="0"/>
        <v>47</v>
      </c>
      <c r="T68">
        <f t="shared" si="1"/>
        <v>0.92600000000000005</v>
      </c>
      <c r="U68">
        <f t="shared" si="2"/>
        <v>0.22927029188473969</v>
      </c>
      <c r="V68">
        <f t="shared" si="3"/>
        <v>220084</v>
      </c>
    </row>
    <row r="69" spans="1:22" x14ac:dyDescent="0.25">
      <c r="A69">
        <v>48</v>
      </c>
      <c r="B69">
        <v>99452</v>
      </c>
      <c r="C69">
        <v>2</v>
      </c>
      <c r="D69">
        <v>0.92100000000000004</v>
      </c>
      <c r="E69">
        <v>0.24399694287776899</v>
      </c>
      <c r="G69">
        <v>48</v>
      </c>
      <c r="H69">
        <v>239393</v>
      </c>
      <c r="I69">
        <v>2</v>
      </c>
      <c r="J69">
        <v>0.92800000000000005</v>
      </c>
      <c r="K69">
        <v>0.20662069261074001</v>
      </c>
      <c r="M69">
        <v>48</v>
      </c>
      <c r="N69">
        <v>266471</v>
      </c>
      <c r="O69">
        <v>3</v>
      </c>
      <c r="P69">
        <v>0.93600000000000005</v>
      </c>
      <c r="Q69">
        <v>0.20151961481571101</v>
      </c>
      <c r="S69">
        <f t="shared" si="0"/>
        <v>48</v>
      </c>
      <c r="T69">
        <f t="shared" si="1"/>
        <v>0.92833333333333334</v>
      </c>
      <c r="U69">
        <f t="shared" si="2"/>
        <v>0.21737908343473999</v>
      </c>
      <c r="V69">
        <f t="shared" si="3"/>
        <v>201772</v>
      </c>
    </row>
    <row r="70" spans="1:22" x14ac:dyDescent="0.25">
      <c r="A70">
        <v>49</v>
      </c>
      <c r="B70">
        <v>78279</v>
      </c>
      <c r="C70">
        <v>2</v>
      </c>
      <c r="D70">
        <v>0.91600000000000004</v>
      </c>
      <c r="E70">
        <v>0.25215264725685099</v>
      </c>
      <c r="G70">
        <v>49</v>
      </c>
      <c r="H70">
        <v>319607</v>
      </c>
      <c r="I70">
        <v>2</v>
      </c>
      <c r="J70">
        <v>0.92900000000000005</v>
      </c>
      <c r="K70">
        <v>0.19178953695297199</v>
      </c>
      <c r="M70">
        <v>49</v>
      </c>
      <c r="N70">
        <v>222117</v>
      </c>
      <c r="O70">
        <v>3</v>
      </c>
      <c r="P70">
        <v>0.92400000000000004</v>
      </c>
      <c r="Q70">
        <v>0.244939581274986</v>
      </c>
      <c r="S70">
        <f t="shared" si="0"/>
        <v>49</v>
      </c>
      <c r="T70">
        <f t="shared" si="1"/>
        <v>0.92300000000000004</v>
      </c>
      <c r="U70">
        <f t="shared" si="2"/>
        <v>0.22962725516160298</v>
      </c>
      <c r="V70">
        <f t="shared" si="3"/>
        <v>206667.66666666666</v>
      </c>
    </row>
    <row r="71" spans="1:22" x14ac:dyDescent="0.25">
      <c r="A71">
        <v>50</v>
      </c>
      <c r="B71">
        <v>115443</v>
      </c>
      <c r="C71">
        <v>2</v>
      </c>
      <c r="D71">
        <v>0.93400000000000005</v>
      </c>
      <c r="E71">
        <v>0.224815822303295</v>
      </c>
      <c r="G71">
        <v>50</v>
      </c>
      <c r="H71">
        <v>287187</v>
      </c>
      <c r="I71">
        <v>2</v>
      </c>
      <c r="J71">
        <v>0.92800000000000005</v>
      </c>
      <c r="K71">
        <v>0.21634896636009199</v>
      </c>
      <c r="M71">
        <v>50</v>
      </c>
      <c r="N71">
        <v>210635</v>
      </c>
      <c r="O71">
        <v>3</v>
      </c>
      <c r="P71">
        <v>0.93799999999999994</v>
      </c>
      <c r="Q71">
        <v>0.185532092690467</v>
      </c>
      <c r="S71">
        <f t="shared" si="0"/>
        <v>50</v>
      </c>
      <c r="T71">
        <f t="shared" si="1"/>
        <v>0.93333333333333324</v>
      </c>
      <c r="U71">
        <f t="shared" si="2"/>
        <v>0.20889896045128467</v>
      </c>
      <c r="V71">
        <f t="shared" si="3"/>
        <v>204421.66666666666</v>
      </c>
    </row>
    <row r="72" spans="1:22" x14ac:dyDescent="0.25">
      <c r="A72">
        <v>51</v>
      </c>
      <c r="B72">
        <v>90160</v>
      </c>
      <c r="C72">
        <v>2</v>
      </c>
      <c r="D72">
        <v>0.92</v>
      </c>
      <c r="E72">
        <v>0.229175947666168</v>
      </c>
      <c r="G72">
        <v>51</v>
      </c>
      <c r="H72">
        <v>354111</v>
      </c>
      <c r="I72">
        <v>2</v>
      </c>
      <c r="J72">
        <v>0.92500000000000004</v>
      </c>
      <c r="K72">
        <v>0.235868312597274</v>
      </c>
      <c r="M72">
        <v>51</v>
      </c>
      <c r="N72">
        <v>224657</v>
      </c>
      <c r="O72">
        <v>4</v>
      </c>
      <c r="P72">
        <v>0.91700000000000004</v>
      </c>
      <c r="Q72">
        <v>0.287132349967956</v>
      </c>
      <c r="S72">
        <f t="shared" si="0"/>
        <v>51</v>
      </c>
      <c r="T72">
        <f t="shared" si="1"/>
        <v>0.92066666666666686</v>
      </c>
      <c r="U72">
        <f t="shared" si="2"/>
        <v>0.25072553674379933</v>
      </c>
      <c r="V72">
        <f t="shared" si="3"/>
        <v>222976</v>
      </c>
    </row>
    <row r="73" spans="1:22" x14ac:dyDescent="0.25">
      <c r="A73">
        <v>52</v>
      </c>
      <c r="B73">
        <v>134652</v>
      </c>
      <c r="C73">
        <v>2</v>
      </c>
      <c r="D73">
        <v>0.92600000000000005</v>
      </c>
      <c r="E73">
        <v>0.22845287263393399</v>
      </c>
      <c r="G73">
        <v>52</v>
      </c>
      <c r="H73">
        <v>352285</v>
      </c>
      <c r="I73">
        <v>2</v>
      </c>
      <c r="J73">
        <v>0.91500000000000004</v>
      </c>
      <c r="K73">
        <v>0.249109127044677</v>
      </c>
      <c r="M73">
        <v>52</v>
      </c>
      <c r="N73">
        <v>264921</v>
      </c>
      <c r="O73">
        <v>2</v>
      </c>
      <c r="P73">
        <v>0.92700000000000005</v>
      </c>
      <c r="Q73">
        <v>0.228052995204925</v>
      </c>
      <c r="S73">
        <f t="shared" si="0"/>
        <v>52</v>
      </c>
      <c r="T73">
        <f t="shared" si="1"/>
        <v>0.92266666666666675</v>
      </c>
      <c r="U73">
        <f t="shared" si="2"/>
        <v>0.235204998294512</v>
      </c>
      <c r="V73">
        <f t="shared" si="3"/>
        <v>250619.33333333334</v>
      </c>
    </row>
    <row r="74" spans="1:22" x14ac:dyDescent="0.25">
      <c r="A74">
        <v>53</v>
      </c>
      <c r="B74">
        <v>179475</v>
      </c>
      <c r="C74">
        <v>2</v>
      </c>
      <c r="D74">
        <v>0.93400000000000005</v>
      </c>
      <c r="E74">
        <v>0.219756694078445</v>
      </c>
      <c r="G74">
        <v>53</v>
      </c>
      <c r="H74">
        <v>400779</v>
      </c>
      <c r="I74">
        <v>2</v>
      </c>
      <c r="J74">
        <v>0.93400000000000005</v>
      </c>
      <c r="K74">
        <v>0.187508640706539</v>
      </c>
      <c r="M74">
        <v>53</v>
      </c>
      <c r="N74">
        <v>269263</v>
      </c>
      <c r="O74">
        <v>2</v>
      </c>
      <c r="P74">
        <v>0.92300000000000004</v>
      </c>
      <c r="Q74">
        <v>0.22431772947311401</v>
      </c>
      <c r="S74">
        <f t="shared" si="0"/>
        <v>53</v>
      </c>
      <c r="T74">
        <f t="shared" si="1"/>
        <v>0.93033333333333346</v>
      </c>
      <c r="U74">
        <f t="shared" si="2"/>
        <v>0.21052768808603264</v>
      </c>
      <c r="V74">
        <f t="shared" si="3"/>
        <v>283172.33333333331</v>
      </c>
    </row>
    <row r="75" spans="1:22" x14ac:dyDescent="0.25">
      <c r="A75">
        <v>54</v>
      </c>
      <c r="B75">
        <v>175086</v>
      </c>
      <c r="C75">
        <v>2</v>
      </c>
      <c r="D75">
        <v>0.92300000000000004</v>
      </c>
      <c r="E75">
        <v>0.22875599658489201</v>
      </c>
      <c r="G75">
        <v>54</v>
      </c>
      <c r="H75">
        <v>395547</v>
      </c>
      <c r="I75">
        <v>2</v>
      </c>
      <c r="J75">
        <v>0.92800000000000005</v>
      </c>
      <c r="K75">
        <v>0.229159975528717</v>
      </c>
      <c r="M75">
        <v>54</v>
      </c>
      <c r="N75">
        <v>347561</v>
      </c>
      <c r="O75">
        <v>4</v>
      </c>
      <c r="P75">
        <v>0.91900000000000004</v>
      </c>
      <c r="Q75">
        <v>0.27325848770141598</v>
      </c>
      <c r="S75">
        <f t="shared" si="0"/>
        <v>54</v>
      </c>
      <c r="T75">
        <f t="shared" si="1"/>
        <v>0.92333333333333334</v>
      </c>
      <c r="U75">
        <f t="shared" si="2"/>
        <v>0.24372481993834164</v>
      </c>
      <c r="V75">
        <f t="shared" si="3"/>
        <v>306064.66666666669</v>
      </c>
    </row>
    <row r="76" spans="1:22" x14ac:dyDescent="0.25">
      <c r="A76">
        <v>55</v>
      </c>
      <c r="B76">
        <v>218184</v>
      </c>
      <c r="C76">
        <v>2</v>
      </c>
      <c r="D76">
        <v>0.93300000000000005</v>
      </c>
      <c r="E76">
        <v>0.20311186969280201</v>
      </c>
      <c r="G76">
        <v>55</v>
      </c>
      <c r="H76">
        <v>461644</v>
      </c>
      <c r="I76">
        <v>2</v>
      </c>
      <c r="J76">
        <v>0.92800000000000005</v>
      </c>
      <c r="K76">
        <v>0.218118666529655</v>
      </c>
      <c r="M76">
        <v>55</v>
      </c>
      <c r="N76">
        <v>346831</v>
      </c>
      <c r="O76">
        <v>4</v>
      </c>
      <c r="P76">
        <v>0.91200000000000003</v>
      </c>
      <c r="Q76">
        <v>0.26523314532637599</v>
      </c>
      <c r="S76">
        <f t="shared" si="0"/>
        <v>55</v>
      </c>
      <c r="T76">
        <f t="shared" si="1"/>
        <v>0.92433333333333334</v>
      </c>
      <c r="U76">
        <f t="shared" si="2"/>
        <v>0.22882122718294431</v>
      </c>
      <c r="V76">
        <f t="shared" si="3"/>
        <v>342219.66666666669</v>
      </c>
    </row>
    <row r="77" spans="1:22" x14ac:dyDescent="0.25">
      <c r="A77">
        <v>56</v>
      </c>
      <c r="B77">
        <v>192751</v>
      </c>
      <c r="C77">
        <v>2</v>
      </c>
      <c r="D77">
        <v>0.92800000000000005</v>
      </c>
      <c r="E77">
        <v>0.221539945840835</v>
      </c>
      <c r="G77">
        <v>56</v>
      </c>
      <c r="H77">
        <v>348955</v>
      </c>
      <c r="I77">
        <v>2</v>
      </c>
      <c r="J77">
        <v>0.93100000000000005</v>
      </c>
      <c r="K77">
        <v>0.19948750770092</v>
      </c>
      <c r="M77">
        <v>56</v>
      </c>
      <c r="N77">
        <v>368681</v>
      </c>
      <c r="O77">
        <v>4</v>
      </c>
      <c r="P77">
        <v>0.92400000000000004</v>
      </c>
      <c r="Q77">
        <v>0.25645207965373901</v>
      </c>
      <c r="S77">
        <f t="shared" si="0"/>
        <v>56</v>
      </c>
      <c r="T77">
        <f t="shared" si="1"/>
        <v>0.92766666666666664</v>
      </c>
      <c r="U77">
        <f t="shared" si="2"/>
        <v>0.22582651106516463</v>
      </c>
      <c r="V77">
        <f t="shared" si="3"/>
        <v>303462.33333333331</v>
      </c>
    </row>
    <row r="78" spans="1:22" x14ac:dyDescent="0.25">
      <c r="A78">
        <v>57</v>
      </c>
      <c r="B78">
        <v>192983</v>
      </c>
      <c r="C78">
        <v>2</v>
      </c>
      <c r="D78">
        <v>0.92700000000000005</v>
      </c>
      <c r="E78">
        <v>0.21910378360748201</v>
      </c>
      <c r="G78">
        <v>57</v>
      </c>
      <c r="H78">
        <v>519765</v>
      </c>
      <c r="I78">
        <v>2</v>
      </c>
      <c r="J78">
        <v>0.93400000000000005</v>
      </c>
      <c r="K78">
        <v>0.20847344821691499</v>
      </c>
      <c r="M78">
        <v>57</v>
      </c>
      <c r="N78">
        <v>365753</v>
      </c>
      <c r="O78">
        <v>3</v>
      </c>
      <c r="P78">
        <v>0.94299999999999995</v>
      </c>
      <c r="Q78">
        <v>0.19837469840049701</v>
      </c>
      <c r="S78">
        <f t="shared" si="0"/>
        <v>57</v>
      </c>
      <c r="T78">
        <f t="shared" si="1"/>
        <v>0.93466666666666676</v>
      </c>
      <c r="U78">
        <f t="shared" si="2"/>
        <v>0.208650643408298</v>
      </c>
      <c r="V78">
        <f t="shared" si="3"/>
        <v>359500.33333333331</v>
      </c>
    </row>
    <row r="79" spans="1:22" x14ac:dyDescent="0.25">
      <c r="A79">
        <v>58</v>
      </c>
      <c r="B79">
        <v>182905</v>
      </c>
      <c r="C79">
        <v>2</v>
      </c>
      <c r="D79">
        <v>0.92500000000000004</v>
      </c>
      <c r="E79">
        <v>0.20612555027008</v>
      </c>
      <c r="G79">
        <v>58</v>
      </c>
      <c r="H79">
        <v>519765</v>
      </c>
      <c r="I79">
        <v>2</v>
      </c>
      <c r="J79">
        <v>0.93400000000000005</v>
      </c>
      <c r="K79">
        <v>0.21003397250175401</v>
      </c>
      <c r="M79">
        <v>58</v>
      </c>
      <c r="N79">
        <v>365004</v>
      </c>
      <c r="O79">
        <v>3</v>
      </c>
      <c r="P79">
        <v>0.92100000000000004</v>
      </c>
      <c r="Q79">
        <v>0.23906047028303101</v>
      </c>
      <c r="S79">
        <f t="shared" si="0"/>
        <v>58</v>
      </c>
      <c r="T79">
        <f t="shared" si="1"/>
        <v>0.92666666666666675</v>
      </c>
      <c r="U79">
        <f t="shared" si="2"/>
        <v>0.21840666435162168</v>
      </c>
      <c r="V79">
        <f t="shared" si="3"/>
        <v>355891.33333333331</v>
      </c>
    </row>
    <row r="80" spans="1:22" x14ac:dyDescent="0.25">
      <c r="A80">
        <v>59</v>
      </c>
      <c r="B80">
        <v>182905</v>
      </c>
      <c r="C80">
        <v>2</v>
      </c>
      <c r="D80">
        <v>0.92200000000000004</v>
      </c>
      <c r="E80">
        <v>0.227150242090225</v>
      </c>
      <c r="G80">
        <v>59</v>
      </c>
      <c r="H80">
        <v>352515</v>
      </c>
      <c r="I80">
        <v>2</v>
      </c>
      <c r="J80">
        <v>0.93799999999999994</v>
      </c>
      <c r="K80">
        <v>0.20172144937515199</v>
      </c>
      <c r="M80">
        <v>59</v>
      </c>
      <c r="N80">
        <v>366071</v>
      </c>
      <c r="O80">
        <v>4</v>
      </c>
      <c r="P80">
        <v>0.92600000000000005</v>
      </c>
      <c r="Q80">
        <v>0.214520521283149</v>
      </c>
      <c r="S80">
        <f t="shared" si="0"/>
        <v>59</v>
      </c>
      <c r="T80">
        <f t="shared" si="1"/>
        <v>0.92866666666666664</v>
      </c>
      <c r="U80">
        <f t="shared" si="2"/>
        <v>0.21446407091617534</v>
      </c>
      <c r="V80">
        <f t="shared" si="3"/>
        <v>300497</v>
      </c>
    </row>
    <row r="81" spans="1:22" x14ac:dyDescent="0.25">
      <c r="A81">
        <v>60</v>
      </c>
      <c r="B81">
        <v>196305</v>
      </c>
      <c r="C81">
        <v>2</v>
      </c>
      <c r="D81">
        <v>0.92800000000000005</v>
      </c>
      <c r="E81">
        <v>0.221015027284622</v>
      </c>
      <c r="G81">
        <v>60</v>
      </c>
      <c r="H81">
        <v>454875</v>
      </c>
      <c r="I81">
        <v>2</v>
      </c>
      <c r="J81">
        <v>0.93</v>
      </c>
      <c r="K81">
        <v>0.21082560759782701</v>
      </c>
      <c r="M81">
        <v>60</v>
      </c>
      <c r="N81">
        <v>463949</v>
      </c>
      <c r="O81">
        <v>3</v>
      </c>
      <c r="P81">
        <v>0.94399999999999995</v>
      </c>
      <c r="Q81">
        <v>0.18139306074380801</v>
      </c>
      <c r="S81">
        <f t="shared" si="0"/>
        <v>60</v>
      </c>
      <c r="T81">
        <f t="shared" si="1"/>
        <v>0.93400000000000005</v>
      </c>
      <c r="U81">
        <f t="shared" si="2"/>
        <v>0.20441123187541899</v>
      </c>
      <c r="V81">
        <f t="shared" si="3"/>
        <v>371709.66666666669</v>
      </c>
    </row>
    <row r="82" spans="1:22" x14ac:dyDescent="0.25">
      <c r="A82">
        <v>61</v>
      </c>
      <c r="B82">
        <v>176271</v>
      </c>
      <c r="C82">
        <v>2</v>
      </c>
      <c r="D82">
        <v>0.93</v>
      </c>
      <c r="E82">
        <v>0.22809204268455499</v>
      </c>
      <c r="G82">
        <v>61</v>
      </c>
      <c r="H82">
        <v>466375</v>
      </c>
      <c r="I82">
        <v>2</v>
      </c>
      <c r="J82">
        <v>0.92900000000000005</v>
      </c>
      <c r="K82">
        <v>0.20875690793991</v>
      </c>
      <c r="M82">
        <v>61</v>
      </c>
      <c r="N82">
        <v>419933</v>
      </c>
      <c r="O82">
        <v>3</v>
      </c>
      <c r="P82">
        <v>0.93500000000000005</v>
      </c>
      <c r="Q82">
        <v>0.20780415517091699</v>
      </c>
      <c r="S82">
        <f t="shared" si="0"/>
        <v>61</v>
      </c>
      <c r="T82">
        <f t="shared" si="1"/>
        <v>0.93133333333333335</v>
      </c>
      <c r="U82">
        <f t="shared" si="2"/>
        <v>0.21488436859846063</v>
      </c>
      <c r="V82">
        <f t="shared" si="3"/>
        <v>354193</v>
      </c>
    </row>
    <row r="83" spans="1:22" x14ac:dyDescent="0.25">
      <c r="A83">
        <v>62</v>
      </c>
      <c r="B83">
        <v>218058</v>
      </c>
      <c r="C83">
        <v>2</v>
      </c>
      <c r="D83">
        <v>0.92800000000000005</v>
      </c>
      <c r="E83">
        <v>0.22847138762474001</v>
      </c>
      <c r="G83">
        <v>62</v>
      </c>
      <c r="H83">
        <v>547143</v>
      </c>
      <c r="I83">
        <v>2</v>
      </c>
      <c r="J83">
        <v>0.93700000000000006</v>
      </c>
      <c r="K83">
        <v>0.20288037204742401</v>
      </c>
      <c r="M83">
        <v>62</v>
      </c>
      <c r="N83">
        <v>421094</v>
      </c>
      <c r="O83">
        <v>4</v>
      </c>
      <c r="P83">
        <v>0.92900000000000005</v>
      </c>
      <c r="Q83">
        <v>0.20629334127902901</v>
      </c>
      <c r="S83">
        <f t="shared" si="0"/>
        <v>62</v>
      </c>
      <c r="T83">
        <f t="shared" si="1"/>
        <v>0.93133333333333346</v>
      </c>
      <c r="U83">
        <f t="shared" si="2"/>
        <v>0.212548366983731</v>
      </c>
      <c r="V83">
        <f t="shared" si="3"/>
        <v>395431.66666666669</v>
      </c>
    </row>
    <row r="84" spans="1:22" x14ac:dyDescent="0.25">
      <c r="A84">
        <v>63</v>
      </c>
      <c r="B84">
        <v>286327</v>
      </c>
      <c r="C84">
        <v>4</v>
      </c>
      <c r="D84">
        <v>0.94199999999999995</v>
      </c>
      <c r="E84">
        <v>0.208315998554229</v>
      </c>
      <c r="G84">
        <v>63</v>
      </c>
      <c r="H84">
        <v>646350</v>
      </c>
      <c r="I84">
        <v>2</v>
      </c>
      <c r="J84">
        <v>0.93</v>
      </c>
      <c r="K84">
        <v>0.20120112454891201</v>
      </c>
      <c r="M84">
        <v>63</v>
      </c>
      <c r="N84">
        <v>421673</v>
      </c>
      <c r="O84">
        <v>3</v>
      </c>
      <c r="P84">
        <v>0.93400000000000005</v>
      </c>
      <c r="Q84">
        <v>0.20213164764642699</v>
      </c>
      <c r="S84">
        <f t="shared" si="0"/>
        <v>63</v>
      </c>
      <c r="T84">
        <f t="shared" si="1"/>
        <v>0.93533333333333335</v>
      </c>
      <c r="U84">
        <f t="shared" si="2"/>
        <v>0.20388292358318935</v>
      </c>
      <c r="V84">
        <f t="shared" si="3"/>
        <v>451450</v>
      </c>
    </row>
    <row r="85" spans="1:22" x14ac:dyDescent="0.25">
      <c r="A85">
        <v>64</v>
      </c>
      <c r="B85">
        <v>284561</v>
      </c>
      <c r="C85">
        <v>4</v>
      </c>
      <c r="D85">
        <v>0.93300000000000005</v>
      </c>
      <c r="E85">
        <v>0.20946980541944499</v>
      </c>
      <c r="G85">
        <v>64</v>
      </c>
      <c r="H85">
        <v>664800</v>
      </c>
      <c r="I85">
        <v>2</v>
      </c>
      <c r="J85">
        <v>0.94299999999999995</v>
      </c>
      <c r="K85">
        <v>0.19309339421987501</v>
      </c>
      <c r="M85">
        <v>64</v>
      </c>
      <c r="N85">
        <v>536309</v>
      </c>
      <c r="O85">
        <v>3</v>
      </c>
      <c r="P85">
        <v>0.93500000000000005</v>
      </c>
      <c r="Q85">
        <v>0.18947889411449401</v>
      </c>
      <c r="S85">
        <f t="shared" si="0"/>
        <v>64</v>
      </c>
      <c r="T85">
        <f t="shared" si="1"/>
        <v>0.93699999999999994</v>
      </c>
      <c r="U85">
        <f t="shared" si="2"/>
        <v>0.19734736458460467</v>
      </c>
      <c r="V85">
        <f t="shared" si="3"/>
        <v>495223.33333333331</v>
      </c>
    </row>
    <row r="86" spans="1:22" x14ac:dyDescent="0.25">
      <c r="A86">
        <v>65</v>
      </c>
      <c r="B86">
        <v>335810</v>
      </c>
      <c r="C86">
        <v>4</v>
      </c>
      <c r="D86">
        <v>0.93400000000000005</v>
      </c>
      <c r="E86">
        <v>0.226285734295845</v>
      </c>
      <c r="G86">
        <v>65</v>
      </c>
      <c r="H86">
        <v>709475</v>
      </c>
      <c r="I86">
        <v>2</v>
      </c>
      <c r="J86">
        <v>0.94399999999999995</v>
      </c>
      <c r="K86">
        <v>0.19929913568496699</v>
      </c>
      <c r="M86">
        <v>65</v>
      </c>
      <c r="N86">
        <v>527505</v>
      </c>
      <c r="O86">
        <v>2</v>
      </c>
      <c r="P86">
        <v>0.92800000000000005</v>
      </c>
      <c r="Q86">
        <v>0.214434405565261</v>
      </c>
      <c r="S86">
        <f t="shared" ref="S86:S112" si="4">M86</f>
        <v>65</v>
      </c>
      <c r="T86">
        <f t="shared" ref="T86:T112" si="5">AVERAGE(D86,J86,P86)</f>
        <v>0.93533333333333335</v>
      </c>
      <c r="U86">
        <f t="shared" ref="U86:U112" si="6">AVERAGE(E86,K86,Q86)</f>
        <v>0.21333975851535766</v>
      </c>
      <c r="V86">
        <f t="shared" ref="V86:V112" si="7">AVERAGE(B86,H86,N86)</f>
        <v>524263.33333333331</v>
      </c>
    </row>
    <row r="87" spans="1:22" x14ac:dyDescent="0.25">
      <c r="A87">
        <v>66</v>
      </c>
      <c r="B87">
        <v>313856</v>
      </c>
      <c r="C87">
        <v>3</v>
      </c>
      <c r="D87">
        <v>0.93200000000000005</v>
      </c>
      <c r="E87">
        <v>0.20911523288488301</v>
      </c>
      <c r="G87">
        <v>66</v>
      </c>
      <c r="H87">
        <v>708295</v>
      </c>
      <c r="I87">
        <v>3</v>
      </c>
      <c r="J87">
        <v>0.92300000000000004</v>
      </c>
      <c r="K87">
        <v>0.26677833020687097</v>
      </c>
      <c r="M87">
        <v>66</v>
      </c>
      <c r="N87">
        <v>615183</v>
      </c>
      <c r="O87">
        <v>2</v>
      </c>
      <c r="P87">
        <v>0.94099999999999995</v>
      </c>
      <c r="Q87">
        <v>0.207702644228935</v>
      </c>
      <c r="S87">
        <f t="shared" si="4"/>
        <v>66</v>
      </c>
      <c r="T87">
        <f t="shared" si="5"/>
        <v>0.93199999999999994</v>
      </c>
      <c r="U87">
        <f t="shared" si="6"/>
        <v>0.22786540244022968</v>
      </c>
      <c r="V87">
        <f t="shared" si="7"/>
        <v>545778</v>
      </c>
    </row>
    <row r="88" spans="1:22" x14ac:dyDescent="0.25">
      <c r="A88">
        <v>67</v>
      </c>
      <c r="B88">
        <v>278237</v>
      </c>
      <c r="C88">
        <v>3</v>
      </c>
      <c r="D88">
        <v>0.92600000000000005</v>
      </c>
      <c r="E88">
        <v>0.22570957684516901</v>
      </c>
      <c r="G88">
        <v>67</v>
      </c>
      <c r="H88">
        <v>771693</v>
      </c>
      <c r="I88">
        <v>2</v>
      </c>
      <c r="J88">
        <v>0.93600000000000005</v>
      </c>
      <c r="K88">
        <v>0.18707262444496101</v>
      </c>
      <c r="M88">
        <v>67</v>
      </c>
      <c r="N88">
        <v>574791</v>
      </c>
      <c r="O88">
        <v>2</v>
      </c>
      <c r="P88">
        <v>0.93600000000000005</v>
      </c>
      <c r="Q88">
        <v>0.22543266344070401</v>
      </c>
      <c r="S88">
        <f t="shared" si="4"/>
        <v>67</v>
      </c>
      <c r="T88">
        <f t="shared" si="5"/>
        <v>0.93266666666666664</v>
      </c>
      <c r="U88">
        <f t="shared" si="6"/>
        <v>0.21273828824361132</v>
      </c>
      <c r="V88">
        <f t="shared" si="7"/>
        <v>541573.66666666663</v>
      </c>
    </row>
    <row r="89" spans="1:22" x14ac:dyDescent="0.25">
      <c r="A89">
        <v>68</v>
      </c>
      <c r="B89">
        <v>382823</v>
      </c>
      <c r="C89">
        <v>3</v>
      </c>
      <c r="D89">
        <v>0.92400000000000004</v>
      </c>
      <c r="E89">
        <v>0.244111283540725</v>
      </c>
      <c r="G89">
        <v>68</v>
      </c>
      <c r="H89">
        <v>785800</v>
      </c>
      <c r="I89">
        <v>2</v>
      </c>
      <c r="J89">
        <v>0.93600000000000005</v>
      </c>
      <c r="K89">
        <v>0.221546766340732</v>
      </c>
      <c r="M89">
        <v>68</v>
      </c>
      <c r="N89">
        <v>663520</v>
      </c>
      <c r="O89">
        <v>2</v>
      </c>
      <c r="P89">
        <v>0.92900000000000005</v>
      </c>
      <c r="Q89">
        <v>0.20802408754825499</v>
      </c>
      <c r="S89">
        <f t="shared" si="4"/>
        <v>68</v>
      </c>
      <c r="T89">
        <f t="shared" si="5"/>
        <v>0.92966666666666675</v>
      </c>
      <c r="U89">
        <f t="shared" si="6"/>
        <v>0.22456071247657064</v>
      </c>
      <c r="V89">
        <f t="shared" si="7"/>
        <v>610714.33333333337</v>
      </c>
    </row>
    <row r="90" spans="1:22" x14ac:dyDescent="0.25">
      <c r="A90">
        <v>69</v>
      </c>
      <c r="B90">
        <v>352019</v>
      </c>
      <c r="C90">
        <v>3</v>
      </c>
      <c r="D90">
        <v>0.93100000000000005</v>
      </c>
      <c r="E90">
        <v>0.19912578368186901</v>
      </c>
      <c r="G90">
        <v>69</v>
      </c>
      <c r="H90">
        <v>585297</v>
      </c>
      <c r="I90">
        <v>2</v>
      </c>
      <c r="J90">
        <v>0.92300000000000004</v>
      </c>
      <c r="K90">
        <v>0.22775972223281801</v>
      </c>
      <c r="M90">
        <v>69</v>
      </c>
      <c r="N90">
        <v>623847</v>
      </c>
      <c r="O90">
        <v>2</v>
      </c>
      <c r="P90">
        <v>0.94599999999999995</v>
      </c>
      <c r="Q90">
        <v>0.189852673113346</v>
      </c>
      <c r="S90">
        <f t="shared" si="4"/>
        <v>69</v>
      </c>
      <c r="T90">
        <f t="shared" si="5"/>
        <v>0.93333333333333324</v>
      </c>
      <c r="U90">
        <f t="shared" si="6"/>
        <v>0.20557939300934433</v>
      </c>
      <c r="V90">
        <f t="shared" si="7"/>
        <v>520387.66666666669</v>
      </c>
    </row>
    <row r="91" spans="1:22" x14ac:dyDescent="0.25">
      <c r="A91">
        <v>70</v>
      </c>
      <c r="B91">
        <v>417089</v>
      </c>
      <c r="C91">
        <v>3</v>
      </c>
      <c r="D91">
        <v>0.92400000000000004</v>
      </c>
      <c r="E91">
        <v>0.25587805223464899</v>
      </c>
      <c r="G91">
        <v>70</v>
      </c>
      <c r="H91">
        <v>475525</v>
      </c>
      <c r="I91">
        <v>2</v>
      </c>
      <c r="J91">
        <v>0.93300000000000005</v>
      </c>
      <c r="K91">
        <v>0.216907869517803</v>
      </c>
      <c r="M91">
        <v>70</v>
      </c>
      <c r="N91">
        <v>623847</v>
      </c>
      <c r="O91">
        <v>2</v>
      </c>
      <c r="P91">
        <v>0.94599999999999995</v>
      </c>
      <c r="Q91">
        <v>0.17845188236236501</v>
      </c>
      <c r="S91">
        <f t="shared" si="4"/>
        <v>70</v>
      </c>
      <c r="T91">
        <f t="shared" si="5"/>
        <v>0.93433333333333335</v>
      </c>
      <c r="U91">
        <f t="shared" si="6"/>
        <v>0.21707926803827235</v>
      </c>
      <c r="V91">
        <f t="shared" si="7"/>
        <v>505487</v>
      </c>
    </row>
    <row r="92" spans="1:22" x14ac:dyDescent="0.25">
      <c r="A92">
        <v>71</v>
      </c>
      <c r="B92">
        <v>412320</v>
      </c>
      <c r="C92">
        <v>3</v>
      </c>
      <c r="D92">
        <v>0.91400000000000003</v>
      </c>
      <c r="E92">
        <v>0.27289367556571897</v>
      </c>
      <c r="G92">
        <v>71</v>
      </c>
      <c r="H92">
        <v>841245</v>
      </c>
      <c r="I92">
        <v>2</v>
      </c>
      <c r="J92">
        <v>0.92</v>
      </c>
      <c r="K92">
        <v>0.26183319634199098</v>
      </c>
      <c r="M92">
        <v>71</v>
      </c>
      <c r="N92">
        <v>698732</v>
      </c>
      <c r="O92">
        <v>3</v>
      </c>
      <c r="P92">
        <v>0.93500000000000005</v>
      </c>
      <c r="Q92">
        <v>0.23164168643951399</v>
      </c>
      <c r="S92">
        <f t="shared" si="4"/>
        <v>71</v>
      </c>
      <c r="T92">
        <f t="shared" si="5"/>
        <v>0.92300000000000004</v>
      </c>
      <c r="U92">
        <f t="shared" si="6"/>
        <v>0.25545618611574133</v>
      </c>
      <c r="V92">
        <f t="shared" si="7"/>
        <v>650765.66666666663</v>
      </c>
    </row>
    <row r="93" spans="1:22" x14ac:dyDescent="0.25">
      <c r="A93">
        <v>72</v>
      </c>
      <c r="B93">
        <v>321807</v>
      </c>
      <c r="C93">
        <v>3</v>
      </c>
      <c r="D93">
        <v>0.92300000000000004</v>
      </c>
      <c r="E93">
        <v>0.235201849848032</v>
      </c>
      <c r="G93">
        <v>72</v>
      </c>
      <c r="H93">
        <v>1090545</v>
      </c>
      <c r="I93">
        <v>2</v>
      </c>
      <c r="J93">
        <v>0.92200000000000004</v>
      </c>
      <c r="K93">
        <v>0.253635378956794</v>
      </c>
      <c r="M93">
        <v>72</v>
      </c>
      <c r="N93">
        <v>890413</v>
      </c>
      <c r="O93">
        <v>3</v>
      </c>
      <c r="P93">
        <v>0.94</v>
      </c>
      <c r="Q93">
        <v>0.18666631698608399</v>
      </c>
      <c r="S93">
        <f t="shared" si="4"/>
        <v>72</v>
      </c>
      <c r="T93">
        <f t="shared" si="5"/>
        <v>0.92833333333333334</v>
      </c>
      <c r="U93">
        <f t="shared" si="6"/>
        <v>0.22516784859697</v>
      </c>
      <c r="V93">
        <f t="shared" si="7"/>
        <v>767588.33333333337</v>
      </c>
    </row>
    <row r="94" spans="1:22" x14ac:dyDescent="0.25">
      <c r="A94">
        <v>73</v>
      </c>
      <c r="B94">
        <v>382200</v>
      </c>
      <c r="C94">
        <v>2</v>
      </c>
      <c r="D94">
        <v>0.92800000000000005</v>
      </c>
      <c r="E94">
        <v>0.23782901906967099</v>
      </c>
      <c r="G94">
        <v>73</v>
      </c>
      <c r="H94">
        <v>919149</v>
      </c>
      <c r="I94">
        <v>2</v>
      </c>
      <c r="J94">
        <v>0.93500000000000005</v>
      </c>
      <c r="K94">
        <v>0.20365785884857099</v>
      </c>
      <c r="M94">
        <v>73</v>
      </c>
      <c r="N94">
        <v>779291</v>
      </c>
      <c r="O94">
        <v>3</v>
      </c>
      <c r="P94">
        <v>0.90500000000000003</v>
      </c>
      <c r="Q94">
        <v>0.29045679950714098</v>
      </c>
      <c r="S94">
        <f t="shared" si="4"/>
        <v>73</v>
      </c>
      <c r="T94">
        <f t="shared" si="5"/>
        <v>0.92266666666666663</v>
      </c>
      <c r="U94">
        <f t="shared" si="6"/>
        <v>0.24398122580846096</v>
      </c>
      <c r="V94">
        <f t="shared" si="7"/>
        <v>693546.66666666663</v>
      </c>
    </row>
    <row r="95" spans="1:22" x14ac:dyDescent="0.25">
      <c r="A95">
        <v>74</v>
      </c>
      <c r="B95">
        <v>435507</v>
      </c>
      <c r="C95">
        <v>2</v>
      </c>
      <c r="D95">
        <v>0.94399999999999995</v>
      </c>
      <c r="E95">
        <v>0.18922970086336099</v>
      </c>
      <c r="G95">
        <v>74</v>
      </c>
      <c r="H95">
        <v>809175</v>
      </c>
      <c r="I95">
        <v>2</v>
      </c>
      <c r="J95">
        <v>0.93600000000000005</v>
      </c>
      <c r="K95">
        <v>0.22686740770936001</v>
      </c>
      <c r="M95">
        <v>74</v>
      </c>
      <c r="N95">
        <v>884689</v>
      </c>
      <c r="O95">
        <v>3</v>
      </c>
      <c r="P95">
        <v>0.93700000000000006</v>
      </c>
      <c r="Q95">
        <v>0.204996547102928</v>
      </c>
      <c r="S95">
        <f t="shared" si="4"/>
        <v>74</v>
      </c>
      <c r="T95">
        <f t="shared" si="5"/>
        <v>0.93900000000000006</v>
      </c>
      <c r="U95">
        <f t="shared" si="6"/>
        <v>0.20703121855854967</v>
      </c>
      <c r="V95">
        <f t="shared" si="7"/>
        <v>709790.33333333337</v>
      </c>
    </row>
    <row r="96" spans="1:22" x14ac:dyDescent="0.25">
      <c r="A96">
        <v>75</v>
      </c>
      <c r="B96">
        <v>444048</v>
      </c>
      <c r="C96">
        <v>2</v>
      </c>
      <c r="D96">
        <v>0.93400000000000005</v>
      </c>
      <c r="E96">
        <v>0.20395864796638399</v>
      </c>
      <c r="G96">
        <v>75</v>
      </c>
      <c r="H96">
        <v>482055</v>
      </c>
      <c r="I96">
        <v>2</v>
      </c>
      <c r="J96">
        <v>0.92600000000000005</v>
      </c>
      <c r="K96">
        <v>0.24566249543428401</v>
      </c>
      <c r="M96">
        <v>75</v>
      </c>
      <c r="N96">
        <v>1151020</v>
      </c>
      <c r="O96">
        <v>3</v>
      </c>
      <c r="P96">
        <v>0.92400000000000004</v>
      </c>
      <c r="Q96">
        <v>0.24500002574920601</v>
      </c>
      <c r="S96">
        <f t="shared" si="4"/>
        <v>75</v>
      </c>
      <c r="T96">
        <f t="shared" si="5"/>
        <v>0.92800000000000005</v>
      </c>
      <c r="U96">
        <f t="shared" si="6"/>
        <v>0.23154038971662469</v>
      </c>
      <c r="V96">
        <f t="shared" si="7"/>
        <v>692374.33333333337</v>
      </c>
    </row>
    <row r="97" spans="1:22" x14ac:dyDescent="0.25">
      <c r="A97">
        <v>76</v>
      </c>
      <c r="B97">
        <v>573143</v>
      </c>
      <c r="C97">
        <v>2</v>
      </c>
      <c r="D97">
        <v>0.92900000000000005</v>
      </c>
      <c r="E97">
        <v>0.183000640600919</v>
      </c>
      <c r="G97">
        <v>76</v>
      </c>
      <c r="H97">
        <v>518847</v>
      </c>
      <c r="I97">
        <v>2</v>
      </c>
      <c r="J97">
        <v>0.93700000000000006</v>
      </c>
      <c r="K97">
        <v>0.18811329492926501</v>
      </c>
      <c r="M97">
        <v>76</v>
      </c>
      <c r="N97">
        <v>862115</v>
      </c>
      <c r="O97">
        <v>3</v>
      </c>
      <c r="P97">
        <v>0.93100000000000005</v>
      </c>
      <c r="Q97">
        <v>0.20459444761276199</v>
      </c>
      <c r="S97">
        <f t="shared" si="4"/>
        <v>76</v>
      </c>
      <c r="T97">
        <f t="shared" si="5"/>
        <v>0.93233333333333335</v>
      </c>
      <c r="U97">
        <f t="shared" si="6"/>
        <v>0.19190279438098201</v>
      </c>
      <c r="V97">
        <f t="shared" si="7"/>
        <v>651368.33333333337</v>
      </c>
    </row>
    <row r="98" spans="1:22" x14ac:dyDescent="0.25">
      <c r="A98">
        <v>77</v>
      </c>
      <c r="B98">
        <v>549889</v>
      </c>
      <c r="C98">
        <v>2</v>
      </c>
      <c r="D98">
        <v>0.92600000000000005</v>
      </c>
      <c r="E98">
        <v>0.227160117268562</v>
      </c>
      <c r="G98">
        <v>77</v>
      </c>
      <c r="H98">
        <v>609867</v>
      </c>
      <c r="I98">
        <v>2</v>
      </c>
      <c r="J98">
        <v>0.94</v>
      </c>
      <c r="K98">
        <v>0.20463672582805101</v>
      </c>
      <c r="M98">
        <v>77</v>
      </c>
      <c r="N98">
        <v>859291</v>
      </c>
      <c r="O98">
        <v>2</v>
      </c>
      <c r="P98">
        <v>0.94</v>
      </c>
      <c r="Q98">
        <v>0.18493901763856399</v>
      </c>
      <c r="S98">
        <f t="shared" si="4"/>
        <v>77</v>
      </c>
      <c r="T98">
        <f t="shared" si="5"/>
        <v>0.93533333333333335</v>
      </c>
      <c r="U98">
        <f t="shared" si="6"/>
        <v>0.20557862024505902</v>
      </c>
      <c r="V98">
        <f t="shared" si="7"/>
        <v>673015.66666666663</v>
      </c>
    </row>
    <row r="99" spans="1:22" x14ac:dyDescent="0.25">
      <c r="A99">
        <v>78</v>
      </c>
      <c r="B99">
        <v>531816</v>
      </c>
      <c r="C99">
        <v>2</v>
      </c>
      <c r="D99">
        <v>0.93700000000000006</v>
      </c>
      <c r="E99">
        <v>0.190878131330013</v>
      </c>
      <c r="G99">
        <v>78</v>
      </c>
      <c r="H99">
        <v>1063049</v>
      </c>
      <c r="I99">
        <v>3</v>
      </c>
      <c r="J99">
        <v>0.93200000000000005</v>
      </c>
      <c r="K99">
        <v>0.215048260390758</v>
      </c>
      <c r="M99">
        <v>78</v>
      </c>
      <c r="N99">
        <v>1162571</v>
      </c>
      <c r="O99">
        <v>2</v>
      </c>
      <c r="P99">
        <v>0.94299999999999995</v>
      </c>
      <c r="Q99">
        <v>0.176941056430339</v>
      </c>
      <c r="S99">
        <f t="shared" si="4"/>
        <v>78</v>
      </c>
      <c r="T99">
        <f t="shared" si="5"/>
        <v>0.93733333333333346</v>
      </c>
      <c r="U99">
        <f t="shared" si="6"/>
        <v>0.19428914938370334</v>
      </c>
      <c r="V99">
        <f t="shared" si="7"/>
        <v>919145.33333333337</v>
      </c>
    </row>
    <row r="100" spans="1:22" x14ac:dyDescent="0.25">
      <c r="A100">
        <v>79</v>
      </c>
      <c r="B100">
        <v>703052</v>
      </c>
      <c r="C100">
        <v>3</v>
      </c>
      <c r="D100">
        <v>0.93500000000000005</v>
      </c>
      <c r="E100">
        <v>0.20899330659210599</v>
      </c>
      <c r="G100">
        <v>79</v>
      </c>
      <c r="H100">
        <v>1292850</v>
      </c>
      <c r="I100">
        <v>2</v>
      </c>
      <c r="J100">
        <v>0.94499999999999995</v>
      </c>
      <c r="K100">
        <v>0.189081755980849</v>
      </c>
      <c r="M100">
        <v>79</v>
      </c>
      <c r="N100">
        <v>1162571</v>
      </c>
      <c r="O100">
        <v>2</v>
      </c>
      <c r="P100">
        <v>0.93700000000000006</v>
      </c>
      <c r="Q100">
        <v>0.19707530003786</v>
      </c>
      <c r="S100">
        <f t="shared" si="4"/>
        <v>79</v>
      </c>
      <c r="T100">
        <f t="shared" si="5"/>
        <v>0.93900000000000006</v>
      </c>
      <c r="U100">
        <f t="shared" si="6"/>
        <v>0.19838345420360501</v>
      </c>
      <c r="V100">
        <f t="shared" si="7"/>
        <v>1052824.3333333333</v>
      </c>
    </row>
    <row r="101" spans="1:22" x14ac:dyDescent="0.25">
      <c r="A101">
        <v>80</v>
      </c>
      <c r="B101">
        <v>549889</v>
      </c>
      <c r="C101">
        <v>2</v>
      </c>
      <c r="D101">
        <v>0.93200000000000005</v>
      </c>
      <c r="E101">
        <v>0.20772229743003801</v>
      </c>
      <c r="G101">
        <v>80</v>
      </c>
      <c r="H101">
        <v>1292850</v>
      </c>
      <c r="I101">
        <v>2</v>
      </c>
      <c r="J101">
        <v>0.92400000000000004</v>
      </c>
      <c r="K101">
        <v>0.22034813183546001</v>
      </c>
      <c r="M101">
        <v>80</v>
      </c>
      <c r="N101">
        <v>883125</v>
      </c>
      <c r="O101">
        <v>2</v>
      </c>
      <c r="P101">
        <v>0.94799999999999995</v>
      </c>
      <c r="Q101">
        <v>0.17468749618530199</v>
      </c>
      <c r="S101">
        <f t="shared" si="4"/>
        <v>80</v>
      </c>
      <c r="T101">
        <f t="shared" si="5"/>
        <v>0.93466666666666676</v>
      </c>
      <c r="U101">
        <f t="shared" si="6"/>
        <v>0.20091930848359998</v>
      </c>
      <c r="V101">
        <f t="shared" si="7"/>
        <v>908621.33333333337</v>
      </c>
    </row>
    <row r="102" spans="1:22" x14ac:dyDescent="0.25">
      <c r="A102">
        <v>81</v>
      </c>
      <c r="B102">
        <v>449275</v>
      </c>
      <c r="C102">
        <v>2</v>
      </c>
      <c r="D102">
        <v>0.92700000000000005</v>
      </c>
      <c r="E102">
        <v>0.213607764303684</v>
      </c>
      <c r="G102">
        <v>81</v>
      </c>
      <c r="H102">
        <v>1274287</v>
      </c>
      <c r="I102">
        <v>2</v>
      </c>
      <c r="J102">
        <v>0.90300000000000002</v>
      </c>
      <c r="K102">
        <v>0.35334935742616602</v>
      </c>
      <c r="M102">
        <v>81</v>
      </c>
      <c r="N102">
        <v>1016477</v>
      </c>
      <c r="O102">
        <v>2</v>
      </c>
      <c r="P102">
        <v>0.93100000000000005</v>
      </c>
      <c r="Q102">
        <v>0.22386603516340201</v>
      </c>
      <c r="S102">
        <f t="shared" si="4"/>
        <v>81</v>
      </c>
      <c r="T102">
        <f t="shared" si="5"/>
        <v>0.92033333333333334</v>
      </c>
      <c r="U102">
        <f t="shared" si="6"/>
        <v>0.26360771896441731</v>
      </c>
      <c r="V102">
        <f t="shared" si="7"/>
        <v>913346.33333333337</v>
      </c>
    </row>
    <row r="103" spans="1:22" x14ac:dyDescent="0.25">
      <c r="A103">
        <v>82</v>
      </c>
      <c r="B103">
        <v>412274</v>
      </c>
      <c r="C103">
        <v>3</v>
      </c>
      <c r="D103">
        <v>0.93799999999999994</v>
      </c>
      <c r="E103">
        <v>0.204433700799942</v>
      </c>
      <c r="G103">
        <v>82</v>
      </c>
      <c r="H103">
        <v>1043845</v>
      </c>
      <c r="I103">
        <v>1</v>
      </c>
      <c r="J103">
        <v>0.93400000000000005</v>
      </c>
      <c r="K103">
        <v>0.19980965864658301</v>
      </c>
      <c r="M103">
        <v>82</v>
      </c>
      <c r="N103">
        <v>1517953</v>
      </c>
      <c r="O103">
        <v>2</v>
      </c>
      <c r="P103">
        <v>0.93700000000000006</v>
      </c>
      <c r="Q103">
        <v>0.207344882667064</v>
      </c>
      <c r="S103">
        <f t="shared" si="4"/>
        <v>82</v>
      </c>
      <c r="T103">
        <f t="shared" si="5"/>
        <v>0.93633333333333335</v>
      </c>
      <c r="U103">
        <f t="shared" si="6"/>
        <v>0.20386274737119633</v>
      </c>
      <c r="V103">
        <f t="shared" si="7"/>
        <v>991357.33333333337</v>
      </c>
    </row>
    <row r="104" spans="1:22" x14ac:dyDescent="0.25">
      <c r="A104">
        <v>83</v>
      </c>
      <c r="B104">
        <v>499215</v>
      </c>
      <c r="C104">
        <v>3</v>
      </c>
      <c r="D104">
        <v>0.876</v>
      </c>
      <c r="E104">
        <v>0.381336884975433</v>
      </c>
      <c r="G104">
        <v>83</v>
      </c>
      <c r="H104">
        <v>1156735</v>
      </c>
      <c r="I104">
        <v>1</v>
      </c>
      <c r="J104">
        <v>0.93899999999999995</v>
      </c>
      <c r="K104">
        <v>0.20969490903615901</v>
      </c>
      <c r="M104">
        <v>83</v>
      </c>
      <c r="N104">
        <v>1707459</v>
      </c>
      <c r="O104">
        <v>2</v>
      </c>
      <c r="P104">
        <v>0.93500000000000005</v>
      </c>
      <c r="Q104">
        <v>0.206773740202188</v>
      </c>
      <c r="S104">
        <f t="shared" si="4"/>
        <v>83</v>
      </c>
      <c r="T104">
        <f t="shared" si="5"/>
        <v>0.91666666666666663</v>
      </c>
      <c r="U104">
        <f t="shared" si="6"/>
        <v>0.26593517807125999</v>
      </c>
      <c r="V104">
        <f t="shared" si="7"/>
        <v>1121136.3333333333</v>
      </c>
    </row>
    <row r="105" spans="1:22" x14ac:dyDescent="0.25">
      <c r="A105">
        <v>84</v>
      </c>
      <c r="B105">
        <v>402909</v>
      </c>
      <c r="C105">
        <v>3</v>
      </c>
      <c r="D105">
        <v>0.93100000000000005</v>
      </c>
      <c r="E105">
        <v>0.22513087594509101</v>
      </c>
      <c r="G105">
        <v>84</v>
      </c>
      <c r="H105">
        <v>975475</v>
      </c>
      <c r="I105">
        <v>1</v>
      </c>
      <c r="J105">
        <v>0.93700000000000006</v>
      </c>
      <c r="K105">
        <v>0.20404429519176401</v>
      </c>
      <c r="M105">
        <v>84</v>
      </c>
      <c r="N105">
        <v>1783655</v>
      </c>
      <c r="O105">
        <v>2</v>
      </c>
      <c r="P105">
        <v>0.92500000000000004</v>
      </c>
      <c r="Q105">
        <v>0.24491013872623399</v>
      </c>
      <c r="S105">
        <f t="shared" si="4"/>
        <v>84</v>
      </c>
      <c r="T105">
        <f t="shared" si="5"/>
        <v>0.93100000000000005</v>
      </c>
      <c r="U105">
        <f t="shared" si="6"/>
        <v>0.22469510328769635</v>
      </c>
      <c r="V105">
        <f t="shared" si="7"/>
        <v>1054013</v>
      </c>
    </row>
    <row r="106" spans="1:22" x14ac:dyDescent="0.25">
      <c r="A106">
        <v>85</v>
      </c>
      <c r="B106">
        <v>392275</v>
      </c>
      <c r="C106">
        <v>2</v>
      </c>
      <c r="D106">
        <v>0.92800000000000005</v>
      </c>
      <c r="E106">
        <v>0.201459477186203</v>
      </c>
      <c r="G106">
        <v>85</v>
      </c>
      <c r="H106">
        <v>1077235</v>
      </c>
      <c r="I106">
        <v>1</v>
      </c>
      <c r="J106">
        <v>0.93200000000000005</v>
      </c>
      <c r="K106">
        <v>0.21296584635972901</v>
      </c>
      <c r="M106">
        <v>85</v>
      </c>
      <c r="N106">
        <v>1277331</v>
      </c>
      <c r="O106">
        <v>2</v>
      </c>
      <c r="P106">
        <v>0.94099999999999995</v>
      </c>
      <c r="Q106">
        <v>0.20597264155745501</v>
      </c>
      <c r="S106">
        <f t="shared" si="4"/>
        <v>85</v>
      </c>
      <c r="T106">
        <f t="shared" si="5"/>
        <v>0.93366666666666676</v>
      </c>
      <c r="U106">
        <f t="shared" si="6"/>
        <v>0.206799321701129</v>
      </c>
      <c r="V106">
        <f t="shared" si="7"/>
        <v>915613.66666666663</v>
      </c>
    </row>
    <row r="107" spans="1:22" x14ac:dyDescent="0.25">
      <c r="A107">
        <v>86</v>
      </c>
      <c r="B107">
        <v>691017</v>
      </c>
      <c r="C107">
        <v>2</v>
      </c>
      <c r="D107">
        <v>0.91700000000000004</v>
      </c>
      <c r="E107">
        <v>0.232540794253349</v>
      </c>
      <c r="G107">
        <v>86</v>
      </c>
      <c r="H107">
        <v>1109035</v>
      </c>
      <c r="I107">
        <v>1</v>
      </c>
      <c r="J107">
        <v>0.93300000000000005</v>
      </c>
      <c r="K107">
        <v>0.19720174950361199</v>
      </c>
      <c r="M107">
        <v>86</v>
      </c>
      <c r="N107">
        <v>1320549</v>
      </c>
      <c r="O107">
        <v>2</v>
      </c>
      <c r="P107">
        <v>0.93899999999999995</v>
      </c>
      <c r="Q107">
        <v>0.22023476672172501</v>
      </c>
      <c r="S107">
        <f t="shared" si="4"/>
        <v>86</v>
      </c>
      <c r="T107">
        <f t="shared" si="5"/>
        <v>0.92966666666666675</v>
      </c>
      <c r="U107">
        <f t="shared" si="6"/>
        <v>0.21665910349289533</v>
      </c>
      <c r="V107">
        <f t="shared" si="7"/>
        <v>1040200.3333333334</v>
      </c>
    </row>
    <row r="108" spans="1:22" x14ac:dyDescent="0.25">
      <c r="A108">
        <v>87</v>
      </c>
      <c r="B108">
        <v>597475</v>
      </c>
      <c r="C108">
        <v>2</v>
      </c>
      <c r="D108">
        <v>0.93799999999999994</v>
      </c>
      <c r="E108">
        <v>0.20085926371812801</v>
      </c>
      <c r="G108">
        <v>87</v>
      </c>
      <c r="H108">
        <v>1276780</v>
      </c>
      <c r="I108">
        <v>1</v>
      </c>
      <c r="J108">
        <v>0.94</v>
      </c>
      <c r="K108">
        <v>0.17978307652473399</v>
      </c>
      <c r="M108">
        <v>87</v>
      </c>
      <c r="N108">
        <v>1202936</v>
      </c>
      <c r="O108">
        <v>2</v>
      </c>
      <c r="P108">
        <v>0.93100000000000005</v>
      </c>
      <c r="Q108">
        <v>0.21356464278697901</v>
      </c>
      <c r="S108">
        <f t="shared" si="4"/>
        <v>87</v>
      </c>
      <c r="T108">
        <f t="shared" si="5"/>
        <v>0.93633333333333335</v>
      </c>
      <c r="U108">
        <f t="shared" si="6"/>
        <v>0.19806899434328037</v>
      </c>
      <c r="V108">
        <f t="shared" si="7"/>
        <v>1025730.3333333334</v>
      </c>
    </row>
    <row r="109" spans="1:22" x14ac:dyDescent="0.25">
      <c r="A109">
        <v>88</v>
      </c>
      <c r="B109">
        <v>593125</v>
      </c>
      <c r="C109">
        <v>2</v>
      </c>
      <c r="D109">
        <v>0.94499999999999995</v>
      </c>
      <c r="E109">
        <v>0.196791321992874</v>
      </c>
      <c r="G109">
        <v>88</v>
      </c>
      <c r="H109">
        <v>1109035</v>
      </c>
      <c r="I109">
        <v>1</v>
      </c>
      <c r="J109">
        <v>0.93300000000000005</v>
      </c>
      <c r="K109">
        <v>0.19373308265209199</v>
      </c>
      <c r="M109">
        <v>88</v>
      </c>
      <c r="N109">
        <v>1202936</v>
      </c>
      <c r="O109">
        <v>2</v>
      </c>
      <c r="P109">
        <v>0.93899999999999995</v>
      </c>
      <c r="Q109">
        <v>0.215670647144317</v>
      </c>
      <c r="S109">
        <f t="shared" si="4"/>
        <v>88</v>
      </c>
      <c r="T109">
        <f t="shared" si="5"/>
        <v>0.93900000000000006</v>
      </c>
      <c r="U109">
        <f t="shared" si="6"/>
        <v>0.20206501726309431</v>
      </c>
      <c r="V109">
        <f t="shared" si="7"/>
        <v>968365.33333333337</v>
      </c>
    </row>
    <row r="110" spans="1:22" x14ac:dyDescent="0.25">
      <c r="A110">
        <v>89</v>
      </c>
      <c r="B110">
        <v>599650</v>
      </c>
      <c r="C110">
        <v>2</v>
      </c>
      <c r="D110">
        <v>0.92800000000000005</v>
      </c>
      <c r="E110">
        <v>0.20796214759349799</v>
      </c>
      <c r="G110">
        <v>89</v>
      </c>
      <c r="H110">
        <v>1173430</v>
      </c>
      <c r="I110">
        <v>1</v>
      </c>
      <c r="J110">
        <v>0.92900000000000005</v>
      </c>
      <c r="K110">
        <v>0.21001995670795401</v>
      </c>
      <c r="M110">
        <v>89</v>
      </c>
      <c r="N110">
        <v>1205549</v>
      </c>
      <c r="O110">
        <v>2</v>
      </c>
      <c r="P110">
        <v>0.92700000000000005</v>
      </c>
      <c r="Q110">
        <v>0.231947134196758</v>
      </c>
      <c r="S110">
        <f t="shared" si="4"/>
        <v>89</v>
      </c>
      <c r="T110">
        <f t="shared" si="5"/>
        <v>0.92800000000000005</v>
      </c>
      <c r="U110">
        <f t="shared" si="6"/>
        <v>0.21664307949940334</v>
      </c>
      <c r="V110">
        <f t="shared" si="7"/>
        <v>992876.33333333337</v>
      </c>
    </row>
    <row r="111" spans="1:22" x14ac:dyDescent="0.25">
      <c r="A111">
        <v>90</v>
      </c>
      <c r="B111">
        <v>606535</v>
      </c>
      <c r="C111">
        <v>2</v>
      </c>
      <c r="D111">
        <v>0.92600000000000005</v>
      </c>
      <c r="E111">
        <v>0.25563487833738302</v>
      </c>
      <c r="G111">
        <v>90</v>
      </c>
      <c r="H111">
        <v>1273233</v>
      </c>
      <c r="I111">
        <v>2</v>
      </c>
      <c r="J111">
        <v>0.93700000000000006</v>
      </c>
      <c r="K111">
        <v>0.20007894045114499</v>
      </c>
      <c r="M111">
        <v>90</v>
      </c>
      <c r="N111">
        <v>1205549</v>
      </c>
      <c r="O111">
        <v>2</v>
      </c>
      <c r="P111">
        <v>0.92500000000000004</v>
      </c>
      <c r="Q111">
        <v>0.252308749198913</v>
      </c>
      <c r="S111">
        <f t="shared" si="4"/>
        <v>90</v>
      </c>
      <c r="T111">
        <f t="shared" si="5"/>
        <v>0.92933333333333346</v>
      </c>
      <c r="U111">
        <f t="shared" si="6"/>
        <v>0.23600752266248035</v>
      </c>
      <c r="V111">
        <f t="shared" si="7"/>
        <v>1028439</v>
      </c>
    </row>
    <row r="112" spans="1:22" x14ac:dyDescent="0.25">
      <c r="A112">
        <v>91</v>
      </c>
      <c r="B112">
        <v>982320</v>
      </c>
      <c r="C112">
        <v>2</v>
      </c>
      <c r="D112">
        <v>0.93700000000000006</v>
      </c>
      <c r="E112">
        <v>0.19343408340215601</v>
      </c>
      <c r="G112">
        <v>91</v>
      </c>
      <c r="H112">
        <v>1514795</v>
      </c>
      <c r="I112">
        <v>2</v>
      </c>
      <c r="J112">
        <v>0.93100000000000005</v>
      </c>
      <c r="K112">
        <v>0.18904482579231199</v>
      </c>
      <c r="M112">
        <v>91</v>
      </c>
      <c r="N112">
        <v>1441479</v>
      </c>
      <c r="O112">
        <v>2</v>
      </c>
      <c r="P112">
        <v>0.92700000000000005</v>
      </c>
      <c r="Q112">
        <v>0.25413747376203499</v>
      </c>
      <c r="S112">
        <f t="shared" si="4"/>
        <v>91</v>
      </c>
      <c r="T112">
        <f t="shared" si="5"/>
        <v>0.93166666666666664</v>
      </c>
      <c r="U112">
        <f t="shared" si="6"/>
        <v>0.212205460985501</v>
      </c>
      <c r="V112">
        <f t="shared" si="7"/>
        <v>1312864.6666666667</v>
      </c>
    </row>
    <row r="113" spans="1:22" x14ac:dyDescent="0.25">
      <c r="A113">
        <v>92</v>
      </c>
      <c r="B113">
        <v>1160655</v>
      </c>
      <c r="C113">
        <v>2</v>
      </c>
      <c r="D113">
        <v>0.93700000000000006</v>
      </c>
      <c r="E113">
        <v>0.18582242715358699</v>
      </c>
      <c r="G113">
        <v>92</v>
      </c>
      <c r="H113">
        <v>1085185</v>
      </c>
      <c r="I113">
        <v>1</v>
      </c>
      <c r="J113">
        <v>0.93799999999999994</v>
      </c>
      <c r="K113">
        <v>0.20420099812746001</v>
      </c>
      <c r="M113">
        <v>92</v>
      </c>
      <c r="N113">
        <v>1382691</v>
      </c>
      <c r="O113">
        <v>2</v>
      </c>
      <c r="P113">
        <v>0.93899999999999995</v>
      </c>
      <c r="Q113">
        <v>0.182413367211818</v>
      </c>
      <c r="S113">
        <f t="shared" ref="S113:S176" si="8">M113</f>
        <v>92</v>
      </c>
      <c r="T113">
        <f t="shared" ref="T113:T176" si="9">AVERAGE(D113,J113,P113)</f>
        <v>0.93800000000000006</v>
      </c>
      <c r="U113">
        <f t="shared" ref="U113:U176" si="10">AVERAGE(E113,K113,Q113)</f>
        <v>0.19081226416428834</v>
      </c>
      <c r="V113">
        <f t="shared" ref="V113:V176" si="11">AVERAGE(B113,H113,N113)</f>
        <v>1209510.3333333333</v>
      </c>
    </row>
    <row r="114" spans="1:22" x14ac:dyDescent="0.25">
      <c r="A114">
        <v>93</v>
      </c>
      <c r="B114">
        <v>1160655</v>
      </c>
      <c r="C114">
        <v>2</v>
      </c>
      <c r="D114">
        <v>0.94</v>
      </c>
      <c r="E114">
        <v>0.18604890680313099</v>
      </c>
      <c r="G114">
        <v>93</v>
      </c>
      <c r="H114">
        <v>1085185</v>
      </c>
      <c r="I114">
        <v>1</v>
      </c>
      <c r="J114">
        <v>0.93300000000000005</v>
      </c>
      <c r="K114">
        <v>0.202126155912876</v>
      </c>
      <c r="M114">
        <v>93</v>
      </c>
      <c r="N114">
        <v>923838</v>
      </c>
      <c r="O114">
        <v>2</v>
      </c>
      <c r="P114">
        <v>0.92700000000000005</v>
      </c>
      <c r="Q114">
        <v>0.22634311342239299</v>
      </c>
      <c r="S114">
        <f t="shared" si="8"/>
        <v>93</v>
      </c>
      <c r="T114">
        <f t="shared" si="9"/>
        <v>0.93333333333333324</v>
      </c>
      <c r="U114">
        <f t="shared" si="10"/>
        <v>0.20483939204613333</v>
      </c>
      <c r="V114">
        <f t="shared" si="11"/>
        <v>1056559.3333333333</v>
      </c>
    </row>
    <row r="115" spans="1:22" x14ac:dyDescent="0.25">
      <c r="A115">
        <v>94</v>
      </c>
      <c r="B115">
        <v>1504334</v>
      </c>
      <c r="C115">
        <v>2</v>
      </c>
      <c r="D115">
        <v>0.92400000000000004</v>
      </c>
      <c r="E115">
        <v>0.26552981992065899</v>
      </c>
      <c r="G115">
        <v>94</v>
      </c>
      <c r="H115">
        <v>1241005</v>
      </c>
      <c r="I115">
        <v>1</v>
      </c>
      <c r="J115">
        <v>0.93500000000000005</v>
      </c>
      <c r="K115">
        <v>0.19789039933681399</v>
      </c>
      <c r="M115">
        <v>94</v>
      </c>
      <c r="N115">
        <v>1158325</v>
      </c>
      <c r="O115">
        <v>1</v>
      </c>
      <c r="P115">
        <v>0.94399999999999995</v>
      </c>
      <c r="Q115">
        <v>0.172636952757835</v>
      </c>
      <c r="S115">
        <f t="shared" si="8"/>
        <v>94</v>
      </c>
      <c r="T115">
        <f t="shared" si="9"/>
        <v>0.93433333333333335</v>
      </c>
      <c r="U115">
        <f t="shared" si="10"/>
        <v>0.21201905733843598</v>
      </c>
      <c r="V115">
        <f t="shared" si="11"/>
        <v>1301221.3333333333</v>
      </c>
    </row>
    <row r="116" spans="1:22" x14ac:dyDescent="0.25">
      <c r="A116">
        <v>95</v>
      </c>
      <c r="B116">
        <v>1489942</v>
      </c>
      <c r="C116">
        <v>2</v>
      </c>
      <c r="D116">
        <v>0.93400000000000005</v>
      </c>
      <c r="E116">
        <v>0.21247069454193099</v>
      </c>
      <c r="G116">
        <v>95</v>
      </c>
      <c r="H116">
        <v>1249750</v>
      </c>
      <c r="I116">
        <v>1</v>
      </c>
      <c r="J116">
        <v>0.93400000000000005</v>
      </c>
      <c r="K116">
        <v>0.20782665836811001</v>
      </c>
      <c r="M116">
        <v>95</v>
      </c>
      <c r="N116">
        <v>1204524</v>
      </c>
      <c r="O116">
        <v>2</v>
      </c>
      <c r="P116">
        <v>0.93200000000000005</v>
      </c>
      <c r="Q116">
        <v>0.20752491831779399</v>
      </c>
      <c r="S116">
        <f t="shared" si="8"/>
        <v>95</v>
      </c>
      <c r="T116">
        <f t="shared" si="9"/>
        <v>0.93333333333333346</v>
      </c>
      <c r="U116">
        <f t="shared" si="10"/>
        <v>0.20927409040927833</v>
      </c>
      <c r="V116">
        <f t="shared" si="11"/>
        <v>1314738.6666666667</v>
      </c>
    </row>
    <row r="117" spans="1:22" x14ac:dyDescent="0.25">
      <c r="A117">
        <v>96</v>
      </c>
      <c r="B117">
        <v>2080525</v>
      </c>
      <c r="C117">
        <v>1</v>
      </c>
      <c r="D117">
        <v>0.93</v>
      </c>
      <c r="E117">
        <v>0.19143492794036801</v>
      </c>
      <c r="G117">
        <v>96</v>
      </c>
      <c r="H117">
        <v>1091545</v>
      </c>
      <c r="I117">
        <v>1</v>
      </c>
      <c r="J117">
        <v>0.93700000000000006</v>
      </c>
      <c r="K117">
        <v>0.200150644063949</v>
      </c>
      <c r="M117">
        <v>96</v>
      </c>
      <c r="N117">
        <v>1193252</v>
      </c>
      <c r="O117">
        <v>2</v>
      </c>
      <c r="P117">
        <v>0.93500000000000005</v>
      </c>
      <c r="Q117">
        <v>0.20460050138831101</v>
      </c>
      <c r="S117">
        <f t="shared" si="8"/>
        <v>96</v>
      </c>
      <c r="T117">
        <f t="shared" si="9"/>
        <v>0.93400000000000005</v>
      </c>
      <c r="U117">
        <f t="shared" si="10"/>
        <v>0.19872869113087599</v>
      </c>
      <c r="V117">
        <f t="shared" si="11"/>
        <v>1455107.3333333333</v>
      </c>
    </row>
    <row r="118" spans="1:22" x14ac:dyDescent="0.25">
      <c r="A118">
        <v>97</v>
      </c>
      <c r="B118">
        <v>1469170</v>
      </c>
      <c r="C118">
        <v>1</v>
      </c>
      <c r="D118">
        <v>0.93400000000000005</v>
      </c>
      <c r="E118">
        <v>0.199593901634216</v>
      </c>
      <c r="G118">
        <v>97</v>
      </c>
      <c r="H118">
        <v>1741060</v>
      </c>
      <c r="I118">
        <v>1</v>
      </c>
      <c r="J118">
        <v>0.93100000000000005</v>
      </c>
      <c r="K118">
        <v>0.199530478417873</v>
      </c>
      <c r="M118">
        <v>97</v>
      </c>
      <c r="N118">
        <v>1275985</v>
      </c>
      <c r="O118">
        <v>1</v>
      </c>
      <c r="P118">
        <v>0.94099999999999995</v>
      </c>
      <c r="Q118">
        <v>0.19082370841503099</v>
      </c>
      <c r="S118">
        <f t="shared" si="8"/>
        <v>97</v>
      </c>
      <c r="T118">
        <f t="shared" si="9"/>
        <v>0.93533333333333335</v>
      </c>
      <c r="U118">
        <f t="shared" si="10"/>
        <v>0.19664936282237333</v>
      </c>
      <c r="V118">
        <f t="shared" si="11"/>
        <v>1495405</v>
      </c>
    </row>
    <row r="119" spans="1:22" x14ac:dyDescent="0.25">
      <c r="A119">
        <v>98</v>
      </c>
      <c r="B119">
        <v>1560371</v>
      </c>
      <c r="C119">
        <v>2</v>
      </c>
      <c r="D119">
        <v>0.93600000000000005</v>
      </c>
      <c r="E119">
        <v>0.217933637976646</v>
      </c>
      <c r="G119">
        <v>98</v>
      </c>
      <c r="H119">
        <v>1361050</v>
      </c>
      <c r="I119">
        <v>1</v>
      </c>
      <c r="J119">
        <v>0.93799999999999994</v>
      </c>
      <c r="K119">
        <v>0.174466507911682</v>
      </c>
      <c r="M119">
        <v>98</v>
      </c>
      <c r="N119">
        <v>1275985</v>
      </c>
      <c r="O119">
        <v>1</v>
      </c>
      <c r="P119">
        <v>0.92200000000000004</v>
      </c>
      <c r="Q119">
        <v>0.221066338658332</v>
      </c>
      <c r="S119">
        <f t="shared" si="8"/>
        <v>98</v>
      </c>
      <c r="T119">
        <f t="shared" si="9"/>
        <v>0.93200000000000005</v>
      </c>
      <c r="U119">
        <f t="shared" si="10"/>
        <v>0.20448882818222</v>
      </c>
      <c r="V119">
        <f t="shared" si="11"/>
        <v>1399135.3333333333</v>
      </c>
    </row>
    <row r="120" spans="1:22" x14ac:dyDescent="0.25">
      <c r="A120">
        <v>99</v>
      </c>
      <c r="B120">
        <v>1469170</v>
      </c>
      <c r="C120">
        <v>1</v>
      </c>
      <c r="D120">
        <v>0.93500000000000005</v>
      </c>
      <c r="E120">
        <v>0.186151529997587</v>
      </c>
      <c r="G120">
        <v>99</v>
      </c>
      <c r="H120">
        <v>1361050</v>
      </c>
      <c r="I120">
        <v>1</v>
      </c>
      <c r="J120">
        <v>0.93600000000000005</v>
      </c>
      <c r="K120">
        <v>0.199066093921661</v>
      </c>
      <c r="M120">
        <v>99</v>
      </c>
      <c r="N120">
        <v>1318915</v>
      </c>
      <c r="O120">
        <v>1</v>
      </c>
      <c r="P120">
        <v>0.93200000000000005</v>
      </c>
      <c r="Q120">
        <v>0.197075622081756</v>
      </c>
      <c r="S120">
        <f t="shared" si="8"/>
        <v>99</v>
      </c>
      <c r="T120">
        <f t="shared" si="9"/>
        <v>0.93433333333333335</v>
      </c>
      <c r="U120">
        <f t="shared" si="10"/>
        <v>0.19409774866700133</v>
      </c>
      <c r="V120">
        <f t="shared" si="11"/>
        <v>1383045</v>
      </c>
    </row>
    <row r="121" spans="1:22" x14ac:dyDescent="0.25">
      <c r="A121">
        <v>100</v>
      </c>
      <c r="B121">
        <v>1532770</v>
      </c>
      <c r="C121">
        <v>1</v>
      </c>
      <c r="D121">
        <v>0.92900000000000005</v>
      </c>
      <c r="E121">
        <v>0.223696891665458</v>
      </c>
      <c r="G121">
        <v>100</v>
      </c>
      <c r="H121">
        <v>1361050</v>
      </c>
      <c r="I121">
        <v>1</v>
      </c>
      <c r="J121">
        <v>0.94</v>
      </c>
      <c r="K121">
        <v>0.18962968361377699</v>
      </c>
      <c r="M121">
        <v>100</v>
      </c>
      <c r="N121">
        <v>1389165</v>
      </c>
      <c r="O121">
        <v>2</v>
      </c>
      <c r="P121">
        <v>0.93400000000000005</v>
      </c>
      <c r="Q121">
        <v>0.22396685308218001</v>
      </c>
      <c r="S121">
        <f t="shared" si="8"/>
        <v>100</v>
      </c>
      <c r="T121">
        <f t="shared" si="9"/>
        <v>0.93433333333333335</v>
      </c>
      <c r="U121">
        <f t="shared" si="10"/>
        <v>0.21243114278713834</v>
      </c>
      <c r="V121">
        <f t="shared" si="11"/>
        <v>1427661.6666666667</v>
      </c>
    </row>
    <row r="122" spans="1:22" x14ac:dyDescent="0.25">
      <c r="A122">
        <v>101</v>
      </c>
      <c r="B122">
        <v>2286159</v>
      </c>
      <c r="C122">
        <v>2</v>
      </c>
      <c r="D122">
        <v>0.91500000000000004</v>
      </c>
      <c r="E122">
        <v>0.30185056871175697</v>
      </c>
      <c r="G122">
        <v>101</v>
      </c>
      <c r="H122">
        <v>1304931</v>
      </c>
      <c r="I122">
        <v>2</v>
      </c>
      <c r="J122">
        <v>0.92700000000000005</v>
      </c>
      <c r="K122">
        <v>0.217107695996761</v>
      </c>
      <c r="M122">
        <v>101</v>
      </c>
      <c r="N122">
        <v>1315735</v>
      </c>
      <c r="O122">
        <v>1</v>
      </c>
      <c r="P122">
        <v>0.94499999999999995</v>
      </c>
      <c r="Q122">
        <v>0.191031011968851</v>
      </c>
      <c r="S122">
        <f t="shared" si="8"/>
        <v>101</v>
      </c>
      <c r="T122">
        <f t="shared" si="9"/>
        <v>0.92899999999999994</v>
      </c>
      <c r="U122">
        <f t="shared" si="10"/>
        <v>0.23666309222578966</v>
      </c>
      <c r="V122">
        <f t="shared" si="11"/>
        <v>1635608.3333333333</v>
      </c>
    </row>
    <row r="123" spans="1:22" x14ac:dyDescent="0.25">
      <c r="A123">
        <v>102</v>
      </c>
      <c r="B123">
        <v>1488975</v>
      </c>
      <c r="C123">
        <v>2</v>
      </c>
      <c r="D123">
        <v>0.93799999999999994</v>
      </c>
      <c r="E123">
        <v>0.20067747282981799</v>
      </c>
      <c r="G123">
        <v>102</v>
      </c>
      <c r="H123">
        <v>1261675</v>
      </c>
      <c r="I123">
        <v>1</v>
      </c>
      <c r="J123">
        <v>0.93300000000000005</v>
      </c>
      <c r="K123">
        <v>0.196983782291412</v>
      </c>
      <c r="M123">
        <v>102</v>
      </c>
      <c r="N123">
        <v>1568545</v>
      </c>
      <c r="O123">
        <v>1</v>
      </c>
      <c r="P123">
        <v>0.93200000000000005</v>
      </c>
      <c r="Q123">
        <v>0.20398191669583299</v>
      </c>
      <c r="S123">
        <f t="shared" si="8"/>
        <v>102</v>
      </c>
      <c r="T123">
        <f t="shared" si="9"/>
        <v>0.93433333333333335</v>
      </c>
      <c r="U123">
        <f t="shared" si="10"/>
        <v>0.20054772393902098</v>
      </c>
      <c r="V123">
        <f t="shared" si="11"/>
        <v>1439731.6666666667</v>
      </c>
    </row>
    <row r="124" spans="1:22" x14ac:dyDescent="0.25">
      <c r="A124">
        <v>103</v>
      </c>
      <c r="B124">
        <v>1601575</v>
      </c>
      <c r="C124">
        <v>2</v>
      </c>
      <c r="D124">
        <v>0.93300000000000005</v>
      </c>
      <c r="E124">
        <v>0.21290504103898999</v>
      </c>
      <c r="G124">
        <v>103</v>
      </c>
      <c r="H124">
        <v>1544695</v>
      </c>
      <c r="I124">
        <v>1</v>
      </c>
      <c r="J124">
        <v>0.93500000000000005</v>
      </c>
      <c r="K124">
        <v>0.198572319746017</v>
      </c>
      <c r="M124">
        <v>103</v>
      </c>
      <c r="N124">
        <v>1896880</v>
      </c>
      <c r="O124">
        <v>1</v>
      </c>
      <c r="P124">
        <v>0.93400000000000005</v>
      </c>
      <c r="Q124">
        <v>0.194138140320777</v>
      </c>
      <c r="S124">
        <f t="shared" si="8"/>
        <v>103</v>
      </c>
      <c r="T124">
        <f t="shared" si="9"/>
        <v>0.93400000000000005</v>
      </c>
      <c r="U124">
        <f t="shared" si="10"/>
        <v>0.20187183370192799</v>
      </c>
      <c r="V124">
        <f t="shared" si="11"/>
        <v>1681050</v>
      </c>
    </row>
    <row r="125" spans="1:22" x14ac:dyDescent="0.25">
      <c r="A125">
        <v>104</v>
      </c>
      <c r="B125">
        <v>1911165</v>
      </c>
      <c r="C125">
        <v>2</v>
      </c>
      <c r="D125">
        <v>0.93799999999999994</v>
      </c>
      <c r="E125">
        <v>0.197757672101259</v>
      </c>
      <c r="G125">
        <v>104</v>
      </c>
      <c r="H125">
        <v>1597563</v>
      </c>
      <c r="I125">
        <v>2</v>
      </c>
      <c r="J125">
        <v>0.93600000000000005</v>
      </c>
      <c r="K125">
        <v>0.22824546259641601</v>
      </c>
      <c r="M125">
        <v>104</v>
      </c>
      <c r="N125">
        <v>1808635</v>
      </c>
      <c r="O125">
        <v>1</v>
      </c>
      <c r="P125">
        <v>0.94</v>
      </c>
      <c r="Q125">
        <v>0.20297317764163</v>
      </c>
      <c r="S125">
        <f t="shared" si="8"/>
        <v>104</v>
      </c>
      <c r="T125">
        <f t="shared" si="9"/>
        <v>0.93800000000000006</v>
      </c>
      <c r="U125">
        <f t="shared" si="10"/>
        <v>0.20965877077976836</v>
      </c>
      <c r="V125">
        <f t="shared" si="11"/>
        <v>1772454.3333333333</v>
      </c>
    </row>
    <row r="126" spans="1:22" x14ac:dyDescent="0.25">
      <c r="A126">
        <v>105</v>
      </c>
      <c r="B126">
        <v>1911165</v>
      </c>
      <c r="C126">
        <v>2</v>
      </c>
      <c r="D126">
        <v>0.94099999999999995</v>
      </c>
      <c r="E126">
        <v>0.17849097758531501</v>
      </c>
      <c r="G126">
        <v>105</v>
      </c>
      <c r="H126">
        <v>1614655</v>
      </c>
      <c r="I126">
        <v>1</v>
      </c>
      <c r="J126">
        <v>0.93799999999999994</v>
      </c>
      <c r="K126">
        <v>0.19427011168003</v>
      </c>
      <c r="M126">
        <v>105</v>
      </c>
      <c r="N126">
        <v>1897675</v>
      </c>
      <c r="O126">
        <v>1</v>
      </c>
      <c r="P126">
        <v>0.92200000000000004</v>
      </c>
      <c r="Q126">
        <v>0.239929013490676</v>
      </c>
      <c r="S126">
        <f t="shared" si="8"/>
        <v>105</v>
      </c>
      <c r="T126">
        <f t="shared" si="9"/>
        <v>0.93366666666666676</v>
      </c>
      <c r="U126">
        <f t="shared" si="10"/>
        <v>0.204230034252007</v>
      </c>
      <c r="V126">
        <f t="shared" si="11"/>
        <v>1807831.6666666667</v>
      </c>
    </row>
    <row r="127" spans="1:22" x14ac:dyDescent="0.25">
      <c r="A127">
        <v>106</v>
      </c>
      <c r="B127">
        <v>1982868</v>
      </c>
      <c r="C127">
        <v>2</v>
      </c>
      <c r="D127">
        <v>0.93500000000000005</v>
      </c>
      <c r="E127">
        <v>0.211351921200752</v>
      </c>
      <c r="G127">
        <v>106</v>
      </c>
      <c r="H127">
        <v>1530385</v>
      </c>
      <c r="I127">
        <v>1</v>
      </c>
      <c r="J127">
        <v>0.94499999999999995</v>
      </c>
      <c r="K127">
        <v>0.20947400999069199</v>
      </c>
      <c r="M127">
        <v>106</v>
      </c>
      <c r="N127">
        <v>1897675</v>
      </c>
      <c r="O127">
        <v>1</v>
      </c>
      <c r="P127">
        <v>0.94</v>
      </c>
      <c r="Q127">
        <v>0.203704659461975</v>
      </c>
      <c r="S127">
        <f t="shared" si="8"/>
        <v>106</v>
      </c>
      <c r="T127">
        <f t="shared" si="9"/>
        <v>0.94</v>
      </c>
      <c r="U127">
        <f t="shared" si="10"/>
        <v>0.20817686355113965</v>
      </c>
      <c r="V127">
        <f t="shared" si="11"/>
        <v>1803642.6666666667</v>
      </c>
    </row>
    <row r="128" spans="1:22" x14ac:dyDescent="0.25">
      <c r="A128">
        <v>107</v>
      </c>
      <c r="B128">
        <v>1506900</v>
      </c>
      <c r="C128">
        <v>2</v>
      </c>
      <c r="D128">
        <v>0.92700000000000005</v>
      </c>
      <c r="E128">
        <v>0.23559348011016801</v>
      </c>
      <c r="G128">
        <v>107</v>
      </c>
      <c r="H128">
        <v>1602127</v>
      </c>
      <c r="I128">
        <v>2</v>
      </c>
      <c r="J128">
        <v>0.95099999999999996</v>
      </c>
      <c r="K128">
        <v>0.16792192031443101</v>
      </c>
      <c r="M128">
        <v>107</v>
      </c>
      <c r="N128">
        <v>1676665</v>
      </c>
      <c r="O128">
        <v>1</v>
      </c>
      <c r="P128">
        <v>0.93899999999999995</v>
      </c>
      <c r="Q128">
        <v>0.19994555938243799</v>
      </c>
      <c r="S128">
        <f t="shared" si="8"/>
        <v>107</v>
      </c>
      <c r="T128">
        <f t="shared" si="9"/>
        <v>0.93900000000000006</v>
      </c>
      <c r="U128">
        <f t="shared" si="10"/>
        <v>0.20115365326901233</v>
      </c>
      <c r="V128">
        <f t="shared" si="11"/>
        <v>1595230.6666666667</v>
      </c>
    </row>
    <row r="129" spans="1:22" x14ac:dyDescent="0.25">
      <c r="A129">
        <v>108</v>
      </c>
      <c r="B129">
        <v>1335055</v>
      </c>
      <c r="C129">
        <v>2</v>
      </c>
      <c r="D129">
        <v>0.92900000000000005</v>
      </c>
      <c r="E129">
        <v>0.23435934084653801</v>
      </c>
      <c r="G129">
        <v>108</v>
      </c>
      <c r="H129">
        <v>1508125</v>
      </c>
      <c r="I129">
        <v>1</v>
      </c>
      <c r="J129">
        <v>0.93500000000000005</v>
      </c>
      <c r="K129">
        <v>0.19901135075092299</v>
      </c>
      <c r="M129">
        <v>108</v>
      </c>
      <c r="N129">
        <v>1897675</v>
      </c>
      <c r="O129">
        <v>1</v>
      </c>
      <c r="P129">
        <v>0.94899999999999995</v>
      </c>
      <c r="Q129">
        <v>0.18680223786830899</v>
      </c>
      <c r="S129">
        <f t="shared" si="8"/>
        <v>108</v>
      </c>
      <c r="T129">
        <f t="shared" si="9"/>
        <v>0.93766666666666676</v>
      </c>
      <c r="U129">
        <f t="shared" si="10"/>
        <v>0.20672430982192333</v>
      </c>
      <c r="V129">
        <f t="shared" si="11"/>
        <v>1580285</v>
      </c>
    </row>
    <row r="130" spans="1:22" x14ac:dyDescent="0.25">
      <c r="A130">
        <v>109</v>
      </c>
      <c r="B130">
        <v>1247047</v>
      </c>
      <c r="C130">
        <v>2</v>
      </c>
      <c r="D130">
        <v>0.92500000000000004</v>
      </c>
      <c r="E130">
        <v>0.20591718515753701</v>
      </c>
      <c r="G130">
        <v>109</v>
      </c>
      <c r="H130">
        <v>1473145</v>
      </c>
      <c r="I130">
        <v>1</v>
      </c>
      <c r="J130">
        <v>0.93200000000000005</v>
      </c>
      <c r="K130">
        <v>0.21710871005058199</v>
      </c>
      <c r="M130">
        <v>109</v>
      </c>
      <c r="N130">
        <v>1693360</v>
      </c>
      <c r="O130">
        <v>1</v>
      </c>
      <c r="P130">
        <v>0.93300000000000005</v>
      </c>
      <c r="Q130">
        <v>0.21303635251521999</v>
      </c>
      <c r="S130">
        <f t="shared" si="8"/>
        <v>109</v>
      </c>
      <c r="T130">
        <f t="shared" si="9"/>
        <v>0.93</v>
      </c>
      <c r="U130">
        <f t="shared" si="10"/>
        <v>0.212020749241113</v>
      </c>
      <c r="V130">
        <f t="shared" si="11"/>
        <v>1471184</v>
      </c>
    </row>
    <row r="131" spans="1:22" x14ac:dyDescent="0.25">
      <c r="A131">
        <v>110</v>
      </c>
      <c r="B131">
        <v>1238035</v>
      </c>
      <c r="C131">
        <v>2</v>
      </c>
      <c r="D131">
        <v>0.93400000000000005</v>
      </c>
      <c r="E131">
        <v>0.18933035582304</v>
      </c>
      <c r="G131">
        <v>110</v>
      </c>
      <c r="H131">
        <v>1914037</v>
      </c>
      <c r="I131">
        <v>2</v>
      </c>
      <c r="J131">
        <v>0.93700000000000006</v>
      </c>
      <c r="K131">
        <v>0.24371247029304499</v>
      </c>
      <c r="M131">
        <v>110</v>
      </c>
      <c r="N131">
        <v>1510510</v>
      </c>
      <c r="O131">
        <v>1</v>
      </c>
      <c r="P131">
        <v>0.93400000000000005</v>
      </c>
      <c r="Q131">
        <v>0.188687481462955</v>
      </c>
      <c r="S131">
        <f t="shared" si="8"/>
        <v>110</v>
      </c>
      <c r="T131">
        <f t="shared" si="9"/>
        <v>0.93500000000000005</v>
      </c>
      <c r="U131">
        <f t="shared" si="10"/>
        <v>0.20724343585968</v>
      </c>
      <c r="V131">
        <f t="shared" si="11"/>
        <v>1554194</v>
      </c>
    </row>
    <row r="132" spans="1:22" x14ac:dyDescent="0.25">
      <c r="A132">
        <v>111</v>
      </c>
      <c r="B132">
        <v>1916239</v>
      </c>
      <c r="C132">
        <v>2</v>
      </c>
      <c r="D132">
        <v>0.93300000000000005</v>
      </c>
      <c r="E132">
        <v>0.220154095083475</v>
      </c>
      <c r="G132">
        <v>111</v>
      </c>
      <c r="H132">
        <v>1914037</v>
      </c>
      <c r="I132">
        <v>2</v>
      </c>
      <c r="J132">
        <v>0.94299999999999995</v>
      </c>
      <c r="K132">
        <v>0.187088573217391</v>
      </c>
      <c r="M132">
        <v>111</v>
      </c>
      <c r="N132">
        <v>1227490</v>
      </c>
      <c r="O132">
        <v>1</v>
      </c>
      <c r="P132">
        <v>0.92300000000000004</v>
      </c>
      <c r="Q132">
        <v>0.237981543660163</v>
      </c>
      <c r="S132">
        <f t="shared" si="8"/>
        <v>111</v>
      </c>
      <c r="T132">
        <f t="shared" si="9"/>
        <v>0.93299999999999994</v>
      </c>
      <c r="U132">
        <f t="shared" si="10"/>
        <v>0.21507473732034299</v>
      </c>
      <c r="V132">
        <f t="shared" si="11"/>
        <v>1685922</v>
      </c>
    </row>
    <row r="133" spans="1:22" x14ac:dyDescent="0.25">
      <c r="A133">
        <v>112</v>
      </c>
      <c r="B133">
        <v>1185355</v>
      </c>
      <c r="C133">
        <v>1</v>
      </c>
      <c r="D133">
        <v>0.93100000000000005</v>
      </c>
      <c r="E133">
        <v>0.207436012208461</v>
      </c>
      <c r="G133">
        <v>112</v>
      </c>
      <c r="H133">
        <v>1783195</v>
      </c>
      <c r="I133">
        <v>1</v>
      </c>
      <c r="J133">
        <v>0.94299999999999995</v>
      </c>
      <c r="K133">
        <v>0.179859524190425</v>
      </c>
      <c r="M133">
        <v>112</v>
      </c>
      <c r="N133">
        <v>1584445</v>
      </c>
      <c r="O133">
        <v>1</v>
      </c>
      <c r="P133">
        <v>0.93700000000000006</v>
      </c>
      <c r="Q133">
        <v>0.20923158568143799</v>
      </c>
      <c r="S133">
        <f t="shared" si="8"/>
        <v>112</v>
      </c>
      <c r="T133">
        <f t="shared" si="9"/>
        <v>0.93699999999999994</v>
      </c>
      <c r="U133">
        <f t="shared" si="10"/>
        <v>0.19884237402677465</v>
      </c>
      <c r="V133">
        <f t="shared" si="11"/>
        <v>1517665</v>
      </c>
    </row>
    <row r="134" spans="1:22" x14ac:dyDescent="0.25">
      <c r="A134">
        <v>113</v>
      </c>
      <c r="B134">
        <v>1296655</v>
      </c>
      <c r="C134">
        <v>1</v>
      </c>
      <c r="D134">
        <v>0.93300000000000005</v>
      </c>
      <c r="E134">
        <v>0.18776852726936299</v>
      </c>
      <c r="G134">
        <v>113</v>
      </c>
      <c r="H134">
        <v>1551850</v>
      </c>
      <c r="I134">
        <v>1</v>
      </c>
      <c r="J134">
        <v>0.93100000000000005</v>
      </c>
      <c r="K134">
        <v>0.20430653697252199</v>
      </c>
      <c r="M134">
        <v>113</v>
      </c>
      <c r="N134">
        <v>1227490</v>
      </c>
      <c r="O134">
        <v>1</v>
      </c>
      <c r="P134">
        <v>0.93100000000000005</v>
      </c>
      <c r="Q134">
        <v>0.208121138811111</v>
      </c>
      <c r="S134">
        <f t="shared" si="8"/>
        <v>113</v>
      </c>
      <c r="T134">
        <f t="shared" si="9"/>
        <v>0.93166666666666664</v>
      </c>
      <c r="U134">
        <f t="shared" si="10"/>
        <v>0.20006540101766532</v>
      </c>
      <c r="V134">
        <f t="shared" si="11"/>
        <v>1358665</v>
      </c>
    </row>
    <row r="135" spans="1:22" x14ac:dyDescent="0.25">
      <c r="A135">
        <v>114</v>
      </c>
      <c r="B135">
        <v>1296655</v>
      </c>
      <c r="C135">
        <v>1</v>
      </c>
      <c r="D135">
        <v>0.93799999999999994</v>
      </c>
      <c r="E135">
        <v>0.183424341082572</v>
      </c>
      <c r="G135">
        <v>114</v>
      </c>
      <c r="H135">
        <v>3145030</v>
      </c>
      <c r="I135">
        <v>1</v>
      </c>
      <c r="J135">
        <v>0.94099999999999995</v>
      </c>
      <c r="K135">
        <v>0.17684712220728299</v>
      </c>
      <c r="M135">
        <v>114</v>
      </c>
      <c r="N135">
        <v>1584445</v>
      </c>
      <c r="O135">
        <v>1</v>
      </c>
      <c r="P135">
        <v>0.94</v>
      </c>
      <c r="Q135">
        <v>0.185793896317482</v>
      </c>
      <c r="S135">
        <f t="shared" si="8"/>
        <v>114</v>
      </c>
      <c r="T135">
        <f t="shared" si="9"/>
        <v>0.93966666666666665</v>
      </c>
      <c r="U135">
        <f t="shared" si="10"/>
        <v>0.18202178653577902</v>
      </c>
      <c r="V135">
        <f t="shared" si="11"/>
        <v>2008710</v>
      </c>
    </row>
    <row r="136" spans="1:22" x14ac:dyDescent="0.25">
      <c r="A136">
        <v>115</v>
      </c>
      <c r="B136">
        <v>1095520</v>
      </c>
      <c r="C136">
        <v>1</v>
      </c>
      <c r="D136">
        <v>0.93</v>
      </c>
      <c r="E136">
        <v>0.20917835706472299</v>
      </c>
      <c r="G136">
        <v>115</v>
      </c>
      <c r="H136">
        <v>1870645</v>
      </c>
      <c r="I136">
        <v>1</v>
      </c>
      <c r="J136">
        <v>0.94299999999999995</v>
      </c>
      <c r="K136">
        <v>0.17176844745874401</v>
      </c>
      <c r="M136">
        <v>115</v>
      </c>
      <c r="N136">
        <v>1233055</v>
      </c>
      <c r="O136">
        <v>1</v>
      </c>
      <c r="P136">
        <v>0.93899999999999995</v>
      </c>
      <c r="Q136">
        <v>0.18833883273601501</v>
      </c>
      <c r="S136">
        <f t="shared" si="8"/>
        <v>115</v>
      </c>
      <c r="T136">
        <f t="shared" si="9"/>
        <v>0.93733333333333324</v>
      </c>
      <c r="U136">
        <f t="shared" si="10"/>
        <v>0.189761879086494</v>
      </c>
      <c r="V136">
        <f t="shared" si="11"/>
        <v>1399740</v>
      </c>
    </row>
    <row r="137" spans="1:22" x14ac:dyDescent="0.25">
      <c r="A137">
        <v>116</v>
      </c>
      <c r="B137">
        <v>1372180</v>
      </c>
      <c r="C137">
        <v>1</v>
      </c>
      <c r="D137">
        <v>0.94799999999999995</v>
      </c>
      <c r="E137">
        <v>0.16457426160573899</v>
      </c>
      <c r="G137">
        <v>116</v>
      </c>
      <c r="H137">
        <v>1870645</v>
      </c>
      <c r="I137">
        <v>1</v>
      </c>
      <c r="J137">
        <v>0.93899999999999995</v>
      </c>
      <c r="K137">
        <v>0.212263977766036</v>
      </c>
      <c r="M137">
        <v>116</v>
      </c>
      <c r="N137">
        <v>2158435</v>
      </c>
      <c r="O137">
        <v>1</v>
      </c>
      <c r="P137">
        <v>0.94</v>
      </c>
      <c r="Q137">
        <v>0.181456577658653</v>
      </c>
      <c r="S137">
        <f t="shared" si="8"/>
        <v>116</v>
      </c>
      <c r="T137">
        <f t="shared" si="9"/>
        <v>0.94233333333333336</v>
      </c>
      <c r="U137">
        <f t="shared" si="10"/>
        <v>0.18609827234347598</v>
      </c>
      <c r="V137">
        <f t="shared" si="11"/>
        <v>1800420</v>
      </c>
    </row>
    <row r="138" spans="1:22" x14ac:dyDescent="0.25">
      <c r="A138">
        <v>117</v>
      </c>
      <c r="B138">
        <v>1438296</v>
      </c>
      <c r="C138">
        <v>2</v>
      </c>
      <c r="D138">
        <v>0.92</v>
      </c>
      <c r="E138">
        <v>0.26961417341232302</v>
      </c>
      <c r="G138">
        <v>117</v>
      </c>
      <c r="H138">
        <v>1718800</v>
      </c>
      <c r="I138">
        <v>1</v>
      </c>
      <c r="J138">
        <v>0.94</v>
      </c>
      <c r="K138">
        <v>0.19757127296924501</v>
      </c>
      <c r="M138">
        <v>117</v>
      </c>
      <c r="N138">
        <v>2166385</v>
      </c>
      <c r="O138">
        <v>1</v>
      </c>
      <c r="P138">
        <v>0.94199999999999995</v>
      </c>
      <c r="Q138">
        <v>0.18161454522609699</v>
      </c>
      <c r="S138">
        <f t="shared" si="8"/>
        <v>117</v>
      </c>
      <c r="T138">
        <f t="shared" si="9"/>
        <v>0.93399999999999983</v>
      </c>
      <c r="U138">
        <f t="shared" si="10"/>
        <v>0.21626666386922166</v>
      </c>
      <c r="V138">
        <f t="shared" si="11"/>
        <v>1774493.6666666667</v>
      </c>
    </row>
    <row r="139" spans="1:22" x14ac:dyDescent="0.25">
      <c r="A139">
        <v>118</v>
      </c>
      <c r="B139">
        <v>1403185</v>
      </c>
      <c r="C139">
        <v>1</v>
      </c>
      <c r="D139">
        <v>0.91800000000000004</v>
      </c>
      <c r="E139">
        <v>0.226496005535125</v>
      </c>
      <c r="G139">
        <v>118</v>
      </c>
      <c r="H139">
        <v>1956505</v>
      </c>
      <c r="I139">
        <v>1</v>
      </c>
      <c r="J139">
        <v>0.92900000000000005</v>
      </c>
      <c r="K139">
        <v>0.22828911125659901</v>
      </c>
      <c r="M139">
        <v>118</v>
      </c>
      <c r="N139">
        <v>2251450</v>
      </c>
      <c r="O139">
        <v>1</v>
      </c>
      <c r="P139">
        <v>0.93700000000000006</v>
      </c>
      <c r="Q139">
        <v>0.20999250733852301</v>
      </c>
      <c r="S139">
        <f t="shared" si="8"/>
        <v>118</v>
      </c>
      <c r="T139">
        <f t="shared" si="9"/>
        <v>0.92799999999999994</v>
      </c>
      <c r="U139">
        <f t="shared" si="10"/>
        <v>0.221592541376749</v>
      </c>
      <c r="V139">
        <f t="shared" si="11"/>
        <v>1870380</v>
      </c>
    </row>
    <row r="140" spans="1:22" x14ac:dyDescent="0.25">
      <c r="A140">
        <v>119</v>
      </c>
      <c r="B140">
        <v>1733905</v>
      </c>
      <c r="C140">
        <v>1</v>
      </c>
      <c r="D140">
        <v>0.93899999999999995</v>
      </c>
      <c r="E140">
        <v>0.19618092179298399</v>
      </c>
      <c r="G140">
        <v>119</v>
      </c>
      <c r="H140">
        <v>1987510</v>
      </c>
      <c r="I140">
        <v>1</v>
      </c>
      <c r="J140">
        <v>0.94</v>
      </c>
      <c r="K140">
        <v>0.21452151334285699</v>
      </c>
      <c r="M140">
        <v>119</v>
      </c>
      <c r="N140">
        <v>1827715</v>
      </c>
      <c r="O140">
        <v>1</v>
      </c>
      <c r="P140">
        <v>0.93500000000000005</v>
      </c>
      <c r="Q140">
        <v>0.21077812927961301</v>
      </c>
      <c r="S140">
        <f t="shared" si="8"/>
        <v>119</v>
      </c>
      <c r="T140">
        <f t="shared" si="9"/>
        <v>0.93800000000000006</v>
      </c>
      <c r="U140">
        <f t="shared" si="10"/>
        <v>0.20716018813848466</v>
      </c>
      <c r="V140">
        <f t="shared" si="11"/>
        <v>1849710</v>
      </c>
    </row>
    <row r="141" spans="1:22" x14ac:dyDescent="0.25">
      <c r="A141">
        <v>120</v>
      </c>
      <c r="B141">
        <v>1403185</v>
      </c>
      <c r="C141">
        <v>1</v>
      </c>
      <c r="D141">
        <v>0.93799999999999994</v>
      </c>
      <c r="E141">
        <v>0.18724872452020599</v>
      </c>
      <c r="G141">
        <v>120</v>
      </c>
      <c r="H141">
        <v>1987510</v>
      </c>
      <c r="I141">
        <v>1</v>
      </c>
      <c r="J141">
        <v>0.95</v>
      </c>
      <c r="K141">
        <v>0.17219794738292599</v>
      </c>
      <c r="M141">
        <v>120</v>
      </c>
      <c r="N141">
        <v>1633735</v>
      </c>
      <c r="O141">
        <v>1</v>
      </c>
      <c r="P141">
        <v>0.93600000000000005</v>
      </c>
      <c r="Q141">
        <v>0.194551564544439</v>
      </c>
      <c r="S141">
        <f t="shared" si="8"/>
        <v>120</v>
      </c>
      <c r="T141">
        <f t="shared" si="9"/>
        <v>0.94133333333333324</v>
      </c>
      <c r="U141">
        <f t="shared" si="10"/>
        <v>0.18466607881585698</v>
      </c>
      <c r="V141">
        <f t="shared" si="11"/>
        <v>1674810</v>
      </c>
    </row>
    <row r="142" spans="1:22" x14ac:dyDescent="0.25">
      <c r="A142">
        <v>121</v>
      </c>
      <c r="B142">
        <v>1462810</v>
      </c>
      <c r="C142">
        <v>1</v>
      </c>
      <c r="D142">
        <v>0.93700000000000006</v>
      </c>
      <c r="E142">
        <v>0.187984164535999</v>
      </c>
      <c r="G142">
        <v>121</v>
      </c>
      <c r="H142">
        <v>2633845</v>
      </c>
      <c r="I142">
        <v>1</v>
      </c>
      <c r="J142">
        <v>0.93500000000000005</v>
      </c>
      <c r="K142">
        <v>0.18974906957149501</v>
      </c>
      <c r="M142">
        <v>121</v>
      </c>
      <c r="N142">
        <v>2478025</v>
      </c>
      <c r="O142">
        <v>1</v>
      </c>
      <c r="P142">
        <v>0.94699999999999995</v>
      </c>
      <c r="Q142">
        <v>0.18081851518154099</v>
      </c>
      <c r="S142">
        <f t="shared" si="8"/>
        <v>121</v>
      </c>
      <c r="T142">
        <f t="shared" si="9"/>
        <v>0.93966666666666665</v>
      </c>
      <c r="U142">
        <f t="shared" si="10"/>
        <v>0.18618391642967835</v>
      </c>
      <c r="V142">
        <f t="shared" si="11"/>
        <v>2191560</v>
      </c>
    </row>
    <row r="143" spans="1:22" x14ac:dyDescent="0.25">
      <c r="A143">
        <v>122</v>
      </c>
      <c r="B143">
        <v>1344355</v>
      </c>
      <c r="C143">
        <v>1</v>
      </c>
      <c r="D143">
        <v>0.94099999999999995</v>
      </c>
      <c r="E143">
        <v>0.172327726975083</v>
      </c>
      <c r="G143">
        <v>122</v>
      </c>
      <c r="H143">
        <v>2459740</v>
      </c>
      <c r="I143">
        <v>1</v>
      </c>
      <c r="J143">
        <v>0.94199999999999995</v>
      </c>
      <c r="K143">
        <v>0.21681613564491201</v>
      </c>
      <c r="M143">
        <v>122</v>
      </c>
      <c r="N143">
        <v>2478025</v>
      </c>
      <c r="O143">
        <v>1</v>
      </c>
      <c r="P143">
        <v>0.94499999999999995</v>
      </c>
      <c r="Q143">
        <v>0.185048499315977</v>
      </c>
      <c r="S143">
        <f t="shared" si="8"/>
        <v>122</v>
      </c>
      <c r="T143">
        <f t="shared" si="9"/>
        <v>0.94266666666666665</v>
      </c>
      <c r="U143">
        <f t="shared" si="10"/>
        <v>0.19139745397865734</v>
      </c>
      <c r="V143">
        <f t="shared" si="11"/>
        <v>2094040</v>
      </c>
    </row>
    <row r="144" spans="1:22" x14ac:dyDescent="0.25">
      <c r="A144">
        <v>123</v>
      </c>
      <c r="B144">
        <v>1648045</v>
      </c>
      <c r="C144">
        <v>1</v>
      </c>
      <c r="D144">
        <v>0.92900000000000005</v>
      </c>
      <c r="E144">
        <v>0.21059368073940199</v>
      </c>
      <c r="G144">
        <v>123</v>
      </c>
      <c r="H144">
        <v>2959000</v>
      </c>
      <c r="I144">
        <v>1</v>
      </c>
      <c r="J144">
        <v>0.94599999999999995</v>
      </c>
      <c r="K144">
        <v>0.17321245443820901</v>
      </c>
      <c r="M144">
        <v>123</v>
      </c>
      <c r="N144">
        <v>2676775</v>
      </c>
      <c r="O144">
        <v>1</v>
      </c>
      <c r="P144">
        <v>0.94099999999999995</v>
      </c>
      <c r="Q144">
        <v>0.18454254066944101</v>
      </c>
      <c r="S144">
        <f t="shared" si="8"/>
        <v>123</v>
      </c>
      <c r="T144">
        <f t="shared" si="9"/>
        <v>0.93866666666666665</v>
      </c>
      <c r="U144">
        <f t="shared" si="10"/>
        <v>0.18944955861568399</v>
      </c>
      <c r="V144">
        <f t="shared" si="11"/>
        <v>2427940</v>
      </c>
    </row>
    <row r="145" spans="1:22" x14ac:dyDescent="0.25">
      <c r="A145">
        <v>124</v>
      </c>
      <c r="B145">
        <v>1778425</v>
      </c>
      <c r="C145">
        <v>1</v>
      </c>
      <c r="D145">
        <v>0.93300000000000005</v>
      </c>
      <c r="E145">
        <v>0.21026602242886999</v>
      </c>
      <c r="G145">
        <v>124</v>
      </c>
      <c r="H145">
        <v>3571945</v>
      </c>
      <c r="I145">
        <v>1</v>
      </c>
      <c r="J145">
        <v>0.94499999999999995</v>
      </c>
      <c r="K145">
        <v>0.18400640577077801</v>
      </c>
      <c r="M145">
        <v>124</v>
      </c>
      <c r="N145">
        <v>2478025</v>
      </c>
      <c r="O145">
        <v>1</v>
      </c>
      <c r="P145">
        <v>0.93500000000000005</v>
      </c>
      <c r="Q145">
        <v>0.22408690571784901</v>
      </c>
      <c r="S145">
        <f t="shared" si="8"/>
        <v>124</v>
      </c>
      <c r="T145">
        <f t="shared" si="9"/>
        <v>0.93766666666666676</v>
      </c>
      <c r="U145">
        <f t="shared" si="10"/>
        <v>0.20611977797249903</v>
      </c>
      <c r="V145">
        <f t="shared" si="11"/>
        <v>2609465</v>
      </c>
    </row>
    <row r="146" spans="1:22" x14ac:dyDescent="0.25">
      <c r="A146">
        <v>125</v>
      </c>
      <c r="B146">
        <v>1888135</v>
      </c>
      <c r="C146">
        <v>1</v>
      </c>
      <c r="D146">
        <v>0.93799999999999994</v>
      </c>
      <c r="E146">
        <v>0.19279887080192501</v>
      </c>
      <c r="G146">
        <v>125</v>
      </c>
      <c r="H146">
        <v>3571945</v>
      </c>
      <c r="I146">
        <v>1</v>
      </c>
      <c r="J146">
        <v>0.93300000000000005</v>
      </c>
      <c r="K146">
        <v>0.21771443229913701</v>
      </c>
      <c r="M146">
        <v>125</v>
      </c>
      <c r="N146">
        <v>2925610</v>
      </c>
      <c r="O146">
        <v>1</v>
      </c>
      <c r="P146">
        <v>0.93899999999999995</v>
      </c>
      <c r="Q146">
        <v>0.18552245265245401</v>
      </c>
      <c r="S146">
        <f t="shared" si="8"/>
        <v>125</v>
      </c>
      <c r="T146">
        <f t="shared" si="9"/>
        <v>0.93666666666666665</v>
      </c>
      <c r="U146">
        <f t="shared" si="10"/>
        <v>0.19867858525117202</v>
      </c>
      <c r="V146">
        <f t="shared" si="11"/>
        <v>2795230</v>
      </c>
    </row>
    <row r="147" spans="1:22" x14ac:dyDescent="0.25">
      <c r="A147">
        <v>126</v>
      </c>
      <c r="B147">
        <v>1320505</v>
      </c>
      <c r="C147">
        <v>1</v>
      </c>
      <c r="D147">
        <v>0.94299999999999995</v>
      </c>
      <c r="E147">
        <v>0.18731867063045499</v>
      </c>
      <c r="G147">
        <v>126</v>
      </c>
      <c r="H147">
        <v>2891425</v>
      </c>
      <c r="I147">
        <v>1</v>
      </c>
      <c r="J147">
        <v>0.92900000000000005</v>
      </c>
      <c r="K147">
        <v>0.22226043388247399</v>
      </c>
      <c r="M147">
        <v>126</v>
      </c>
      <c r="N147">
        <v>2898580</v>
      </c>
      <c r="O147">
        <v>1</v>
      </c>
      <c r="P147">
        <v>0.93600000000000005</v>
      </c>
      <c r="Q147">
        <v>0.20173677706718399</v>
      </c>
      <c r="S147">
        <f t="shared" si="8"/>
        <v>126</v>
      </c>
      <c r="T147">
        <f t="shared" si="9"/>
        <v>0.93599999999999994</v>
      </c>
      <c r="U147">
        <f t="shared" si="10"/>
        <v>0.20377196052670432</v>
      </c>
      <c r="V147">
        <f t="shared" si="11"/>
        <v>2370170</v>
      </c>
    </row>
    <row r="148" spans="1:22" x14ac:dyDescent="0.25">
      <c r="A148">
        <v>127</v>
      </c>
      <c r="B148">
        <v>1633735</v>
      </c>
      <c r="C148">
        <v>1</v>
      </c>
      <c r="D148">
        <v>0.93899999999999995</v>
      </c>
      <c r="E148">
        <v>0.193771051228046</v>
      </c>
      <c r="G148">
        <v>127</v>
      </c>
      <c r="H148">
        <v>3605335</v>
      </c>
      <c r="I148">
        <v>1</v>
      </c>
      <c r="J148">
        <v>0.94199999999999995</v>
      </c>
      <c r="K148">
        <v>0.18909308636188499</v>
      </c>
      <c r="M148">
        <v>127</v>
      </c>
      <c r="N148">
        <v>2827030</v>
      </c>
      <c r="O148">
        <v>1</v>
      </c>
      <c r="P148">
        <v>0.93700000000000006</v>
      </c>
      <c r="Q148">
        <v>0.226253810286521</v>
      </c>
      <c r="S148">
        <f t="shared" si="8"/>
        <v>127</v>
      </c>
      <c r="T148">
        <f t="shared" si="9"/>
        <v>0.93933333333333324</v>
      </c>
      <c r="U148">
        <f t="shared" si="10"/>
        <v>0.20303931595881733</v>
      </c>
      <c r="V148">
        <f t="shared" si="11"/>
        <v>2688700</v>
      </c>
    </row>
    <row r="149" spans="1:22" x14ac:dyDescent="0.25">
      <c r="A149">
        <v>128</v>
      </c>
      <c r="B149">
        <v>1374119</v>
      </c>
      <c r="C149">
        <v>2</v>
      </c>
      <c r="D149">
        <v>0.93700000000000006</v>
      </c>
      <c r="E149">
        <v>0.21478562003374099</v>
      </c>
      <c r="G149">
        <v>128</v>
      </c>
      <c r="H149">
        <v>2902920</v>
      </c>
      <c r="I149">
        <v>2</v>
      </c>
      <c r="J149">
        <v>0.93100000000000005</v>
      </c>
      <c r="K149">
        <v>0.20807210481166799</v>
      </c>
      <c r="M149">
        <v>128</v>
      </c>
      <c r="N149">
        <v>3145030</v>
      </c>
      <c r="O149">
        <v>1</v>
      </c>
      <c r="P149">
        <v>0.94099999999999995</v>
      </c>
      <c r="Q149">
        <v>0.186173793941736</v>
      </c>
      <c r="S149">
        <f t="shared" si="8"/>
        <v>128</v>
      </c>
      <c r="T149">
        <f t="shared" si="9"/>
        <v>0.93633333333333335</v>
      </c>
      <c r="U149">
        <f t="shared" si="10"/>
        <v>0.20301050626238162</v>
      </c>
      <c r="V149">
        <f t="shared" si="11"/>
        <v>2474023</v>
      </c>
    </row>
    <row r="150" spans="1:22" x14ac:dyDescent="0.25">
      <c r="A150">
        <v>129</v>
      </c>
      <c r="B150">
        <v>1163890</v>
      </c>
      <c r="C150">
        <v>1</v>
      </c>
      <c r="D150">
        <v>0.94299999999999995</v>
      </c>
      <c r="E150">
        <v>0.179935839056968</v>
      </c>
      <c r="G150">
        <v>129</v>
      </c>
      <c r="H150">
        <v>2378655</v>
      </c>
      <c r="I150">
        <v>2</v>
      </c>
      <c r="J150">
        <v>0.94099999999999995</v>
      </c>
      <c r="K150">
        <v>0.18302226153015999</v>
      </c>
      <c r="M150">
        <v>129</v>
      </c>
      <c r="N150">
        <v>3767515</v>
      </c>
      <c r="O150">
        <v>1</v>
      </c>
      <c r="P150">
        <v>0.94199999999999995</v>
      </c>
      <c r="Q150">
        <v>0.191499710649251</v>
      </c>
      <c r="S150">
        <f t="shared" si="8"/>
        <v>129</v>
      </c>
      <c r="T150">
        <f t="shared" si="9"/>
        <v>0.94199999999999984</v>
      </c>
      <c r="U150">
        <f t="shared" si="10"/>
        <v>0.18481927041212631</v>
      </c>
      <c r="V150">
        <f t="shared" si="11"/>
        <v>2436686.6666666665</v>
      </c>
    </row>
    <row r="151" spans="1:22" x14ac:dyDescent="0.25">
      <c r="A151">
        <v>130</v>
      </c>
      <c r="B151">
        <v>1370775</v>
      </c>
      <c r="C151">
        <v>2</v>
      </c>
      <c r="D151">
        <v>0.93100000000000005</v>
      </c>
      <c r="E151">
        <v>0.244784559190273</v>
      </c>
      <c r="G151">
        <v>130</v>
      </c>
      <c r="H151">
        <v>2262875</v>
      </c>
      <c r="I151">
        <v>2</v>
      </c>
      <c r="J151">
        <v>0.94</v>
      </c>
      <c r="K151">
        <v>0.197078511357307</v>
      </c>
      <c r="M151">
        <v>130</v>
      </c>
      <c r="N151">
        <v>2896990</v>
      </c>
      <c r="O151">
        <v>1</v>
      </c>
      <c r="P151">
        <v>0.93</v>
      </c>
      <c r="Q151">
        <v>0.23784691214561399</v>
      </c>
      <c r="S151">
        <f t="shared" si="8"/>
        <v>130</v>
      </c>
      <c r="T151">
        <f t="shared" si="9"/>
        <v>0.93366666666666676</v>
      </c>
      <c r="U151">
        <f t="shared" si="10"/>
        <v>0.22656999423106469</v>
      </c>
      <c r="V151">
        <f t="shared" si="11"/>
        <v>2176880</v>
      </c>
    </row>
    <row r="152" spans="1:22" x14ac:dyDescent="0.25">
      <c r="A152">
        <v>131</v>
      </c>
      <c r="B152">
        <v>1320505</v>
      </c>
      <c r="C152">
        <v>1</v>
      </c>
      <c r="D152">
        <v>0.93899999999999995</v>
      </c>
      <c r="E152">
        <v>0.18727071690559299</v>
      </c>
      <c r="G152">
        <v>131</v>
      </c>
      <c r="H152">
        <v>3309595</v>
      </c>
      <c r="I152">
        <v>1</v>
      </c>
      <c r="J152">
        <v>0.93400000000000005</v>
      </c>
      <c r="K152">
        <v>0.19269178710877799</v>
      </c>
      <c r="M152">
        <v>131</v>
      </c>
      <c r="N152">
        <v>3748435</v>
      </c>
      <c r="O152">
        <v>1</v>
      </c>
      <c r="P152">
        <v>0.94099999999999995</v>
      </c>
      <c r="Q152">
        <v>0.17335931515693601</v>
      </c>
      <c r="S152">
        <f t="shared" si="8"/>
        <v>131</v>
      </c>
      <c r="T152">
        <f t="shared" si="9"/>
        <v>0.93800000000000006</v>
      </c>
      <c r="U152">
        <f t="shared" si="10"/>
        <v>0.18444060639043566</v>
      </c>
      <c r="V152">
        <f t="shared" si="11"/>
        <v>2792845</v>
      </c>
    </row>
    <row r="153" spans="1:22" x14ac:dyDescent="0.25">
      <c r="A153">
        <v>132</v>
      </c>
      <c r="B153">
        <v>1745829</v>
      </c>
      <c r="C153">
        <v>2</v>
      </c>
      <c r="D153">
        <v>0.93100000000000005</v>
      </c>
      <c r="E153">
        <v>0.18995498198270699</v>
      </c>
      <c r="G153">
        <v>132</v>
      </c>
      <c r="H153">
        <v>4057690</v>
      </c>
      <c r="I153">
        <v>1</v>
      </c>
      <c r="J153">
        <v>0.92900000000000005</v>
      </c>
      <c r="K153">
        <v>0.21197371739149001</v>
      </c>
      <c r="M153">
        <v>132</v>
      </c>
      <c r="N153">
        <v>2388985</v>
      </c>
      <c r="O153">
        <v>1</v>
      </c>
      <c r="P153">
        <v>0.93700000000000006</v>
      </c>
      <c r="Q153">
        <v>0.192756822168827</v>
      </c>
      <c r="S153">
        <f t="shared" si="8"/>
        <v>132</v>
      </c>
      <c r="T153">
        <f t="shared" si="9"/>
        <v>0.93233333333333335</v>
      </c>
      <c r="U153">
        <f t="shared" si="10"/>
        <v>0.19822850718100801</v>
      </c>
      <c r="V153">
        <f t="shared" si="11"/>
        <v>2730834.6666666665</v>
      </c>
    </row>
    <row r="154" spans="1:22" x14ac:dyDescent="0.25">
      <c r="A154">
        <v>133</v>
      </c>
      <c r="B154">
        <v>1233915</v>
      </c>
      <c r="C154">
        <v>2</v>
      </c>
      <c r="D154">
        <v>0.93799999999999994</v>
      </c>
      <c r="E154">
        <v>0.19882582873106</v>
      </c>
      <c r="G154">
        <v>133</v>
      </c>
      <c r="H154">
        <v>2063035</v>
      </c>
      <c r="I154">
        <v>1</v>
      </c>
      <c r="J154">
        <v>0.92700000000000005</v>
      </c>
      <c r="K154">
        <v>0.21657670021057099</v>
      </c>
      <c r="M154">
        <v>133</v>
      </c>
      <c r="N154">
        <v>2420785</v>
      </c>
      <c r="O154">
        <v>1</v>
      </c>
      <c r="P154">
        <v>0.94599999999999995</v>
      </c>
      <c r="Q154">
        <v>0.19490772610902701</v>
      </c>
      <c r="S154">
        <f t="shared" si="8"/>
        <v>133</v>
      </c>
      <c r="T154">
        <f t="shared" si="9"/>
        <v>0.93699999999999994</v>
      </c>
      <c r="U154">
        <f t="shared" si="10"/>
        <v>0.20343675168355269</v>
      </c>
      <c r="V154">
        <f t="shared" si="11"/>
        <v>1905911.6666666667</v>
      </c>
    </row>
    <row r="155" spans="1:22" x14ac:dyDescent="0.25">
      <c r="A155">
        <v>134</v>
      </c>
      <c r="B155">
        <v>1493020</v>
      </c>
      <c r="C155">
        <v>1</v>
      </c>
      <c r="D155">
        <v>0.93899999999999995</v>
      </c>
      <c r="E155">
        <v>0.202600675582885</v>
      </c>
      <c r="G155">
        <v>134</v>
      </c>
      <c r="H155">
        <v>2363545</v>
      </c>
      <c r="I155">
        <v>1</v>
      </c>
      <c r="J155">
        <v>0.93100000000000005</v>
      </c>
      <c r="K155">
        <v>0.214171487271785</v>
      </c>
      <c r="M155">
        <v>134</v>
      </c>
      <c r="N155">
        <v>2591710</v>
      </c>
      <c r="O155">
        <v>1</v>
      </c>
      <c r="P155">
        <v>0.93899999999999995</v>
      </c>
      <c r="Q155">
        <v>0.19934183084964699</v>
      </c>
      <c r="S155">
        <f t="shared" si="8"/>
        <v>134</v>
      </c>
      <c r="T155">
        <f t="shared" si="9"/>
        <v>0.93633333333333335</v>
      </c>
      <c r="U155">
        <f t="shared" si="10"/>
        <v>0.20537133123477233</v>
      </c>
      <c r="V155">
        <f t="shared" si="11"/>
        <v>2149425</v>
      </c>
    </row>
    <row r="156" spans="1:22" x14ac:dyDescent="0.25">
      <c r="A156">
        <v>135</v>
      </c>
      <c r="B156">
        <v>1285525</v>
      </c>
      <c r="C156">
        <v>1</v>
      </c>
      <c r="D156">
        <v>0.93200000000000005</v>
      </c>
      <c r="E156">
        <v>0.214134263753891</v>
      </c>
      <c r="G156">
        <v>135</v>
      </c>
      <c r="H156">
        <v>2580580</v>
      </c>
      <c r="I156">
        <v>1</v>
      </c>
      <c r="J156">
        <v>0.93100000000000005</v>
      </c>
      <c r="K156">
        <v>0.19091231945157</v>
      </c>
      <c r="M156">
        <v>135</v>
      </c>
      <c r="N156">
        <v>2478820</v>
      </c>
      <c r="O156">
        <v>1</v>
      </c>
      <c r="P156">
        <v>0.93200000000000005</v>
      </c>
      <c r="Q156">
        <v>0.201634430170059</v>
      </c>
      <c r="S156">
        <f t="shared" si="8"/>
        <v>135</v>
      </c>
      <c r="T156">
        <f t="shared" si="9"/>
        <v>0.93166666666666664</v>
      </c>
      <c r="U156">
        <f t="shared" si="10"/>
        <v>0.20222700445850669</v>
      </c>
      <c r="V156">
        <f t="shared" si="11"/>
        <v>2114975</v>
      </c>
    </row>
    <row r="157" spans="1:22" x14ac:dyDescent="0.25">
      <c r="A157">
        <v>136</v>
      </c>
      <c r="B157">
        <v>1285525</v>
      </c>
      <c r="C157">
        <v>1</v>
      </c>
      <c r="D157">
        <v>0.93799999999999994</v>
      </c>
      <c r="E157">
        <v>0.18271297001838599</v>
      </c>
      <c r="G157">
        <v>136</v>
      </c>
      <c r="H157">
        <v>2580580</v>
      </c>
      <c r="I157">
        <v>1</v>
      </c>
      <c r="J157">
        <v>0.94</v>
      </c>
      <c r="K157">
        <v>0.18610863161086999</v>
      </c>
      <c r="M157">
        <v>136</v>
      </c>
      <c r="N157">
        <v>2623839</v>
      </c>
      <c r="O157">
        <v>2</v>
      </c>
      <c r="P157">
        <v>0.93</v>
      </c>
      <c r="Q157">
        <v>0.25685854139924003</v>
      </c>
      <c r="S157">
        <f t="shared" si="8"/>
        <v>136</v>
      </c>
      <c r="T157">
        <f t="shared" si="9"/>
        <v>0.93599999999999994</v>
      </c>
      <c r="U157">
        <f t="shared" si="10"/>
        <v>0.20856004767616532</v>
      </c>
      <c r="V157">
        <f t="shared" si="11"/>
        <v>2163314.6666666665</v>
      </c>
    </row>
    <row r="158" spans="1:22" x14ac:dyDescent="0.25">
      <c r="A158">
        <v>137</v>
      </c>
      <c r="B158">
        <v>1285525</v>
      </c>
      <c r="C158">
        <v>1</v>
      </c>
      <c r="D158">
        <v>0.93500000000000005</v>
      </c>
      <c r="E158">
        <v>0.187230933547019</v>
      </c>
      <c r="G158">
        <v>137</v>
      </c>
      <c r="H158">
        <v>2792050</v>
      </c>
      <c r="I158">
        <v>1</v>
      </c>
      <c r="J158">
        <v>0.93799999999999994</v>
      </c>
      <c r="K158">
        <v>0.20143250787258099</v>
      </c>
      <c r="M158">
        <v>137</v>
      </c>
      <c r="N158">
        <v>2623839</v>
      </c>
      <c r="O158">
        <v>2</v>
      </c>
      <c r="P158">
        <v>0.93300000000000005</v>
      </c>
      <c r="Q158">
        <v>0.1898698554039</v>
      </c>
      <c r="S158">
        <f t="shared" si="8"/>
        <v>137</v>
      </c>
      <c r="T158">
        <f t="shared" si="9"/>
        <v>0.93533333333333335</v>
      </c>
      <c r="U158">
        <f t="shared" si="10"/>
        <v>0.19284443227449999</v>
      </c>
      <c r="V158">
        <f t="shared" si="11"/>
        <v>2233804.6666666665</v>
      </c>
    </row>
    <row r="159" spans="1:22" x14ac:dyDescent="0.25">
      <c r="A159">
        <v>138</v>
      </c>
      <c r="B159">
        <v>1249750</v>
      </c>
      <c r="C159">
        <v>1</v>
      </c>
      <c r="D159">
        <v>0.94299999999999995</v>
      </c>
      <c r="E159">
        <v>0.20264613139629301</v>
      </c>
      <c r="G159">
        <v>138</v>
      </c>
      <c r="H159">
        <v>2792050</v>
      </c>
      <c r="I159">
        <v>1</v>
      </c>
      <c r="J159">
        <v>0.95199999999999996</v>
      </c>
      <c r="K159">
        <v>0.16889747726917201</v>
      </c>
      <c r="M159">
        <v>138</v>
      </c>
      <c r="N159">
        <v>2610807</v>
      </c>
      <c r="O159">
        <v>2</v>
      </c>
      <c r="P159">
        <v>0.92600000000000005</v>
      </c>
      <c r="Q159">
        <v>0.20966333580016999</v>
      </c>
      <c r="S159">
        <f t="shared" si="8"/>
        <v>138</v>
      </c>
      <c r="T159">
        <f t="shared" si="9"/>
        <v>0.94033333333333335</v>
      </c>
      <c r="U159">
        <f t="shared" si="10"/>
        <v>0.19373564815521163</v>
      </c>
      <c r="V159">
        <f t="shared" si="11"/>
        <v>2217535.6666666665</v>
      </c>
    </row>
    <row r="160" spans="1:22" x14ac:dyDescent="0.25">
      <c r="A160">
        <v>139</v>
      </c>
      <c r="B160">
        <v>1249750</v>
      </c>
      <c r="C160">
        <v>1</v>
      </c>
      <c r="D160">
        <v>0.93600000000000005</v>
      </c>
      <c r="E160">
        <v>0.20007944351434701</v>
      </c>
      <c r="G160">
        <v>139</v>
      </c>
      <c r="H160">
        <v>3248380</v>
      </c>
      <c r="I160">
        <v>1</v>
      </c>
      <c r="J160">
        <v>0.94099999999999995</v>
      </c>
      <c r="K160">
        <v>0.18083702015876699</v>
      </c>
      <c r="M160">
        <v>139</v>
      </c>
      <c r="N160">
        <v>2581375</v>
      </c>
      <c r="O160">
        <v>1</v>
      </c>
      <c r="P160">
        <v>0.94399999999999995</v>
      </c>
      <c r="Q160">
        <v>0.177170322179794</v>
      </c>
      <c r="S160">
        <f t="shared" si="8"/>
        <v>139</v>
      </c>
      <c r="T160">
        <f t="shared" si="9"/>
        <v>0.94033333333333324</v>
      </c>
      <c r="U160">
        <f t="shared" si="10"/>
        <v>0.18602892861763598</v>
      </c>
      <c r="V160">
        <f t="shared" si="11"/>
        <v>2359835</v>
      </c>
    </row>
    <row r="161" spans="1:22" x14ac:dyDescent="0.25">
      <c r="A161">
        <v>140</v>
      </c>
      <c r="B161">
        <v>1888135</v>
      </c>
      <c r="C161">
        <v>1</v>
      </c>
      <c r="D161">
        <v>0.93600000000000005</v>
      </c>
      <c r="E161">
        <v>0.20675134372711099</v>
      </c>
      <c r="G161">
        <v>140</v>
      </c>
      <c r="H161">
        <v>3086200</v>
      </c>
      <c r="I161">
        <v>1</v>
      </c>
      <c r="J161">
        <v>0.93400000000000005</v>
      </c>
      <c r="K161">
        <v>0.217964011907577</v>
      </c>
      <c r="M161">
        <v>140</v>
      </c>
      <c r="N161">
        <v>2581375</v>
      </c>
      <c r="O161">
        <v>1</v>
      </c>
      <c r="P161">
        <v>0.93600000000000005</v>
      </c>
      <c r="Q161">
        <v>0.19884180676937099</v>
      </c>
      <c r="S161">
        <f t="shared" si="8"/>
        <v>140</v>
      </c>
      <c r="T161">
        <f t="shared" si="9"/>
        <v>0.93533333333333335</v>
      </c>
      <c r="U161">
        <f t="shared" si="10"/>
        <v>0.20785238746801968</v>
      </c>
      <c r="V161">
        <f t="shared" si="11"/>
        <v>2518570</v>
      </c>
    </row>
    <row r="162" spans="1:22" x14ac:dyDescent="0.25">
      <c r="A162">
        <v>141</v>
      </c>
      <c r="B162">
        <v>1675075</v>
      </c>
      <c r="C162">
        <v>1</v>
      </c>
      <c r="D162">
        <v>0.93200000000000005</v>
      </c>
      <c r="E162">
        <v>0.20385284984111701</v>
      </c>
      <c r="G162">
        <v>141</v>
      </c>
      <c r="H162">
        <v>2724475</v>
      </c>
      <c r="I162">
        <v>1</v>
      </c>
      <c r="J162">
        <v>0.93700000000000006</v>
      </c>
      <c r="K162">
        <v>0.19565397775173099</v>
      </c>
      <c r="M162">
        <v>141</v>
      </c>
      <c r="N162">
        <v>2833390</v>
      </c>
      <c r="O162">
        <v>1</v>
      </c>
      <c r="P162">
        <v>0.94</v>
      </c>
      <c r="Q162">
        <v>0.200754569172859</v>
      </c>
      <c r="S162">
        <f t="shared" si="8"/>
        <v>141</v>
      </c>
      <c r="T162">
        <f t="shared" si="9"/>
        <v>0.93633333333333335</v>
      </c>
      <c r="U162">
        <f t="shared" si="10"/>
        <v>0.20008713225523567</v>
      </c>
      <c r="V162">
        <f t="shared" si="11"/>
        <v>2410980</v>
      </c>
    </row>
    <row r="163" spans="1:22" x14ac:dyDescent="0.25">
      <c r="A163">
        <v>142</v>
      </c>
      <c r="B163">
        <v>1389149</v>
      </c>
      <c r="C163">
        <v>2</v>
      </c>
      <c r="D163">
        <v>0.92700000000000005</v>
      </c>
      <c r="E163">
        <v>0.25029003709554598</v>
      </c>
      <c r="G163">
        <v>142</v>
      </c>
      <c r="H163">
        <v>2724475</v>
      </c>
      <c r="I163">
        <v>1</v>
      </c>
      <c r="J163">
        <v>0.94399999999999995</v>
      </c>
      <c r="K163">
        <v>0.17822853292524801</v>
      </c>
      <c r="M163">
        <v>142</v>
      </c>
      <c r="N163">
        <v>2382625</v>
      </c>
      <c r="O163">
        <v>1</v>
      </c>
      <c r="P163">
        <v>0.94699999999999995</v>
      </c>
      <c r="Q163">
        <v>0.17421940606832501</v>
      </c>
      <c r="S163">
        <f t="shared" si="8"/>
        <v>142</v>
      </c>
      <c r="T163">
        <f t="shared" si="9"/>
        <v>0.93933333333333335</v>
      </c>
      <c r="U163">
        <f t="shared" si="10"/>
        <v>0.20091265869637298</v>
      </c>
      <c r="V163">
        <f t="shared" si="11"/>
        <v>2165416.3333333335</v>
      </c>
    </row>
    <row r="164" spans="1:22" x14ac:dyDescent="0.25">
      <c r="A164">
        <v>143</v>
      </c>
      <c r="B164">
        <v>1375821</v>
      </c>
      <c r="C164">
        <v>2</v>
      </c>
      <c r="D164">
        <v>0.93300000000000005</v>
      </c>
      <c r="E164">
        <v>0.20372547194361601</v>
      </c>
      <c r="G164">
        <v>143</v>
      </c>
      <c r="H164">
        <v>3867685</v>
      </c>
      <c r="I164">
        <v>1</v>
      </c>
      <c r="J164">
        <v>0.94699999999999995</v>
      </c>
      <c r="K164">
        <v>0.179860263764858</v>
      </c>
      <c r="M164">
        <v>143</v>
      </c>
      <c r="N164">
        <v>2382625</v>
      </c>
      <c r="O164">
        <v>1</v>
      </c>
      <c r="P164">
        <v>0.93600000000000005</v>
      </c>
      <c r="Q164">
        <v>0.19300396716594601</v>
      </c>
      <c r="S164">
        <f t="shared" si="8"/>
        <v>143</v>
      </c>
      <c r="T164">
        <f t="shared" si="9"/>
        <v>0.93866666666666665</v>
      </c>
      <c r="U164">
        <f t="shared" si="10"/>
        <v>0.19219656762480666</v>
      </c>
      <c r="V164">
        <f t="shared" si="11"/>
        <v>2542043.6666666665</v>
      </c>
    </row>
    <row r="165" spans="1:22" x14ac:dyDescent="0.25">
      <c r="A165">
        <v>144</v>
      </c>
      <c r="B165">
        <v>1601564</v>
      </c>
      <c r="C165">
        <v>2</v>
      </c>
      <c r="D165">
        <v>0.94299999999999995</v>
      </c>
      <c r="E165">
        <v>0.18701644712686499</v>
      </c>
      <c r="G165">
        <v>144</v>
      </c>
      <c r="H165">
        <v>2317435</v>
      </c>
      <c r="I165">
        <v>1</v>
      </c>
      <c r="J165">
        <v>0.94299999999999995</v>
      </c>
      <c r="K165">
        <v>0.168508116602897</v>
      </c>
      <c r="M165">
        <v>144</v>
      </c>
      <c r="N165">
        <v>2959000</v>
      </c>
      <c r="O165">
        <v>1</v>
      </c>
      <c r="P165">
        <v>0.93600000000000005</v>
      </c>
      <c r="Q165">
        <v>0.21668294064700599</v>
      </c>
      <c r="S165">
        <f t="shared" si="8"/>
        <v>144</v>
      </c>
      <c r="T165">
        <f t="shared" si="9"/>
        <v>0.94066666666666665</v>
      </c>
      <c r="U165">
        <f t="shared" si="10"/>
        <v>0.190735834792256</v>
      </c>
      <c r="V165">
        <f t="shared" si="11"/>
        <v>2292666.3333333335</v>
      </c>
    </row>
    <row r="166" spans="1:22" x14ac:dyDescent="0.25">
      <c r="A166">
        <v>145</v>
      </c>
      <c r="B166">
        <v>1560595</v>
      </c>
      <c r="C166">
        <v>1</v>
      </c>
      <c r="D166">
        <v>0.94</v>
      </c>
      <c r="E166">
        <v>0.177076385736465</v>
      </c>
      <c r="G166">
        <v>145</v>
      </c>
      <c r="H166">
        <v>3610900</v>
      </c>
      <c r="I166">
        <v>1</v>
      </c>
      <c r="J166">
        <v>0.94399999999999995</v>
      </c>
      <c r="K166">
        <v>0.19169984924793201</v>
      </c>
      <c r="M166">
        <v>145</v>
      </c>
      <c r="N166">
        <v>2315845</v>
      </c>
      <c r="O166">
        <v>1</v>
      </c>
      <c r="P166">
        <v>0.94399999999999995</v>
      </c>
      <c r="Q166">
        <v>0.178291962504386</v>
      </c>
      <c r="S166">
        <f t="shared" si="8"/>
        <v>145</v>
      </c>
      <c r="T166">
        <f t="shared" si="9"/>
        <v>0.94266666666666665</v>
      </c>
      <c r="U166">
        <f t="shared" si="10"/>
        <v>0.18235606582959432</v>
      </c>
      <c r="V166">
        <f t="shared" si="11"/>
        <v>2495780</v>
      </c>
    </row>
    <row r="167" spans="1:22" x14ac:dyDescent="0.25">
      <c r="A167">
        <v>146</v>
      </c>
      <c r="B167">
        <v>1184560</v>
      </c>
      <c r="C167">
        <v>1</v>
      </c>
      <c r="D167">
        <v>0.92500000000000004</v>
      </c>
      <c r="E167">
        <v>0.20750744152069001</v>
      </c>
      <c r="G167">
        <v>146</v>
      </c>
      <c r="H167">
        <v>3319930</v>
      </c>
      <c r="I167">
        <v>1</v>
      </c>
      <c r="J167">
        <v>0.93799999999999994</v>
      </c>
      <c r="K167">
        <v>0.18906811583042099</v>
      </c>
      <c r="M167">
        <v>146</v>
      </c>
      <c r="N167">
        <v>2315845</v>
      </c>
      <c r="O167">
        <v>1</v>
      </c>
      <c r="P167">
        <v>0.94299999999999995</v>
      </c>
      <c r="Q167">
        <v>0.19374154365062701</v>
      </c>
      <c r="S167">
        <f t="shared" si="8"/>
        <v>146</v>
      </c>
      <c r="T167">
        <f t="shared" si="9"/>
        <v>0.93533333333333335</v>
      </c>
      <c r="U167">
        <f t="shared" si="10"/>
        <v>0.19677236700057935</v>
      </c>
      <c r="V167">
        <f t="shared" si="11"/>
        <v>2273445</v>
      </c>
    </row>
    <row r="168" spans="1:22" x14ac:dyDescent="0.25">
      <c r="A168">
        <v>147</v>
      </c>
      <c r="B168">
        <v>1286690</v>
      </c>
      <c r="C168">
        <v>2</v>
      </c>
      <c r="D168">
        <v>0.94899999999999995</v>
      </c>
      <c r="E168">
        <v>0.177069588899612</v>
      </c>
      <c r="G168">
        <v>147</v>
      </c>
      <c r="H168">
        <v>3610900</v>
      </c>
      <c r="I168">
        <v>1</v>
      </c>
      <c r="J168">
        <v>0.93600000000000005</v>
      </c>
      <c r="K168">
        <v>0.21438356190919799</v>
      </c>
      <c r="M168">
        <v>147</v>
      </c>
      <c r="N168">
        <v>2245090</v>
      </c>
      <c r="O168">
        <v>1</v>
      </c>
      <c r="P168">
        <v>0.94</v>
      </c>
      <c r="Q168">
        <v>0.181077392578125</v>
      </c>
      <c r="S168">
        <f t="shared" si="8"/>
        <v>147</v>
      </c>
      <c r="T168">
        <f t="shared" si="9"/>
        <v>0.94166666666666676</v>
      </c>
      <c r="U168">
        <f t="shared" si="10"/>
        <v>0.19084351446231165</v>
      </c>
      <c r="V168">
        <f t="shared" si="11"/>
        <v>2380893.3333333335</v>
      </c>
    </row>
    <row r="169" spans="1:22" x14ac:dyDescent="0.25">
      <c r="A169">
        <v>148</v>
      </c>
      <c r="B169">
        <v>1227490</v>
      </c>
      <c r="C169">
        <v>1</v>
      </c>
      <c r="D169">
        <v>0.93899999999999995</v>
      </c>
      <c r="E169">
        <v>0.17902448809146801</v>
      </c>
      <c r="G169">
        <v>148</v>
      </c>
      <c r="H169">
        <v>2459740</v>
      </c>
      <c r="I169">
        <v>1</v>
      </c>
      <c r="J169">
        <v>0.93600000000000005</v>
      </c>
      <c r="K169">
        <v>0.18743891215324399</v>
      </c>
      <c r="M169">
        <v>148</v>
      </c>
      <c r="N169">
        <v>2857240</v>
      </c>
      <c r="O169">
        <v>1</v>
      </c>
      <c r="P169">
        <v>0.93200000000000005</v>
      </c>
      <c r="Q169">
        <v>0.22802978217601699</v>
      </c>
      <c r="S169">
        <f t="shared" si="8"/>
        <v>148</v>
      </c>
      <c r="T169">
        <f t="shared" si="9"/>
        <v>0.93566666666666665</v>
      </c>
      <c r="U169">
        <f t="shared" si="10"/>
        <v>0.19816439414024301</v>
      </c>
      <c r="V169">
        <f t="shared" si="11"/>
        <v>2181490</v>
      </c>
    </row>
    <row r="170" spans="1:22" x14ac:dyDescent="0.25">
      <c r="A170">
        <v>149</v>
      </c>
      <c r="B170">
        <v>1313350</v>
      </c>
      <c r="C170">
        <v>1</v>
      </c>
      <c r="D170">
        <v>0.94199999999999995</v>
      </c>
      <c r="E170">
        <v>0.18535602623224201</v>
      </c>
      <c r="G170">
        <v>149</v>
      </c>
      <c r="H170">
        <v>1939015</v>
      </c>
      <c r="I170">
        <v>1</v>
      </c>
      <c r="J170">
        <v>0.94399999999999995</v>
      </c>
      <c r="K170">
        <v>0.16905759418010699</v>
      </c>
      <c r="M170">
        <v>149</v>
      </c>
      <c r="N170">
        <v>3020215</v>
      </c>
      <c r="O170">
        <v>1</v>
      </c>
      <c r="P170">
        <v>0.94099999999999995</v>
      </c>
      <c r="Q170">
        <v>0.179512964427471</v>
      </c>
      <c r="S170">
        <f t="shared" si="8"/>
        <v>149</v>
      </c>
      <c r="T170">
        <f t="shared" si="9"/>
        <v>0.94233333333333336</v>
      </c>
      <c r="U170">
        <f t="shared" si="10"/>
        <v>0.17797552827994001</v>
      </c>
      <c r="V170">
        <f t="shared" si="11"/>
        <v>2090860</v>
      </c>
    </row>
    <row r="171" spans="1:22" x14ac:dyDescent="0.25">
      <c r="A171">
        <v>150</v>
      </c>
      <c r="B171">
        <v>1238620</v>
      </c>
      <c r="C171">
        <v>1</v>
      </c>
      <c r="D171">
        <v>0.93100000000000005</v>
      </c>
      <c r="E171">
        <v>0.21111238104104901</v>
      </c>
      <c r="G171">
        <v>150</v>
      </c>
      <c r="H171">
        <v>2693470</v>
      </c>
      <c r="I171">
        <v>1</v>
      </c>
      <c r="J171">
        <v>0.93600000000000005</v>
      </c>
      <c r="K171">
        <v>0.19094705590605701</v>
      </c>
      <c r="M171">
        <v>150</v>
      </c>
      <c r="N171">
        <v>3152980</v>
      </c>
      <c r="O171">
        <v>1</v>
      </c>
      <c r="P171">
        <v>0.93300000000000005</v>
      </c>
      <c r="Q171">
        <v>0.18846589231491001</v>
      </c>
      <c r="S171">
        <f t="shared" si="8"/>
        <v>150</v>
      </c>
      <c r="T171">
        <f t="shared" si="9"/>
        <v>0.93333333333333324</v>
      </c>
      <c r="U171">
        <f t="shared" si="10"/>
        <v>0.19684177642067202</v>
      </c>
      <c r="V171">
        <f t="shared" si="11"/>
        <v>2361690</v>
      </c>
    </row>
    <row r="172" spans="1:22" x14ac:dyDescent="0.25">
      <c r="A172">
        <v>151</v>
      </c>
      <c r="B172">
        <v>1355035</v>
      </c>
      <c r="C172">
        <v>2</v>
      </c>
      <c r="D172">
        <v>0.92300000000000004</v>
      </c>
      <c r="E172">
        <v>0.23736813175678201</v>
      </c>
      <c r="G172">
        <v>151</v>
      </c>
      <c r="H172">
        <v>2434300</v>
      </c>
      <c r="I172">
        <v>1</v>
      </c>
      <c r="J172">
        <v>0.92500000000000004</v>
      </c>
      <c r="K172">
        <v>0.22929022872447899</v>
      </c>
      <c r="M172">
        <v>151</v>
      </c>
      <c r="N172">
        <v>2561500</v>
      </c>
      <c r="O172">
        <v>1</v>
      </c>
      <c r="P172">
        <v>0.94299999999999995</v>
      </c>
      <c r="Q172">
        <v>0.214984287977218</v>
      </c>
      <c r="S172">
        <f t="shared" si="8"/>
        <v>151</v>
      </c>
      <c r="T172">
        <f t="shared" si="9"/>
        <v>0.93033333333333335</v>
      </c>
      <c r="U172">
        <f t="shared" si="10"/>
        <v>0.22721421615282633</v>
      </c>
      <c r="V172">
        <f t="shared" si="11"/>
        <v>2116945</v>
      </c>
    </row>
    <row r="173" spans="1:22" x14ac:dyDescent="0.25">
      <c r="A173">
        <v>152</v>
      </c>
      <c r="B173">
        <v>1370002</v>
      </c>
      <c r="C173">
        <v>2</v>
      </c>
      <c r="D173">
        <v>0.92800000000000005</v>
      </c>
      <c r="E173">
        <v>0.21100245428085301</v>
      </c>
      <c r="G173">
        <v>152</v>
      </c>
      <c r="H173">
        <v>4092670</v>
      </c>
      <c r="I173">
        <v>1</v>
      </c>
      <c r="J173">
        <v>0.93700000000000006</v>
      </c>
      <c r="K173">
        <v>0.206605083689093</v>
      </c>
      <c r="M173">
        <v>152</v>
      </c>
      <c r="N173">
        <v>3859735</v>
      </c>
      <c r="O173">
        <v>1</v>
      </c>
      <c r="P173">
        <v>0.94399999999999995</v>
      </c>
      <c r="Q173">
        <v>0.19149719321727701</v>
      </c>
      <c r="S173">
        <f t="shared" si="8"/>
        <v>152</v>
      </c>
      <c r="T173">
        <f t="shared" si="9"/>
        <v>0.93633333333333335</v>
      </c>
      <c r="U173">
        <f t="shared" si="10"/>
        <v>0.20303491039574098</v>
      </c>
      <c r="V173">
        <f t="shared" si="11"/>
        <v>3107469</v>
      </c>
    </row>
    <row r="174" spans="1:22" x14ac:dyDescent="0.25">
      <c r="A174">
        <v>153</v>
      </c>
      <c r="B174">
        <v>1126019</v>
      </c>
      <c r="C174">
        <v>2</v>
      </c>
      <c r="D174">
        <v>0.93600000000000005</v>
      </c>
      <c r="E174">
        <v>0.190795940816402</v>
      </c>
      <c r="G174">
        <v>153</v>
      </c>
      <c r="H174">
        <v>2246680</v>
      </c>
      <c r="I174">
        <v>1</v>
      </c>
      <c r="J174">
        <v>0.94199999999999995</v>
      </c>
      <c r="K174">
        <v>0.205832847893238</v>
      </c>
      <c r="M174">
        <v>153</v>
      </c>
      <c r="N174">
        <v>2474050</v>
      </c>
      <c r="O174">
        <v>1</v>
      </c>
      <c r="P174">
        <v>0.93600000000000005</v>
      </c>
      <c r="Q174">
        <v>0.19184552574157701</v>
      </c>
      <c r="S174">
        <f t="shared" si="8"/>
        <v>153</v>
      </c>
      <c r="T174">
        <f t="shared" si="9"/>
        <v>0.93800000000000006</v>
      </c>
      <c r="U174">
        <f t="shared" si="10"/>
        <v>0.19615810481707233</v>
      </c>
      <c r="V174">
        <f t="shared" si="11"/>
        <v>1948916.3333333333</v>
      </c>
    </row>
    <row r="175" spans="1:22" x14ac:dyDescent="0.25">
      <c r="A175">
        <v>154</v>
      </c>
      <c r="B175">
        <v>760381</v>
      </c>
      <c r="C175">
        <v>2</v>
      </c>
      <c r="D175">
        <v>0.93700000000000006</v>
      </c>
      <c r="E175">
        <v>0.19566161864995901</v>
      </c>
      <c r="G175">
        <v>154</v>
      </c>
      <c r="H175">
        <v>2499490</v>
      </c>
      <c r="I175">
        <v>1</v>
      </c>
      <c r="J175">
        <v>0.94699999999999995</v>
      </c>
      <c r="K175">
        <v>0.17775419747829399</v>
      </c>
      <c r="M175">
        <v>154</v>
      </c>
      <c r="N175">
        <v>5510950</v>
      </c>
      <c r="O175">
        <v>1</v>
      </c>
      <c r="P175">
        <v>0.92800000000000005</v>
      </c>
      <c r="Q175">
        <v>0.22963957691192599</v>
      </c>
      <c r="S175">
        <f t="shared" si="8"/>
        <v>154</v>
      </c>
      <c r="T175">
        <f t="shared" si="9"/>
        <v>0.93733333333333324</v>
      </c>
      <c r="U175">
        <f t="shared" si="10"/>
        <v>0.20101846434672632</v>
      </c>
      <c r="V175">
        <f t="shared" si="11"/>
        <v>2923607</v>
      </c>
    </row>
    <row r="176" spans="1:22" x14ac:dyDescent="0.25">
      <c r="A176">
        <v>155</v>
      </c>
      <c r="B176">
        <v>767450</v>
      </c>
      <c r="C176">
        <v>2</v>
      </c>
      <c r="D176">
        <v>0.94199999999999995</v>
      </c>
      <c r="E176">
        <v>0.19286269107460899</v>
      </c>
      <c r="G176">
        <v>155</v>
      </c>
      <c r="H176">
        <v>2871550</v>
      </c>
      <c r="I176">
        <v>1</v>
      </c>
      <c r="J176">
        <v>0.94499999999999995</v>
      </c>
      <c r="K176">
        <v>0.18872452300786899</v>
      </c>
      <c r="M176">
        <v>155</v>
      </c>
      <c r="N176">
        <v>3238045</v>
      </c>
      <c r="O176">
        <v>1</v>
      </c>
      <c r="P176">
        <v>0.94</v>
      </c>
      <c r="Q176">
        <v>0.22424307322502099</v>
      </c>
      <c r="S176">
        <f t="shared" si="8"/>
        <v>155</v>
      </c>
      <c r="T176">
        <f t="shared" si="9"/>
        <v>0.94233333333333336</v>
      </c>
      <c r="U176">
        <f t="shared" si="10"/>
        <v>0.20194342910249966</v>
      </c>
      <c r="V176">
        <f t="shared" si="11"/>
        <v>2292348.3333333335</v>
      </c>
    </row>
    <row r="177" spans="1:22" x14ac:dyDescent="0.25">
      <c r="A177">
        <v>156</v>
      </c>
      <c r="B177">
        <v>810999</v>
      </c>
      <c r="C177">
        <v>2</v>
      </c>
      <c r="D177">
        <v>0.92800000000000005</v>
      </c>
      <c r="E177">
        <v>0.211807245254516</v>
      </c>
      <c r="G177">
        <v>156</v>
      </c>
      <c r="H177">
        <v>2871550</v>
      </c>
      <c r="I177">
        <v>1</v>
      </c>
      <c r="J177">
        <v>0.93100000000000005</v>
      </c>
      <c r="K177">
        <v>0.195002900540828</v>
      </c>
      <c r="M177">
        <v>156</v>
      </c>
      <c r="N177">
        <v>2765815</v>
      </c>
      <c r="O177">
        <v>1</v>
      </c>
      <c r="P177">
        <v>0.92300000000000004</v>
      </c>
      <c r="Q177">
        <v>0.212168213754892</v>
      </c>
      <c r="S177">
        <f t="shared" ref="S177:S240" si="12">M177</f>
        <v>156</v>
      </c>
      <c r="T177">
        <f t="shared" ref="T177:T240" si="13">AVERAGE(D177,J177,P177)</f>
        <v>0.92733333333333334</v>
      </c>
      <c r="U177">
        <f t="shared" ref="U177:U240" si="14">AVERAGE(E177,K177,Q177)</f>
        <v>0.20632611985007868</v>
      </c>
      <c r="V177">
        <f t="shared" ref="V177:V240" si="15">AVERAGE(B177,H177,N177)</f>
        <v>2149454.6666666665</v>
      </c>
    </row>
    <row r="178" spans="1:22" x14ac:dyDescent="0.25">
      <c r="A178">
        <v>157</v>
      </c>
      <c r="B178">
        <v>726515</v>
      </c>
      <c r="C178">
        <v>2</v>
      </c>
      <c r="D178">
        <v>0.93799999999999994</v>
      </c>
      <c r="E178">
        <v>0.19638039159774701</v>
      </c>
      <c r="G178">
        <v>157</v>
      </c>
      <c r="H178">
        <v>1997845</v>
      </c>
      <c r="I178">
        <v>1</v>
      </c>
      <c r="J178">
        <v>0.93100000000000005</v>
      </c>
      <c r="K178">
        <v>0.21076590323448099</v>
      </c>
      <c r="M178">
        <v>157</v>
      </c>
      <c r="N178">
        <v>2765815</v>
      </c>
      <c r="O178">
        <v>1</v>
      </c>
      <c r="P178">
        <v>0.93200000000000005</v>
      </c>
      <c r="Q178">
        <v>0.234570822536945</v>
      </c>
      <c r="S178">
        <f t="shared" si="12"/>
        <v>157</v>
      </c>
      <c r="T178">
        <f t="shared" si="13"/>
        <v>0.93366666666666676</v>
      </c>
      <c r="U178">
        <f t="shared" si="14"/>
        <v>0.21390570578972432</v>
      </c>
      <c r="V178">
        <f t="shared" si="15"/>
        <v>1830058.3333333333</v>
      </c>
    </row>
    <row r="179" spans="1:22" x14ac:dyDescent="0.25">
      <c r="A179">
        <v>158</v>
      </c>
      <c r="B179">
        <v>760381</v>
      </c>
      <c r="C179">
        <v>2</v>
      </c>
      <c r="D179">
        <v>0.93600000000000005</v>
      </c>
      <c r="E179">
        <v>0.20702228796482</v>
      </c>
      <c r="G179">
        <v>158</v>
      </c>
      <c r="H179">
        <v>1691770</v>
      </c>
      <c r="I179">
        <v>1</v>
      </c>
      <c r="J179">
        <v>0.94799999999999995</v>
      </c>
      <c r="K179">
        <v>0.17487526482343599</v>
      </c>
      <c r="M179">
        <v>158</v>
      </c>
      <c r="N179">
        <v>3963085</v>
      </c>
      <c r="O179">
        <v>1</v>
      </c>
      <c r="P179">
        <v>0.92100000000000004</v>
      </c>
      <c r="Q179">
        <v>0.24043046316504399</v>
      </c>
      <c r="S179">
        <f t="shared" si="12"/>
        <v>158</v>
      </c>
      <c r="T179">
        <f t="shared" si="13"/>
        <v>0.93499999999999994</v>
      </c>
      <c r="U179">
        <f t="shared" si="14"/>
        <v>0.20744267198443334</v>
      </c>
      <c r="V179">
        <f t="shared" si="15"/>
        <v>2138412</v>
      </c>
    </row>
    <row r="180" spans="1:22" x14ac:dyDescent="0.25">
      <c r="A180">
        <v>159</v>
      </c>
      <c r="B180">
        <v>1117780</v>
      </c>
      <c r="C180">
        <v>1</v>
      </c>
      <c r="D180">
        <v>0.93300000000000005</v>
      </c>
      <c r="E180">
        <v>0.202979722499847</v>
      </c>
      <c r="G180">
        <v>159</v>
      </c>
      <c r="H180">
        <v>2153665</v>
      </c>
      <c r="I180">
        <v>1</v>
      </c>
      <c r="J180">
        <v>0.92900000000000005</v>
      </c>
      <c r="K180">
        <v>0.19931016755104</v>
      </c>
      <c r="M180">
        <v>159</v>
      </c>
      <c r="N180">
        <v>3156955</v>
      </c>
      <c r="O180">
        <v>1</v>
      </c>
      <c r="P180">
        <v>0.94199999999999995</v>
      </c>
      <c r="Q180">
        <v>0.20455786591768199</v>
      </c>
      <c r="S180">
        <f t="shared" si="12"/>
        <v>159</v>
      </c>
      <c r="T180">
        <f t="shared" si="13"/>
        <v>0.93466666666666676</v>
      </c>
      <c r="U180">
        <f t="shared" si="14"/>
        <v>0.20228258532285634</v>
      </c>
      <c r="V180">
        <f t="shared" si="15"/>
        <v>2142800</v>
      </c>
    </row>
    <row r="181" spans="1:22" x14ac:dyDescent="0.25">
      <c r="A181">
        <v>160</v>
      </c>
      <c r="B181">
        <v>731410</v>
      </c>
      <c r="C181">
        <v>1</v>
      </c>
      <c r="D181">
        <v>0.92200000000000004</v>
      </c>
      <c r="E181">
        <v>0.23592166185378999</v>
      </c>
      <c r="G181">
        <v>160</v>
      </c>
      <c r="H181">
        <v>2248766</v>
      </c>
      <c r="I181">
        <v>4</v>
      </c>
      <c r="J181">
        <v>0.94199999999999995</v>
      </c>
      <c r="K181">
        <v>0.21594383567571601</v>
      </c>
      <c r="M181">
        <v>160</v>
      </c>
      <c r="N181">
        <v>3536965</v>
      </c>
      <c r="O181">
        <v>1</v>
      </c>
      <c r="P181">
        <v>0.93700000000000006</v>
      </c>
      <c r="Q181">
        <v>0.19880520735681001</v>
      </c>
      <c r="S181">
        <f t="shared" si="12"/>
        <v>160</v>
      </c>
      <c r="T181">
        <f t="shared" si="13"/>
        <v>0.93366666666666676</v>
      </c>
      <c r="U181">
        <f t="shared" si="14"/>
        <v>0.21689023496210535</v>
      </c>
      <c r="V181">
        <f t="shared" si="15"/>
        <v>2172380.3333333335</v>
      </c>
    </row>
    <row r="182" spans="1:22" x14ac:dyDescent="0.25">
      <c r="A182">
        <v>161</v>
      </c>
      <c r="B182">
        <v>753670</v>
      </c>
      <c r="C182">
        <v>1</v>
      </c>
      <c r="D182">
        <v>0.93100000000000005</v>
      </c>
      <c r="E182">
        <v>0.21744451403617801</v>
      </c>
      <c r="G182">
        <v>161</v>
      </c>
      <c r="H182">
        <v>2153942</v>
      </c>
      <c r="I182">
        <v>3</v>
      </c>
      <c r="J182">
        <v>0.94399999999999995</v>
      </c>
      <c r="K182">
        <v>0.174197047710418</v>
      </c>
      <c r="M182">
        <v>161</v>
      </c>
      <c r="N182">
        <v>3870865</v>
      </c>
      <c r="O182">
        <v>1</v>
      </c>
      <c r="P182">
        <v>0.93899999999999995</v>
      </c>
      <c r="Q182">
        <v>0.180951747059822</v>
      </c>
      <c r="S182">
        <f t="shared" si="12"/>
        <v>161</v>
      </c>
      <c r="T182">
        <f t="shared" si="13"/>
        <v>0.93800000000000006</v>
      </c>
      <c r="U182">
        <f t="shared" si="14"/>
        <v>0.190864436268806</v>
      </c>
      <c r="V182">
        <f t="shared" si="15"/>
        <v>2259492.3333333335</v>
      </c>
    </row>
    <row r="183" spans="1:22" x14ac:dyDescent="0.25">
      <c r="A183">
        <v>162</v>
      </c>
      <c r="B183">
        <v>977065</v>
      </c>
      <c r="C183">
        <v>1</v>
      </c>
      <c r="D183">
        <v>0.93899999999999995</v>
      </c>
      <c r="E183">
        <v>0.18475551474094301</v>
      </c>
      <c r="G183">
        <v>162</v>
      </c>
      <c r="H183">
        <v>2149738</v>
      </c>
      <c r="I183">
        <v>2</v>
      </c>
      <c r="J183">
        <v>0.90700000000000003</v>
      </c>
      <c r="K183">
        <v>0.322800794363021</v>
      </c>
      <c r="M183">
        <v>162</v>
      </c>
      <c r="N183">
        <v>3303235</v>
      </c>
      <c r="O183">
        <v>1</v>
      </c>
      <c r="P183">
        <v>0.93500000000000005</v>
      </c>
      <c r="Q183">
        <v>0.20946394890546799</v>
      </c>
      <c r="S183">
        <f t="shared" si="12"/>
        <v>162</v>
      </c>
      <c r="T183">
        <f t="shared" si="13"/>
        <v>0.92700000000000005</v>
      </c>
      <c r="U183">
        <f t="shared" si="14"/>
        <v>0.23900675266981067</v>
      </c>
      <c r="V183">
        <f t="shared" si="15"/>
        <v>2143346</v>
      </c>
    </row>
    <row r="184" spans="1:22" x14ac:dyDescent="0.25">
      <c r="A184">
        <v>163</v>
      </c>
      <c r="B184">
        <v>1140040</v>
      </c>
      <c r="C184">
        <v>1</v>
      </c>
      <c r="D184">
        <v>0.94399999999999995</v>
      </c>
      <c r="E184">
        <v>0.18461027687788001</v>
      </c>
      <c r="G184">
        <v>163</v>
      </c>
      <c r="H184">
        <v>2149738</v>
      </c>
      <c r="I184">
        <v>2</v>
      </c>
      <c r="J184">
        <v>0.93400000000000005</v>
      </c>
      <c r="K184">
        <v>0.203350730925798</v>
      </c>
      <c r="M184">
        <v>163</v>
      </c>
      <c r="N184">
        <v>3684255</v>
      </c>
      <c r="O184">
        <v>2</v>
      </c>
      <c r="P184">
        <v>0.93600000000000005</v>
      </c>
      <c r="Q184">
        <v>0.19589069974422399</v>
      </c>
      <c r="S184">
        <f t="shared" si="12"/>
        <v>163</v>
      </c>
      <c r="T184">
        <f t="shared" si="13"/>
        <v>0.93800000000000006</v>
      </c>
      <c r="U184">
        <f t="shared" si="14"/>
        <v>0.19461723584930068</v>
      </c>
      <c r="V184">
        <f t="shared" si="15"/>
        <v>2324677.6666666665</v>
      </c>
    </row>
    <row r="185" spans="1:22" x14ac:dyDescent="0.25">
      <c r="A185">
        <v>164</v>
      </c>
      <c r="B185">
        <v>1159915</v>
      </c>
      <c r="C185">
        <v>1</v>
      </c>
      <c r="D185">
        <v>0.94</v>
      </c>
      <c r="E185">
        <v>0.18734281188249499</v>
      </c>
      <c r="G185">
        <v>164</v>
      </c>
      <c r="H185">
        <v>2149738</v>
      </c>
      <c r="I185">
        <v>2</v>
      </c>
      <c r="J185">
        <v>0.92800000000000005</v>
      </c>
      <c r="K185">
        <v>0.214748270690441</v>
      </c>
      <c r="M185">
        <v>164</v>
      </c>
      <c r="N185">
        <v>3612895</v>
      </c>
      <c r="O185">
        <v>2</v>
      </c>
      <c r="P185">
        <v>0.93400000000000005</v>
      </c>
      <c r="Q185">
        <v>0.22755758982896801</v>
      </c>
      <c r="S185">
        <f t="shared" si="12"/>
        <v>164</v>
      </c>
      <c r="T185">
        <f t="shared" si="13"/>
        <v>0.93400000000000005</v>
      </c>
      <c r="U185">
        <f t="shared" si="14"/>
        <v>0.20988289080063469</v>
      </c>
      <c r="V185">
        <f t="shared" si="15"/>
        <v>2307516</v>
      </c>
    </row>
    <row r="186" spans="1:22" x14ac:dyDescent="0.25">
      <c r="A186">
        <v>165</v>
      </c>
      <c r="B186">
        <v>1159915</v>
      </c>
      <c r="C186">
        <v>1</v>
      </c>
      <c r="D186">
        <v>0.93500000000000005</v>
      </c>
      <c r="E186">
        <v>0.19539145433902699</v>
      </c>
      <c r="G186">
        <v>165</v>
      </c>
      <c r="H186">
        <v>1979560</v>
      </c>
      <c r="I186">
        <v>1</v>
      </c>
      <c r="J186">
        <v>0.93899999999999995</v>
      </c>
      <c r="K186">
        <v>0.19831549370288801</v>
      </c>
      <c r="M186">
        <v>165</v>
      </c>
      <c r="N186">
        <v>4277905</v>
      </c>
      <c r="O186">
        <v>1</v>
      </c>
      <c r="P186">
        <v>0.94399999999999995</v>
      </c>
      <c r="Q186">
        <v>0.19008731120824801</v>
      </c>
      <c r="S186">
        <f t="shared" si="12"/>
        <v>165</v>
      </c>
      <c r="T186">
        <f t="shared" si="13"/>
        <v>0.93933333333333335</v>
      </c>
      <c r="U186">
        <f t="shared" si="14"/>
        <v>0.19459808641672102</v>
      </c>
      <c r="V186">
        <f t="shared" si="15"/>
        <v>2472460</v>
      </c>
    </row>
    <row r="187" spans="1:22" x14ac:dyDescent="0.25">
      <c r="A187">
        <v>166</v>
      </c>
      <c r="B187">
        <v>1159915</v>
      </c>
      <c r="C187">
        <v>1</v>
      </c>
      <c r="D187">
        <v>0.94</v>
      </c>
      <c r="E187">
        <v>0.18402340418100299</v>
      </c>
      <c r="G187">
        <v>166</v>
      </c>
      <c r="H187">
        <v>1979560</v>
      </c>
      <c r="I187">
        <v>1</v>
      </c>
      <c r="J187">
        <v>0.94799999999999995</v>
      </c>
      <c r="K187">
        <v>0.171049725711345</v>
      </c>
      <c r="M187">
        <v>166</v>
      </c>
      <c r="N187">
        <v>4685740</v>
      </c>
      <c r="O187">
        <v>1</v>
      </c>
      <c r="P187">
        <v>0.94099999999999995</v>
      </c>
      <c r="Q187">
        <v>0.18645361953973699</v>
      </c>
      <c r="S187">
        <f t="shared" si="12"/>
        <v>166</v>
      </c>
      <c r="T187">
        <f t="shared" si="13"/>
        <v>0.94299999999999995</v>
      </c>
      <c r="U187">
        <f t="shared" si="14"/>
        <v>0.18050891647736167</v>
      </c>
      <c r="V187">
        <f t="shared" si="15"/>
        <v>2608405</v>
      </c>
    </row>
    <row r="188" spans="1:22" x14ac:dyDescent="0.25">
      <c r="A188">
        <v>167</v>
      </c>
      <c r="B188">
        <v>1369795</v>
      </c>
      <c r="C188">
        <v>1</v>
      </c>
      <c r="D188">
        <v>0.93500000000000005</v>
      </c>
      <c r="E188">
        <v>0.193354613184928</v>
      </c>
      <c r="G188">
        <v>167</v>
      </c>
      <c r="H188">
        <v>2146510</v>
      </c>
      <c r="I188">
        <v>1</v>
      </c>
      <c r="J188">
        <v>0.93</v>
      </c>
      <c r="K188">
        <v>0.24466054368019099</v>
      </c>
      <c r="M188">
        <v>167</v>
      </c>
      <c r="N188">
        <v>3475750</v>
      </c>
      <c r="O188">
        <v>1</v>
      </c>
      <c r="P188">
        <v>0.94199999999999995</v>
      </c>
      <c r="Q188">
        <v>0.18744433364272101</v>
      </c>
      <c r="S188">
        <f t="shared" si="12"/>
        <v>167</v>
      </c>
      <c r="T188">
        <f t="shared" si="13"/>
        <v>0.93566666666666676</v>
      </c>
      <c r="U188">
        <f t="shared" si="14"/>
        <v>0.20848649683594667</v>
      </c>
      <c r="V188">
        <f t="shared" si="15"/>
        <v>2330685</v>
      </c>
    </row>
    <row r="189" spans="1:22" x14ac:dyDescent="0.25">
      <c r="A189">
        <v>168</v>
      </c>
      <c r="B189">
        <v>1708215</v>
      </c>
      <c r="C189">
        <v>2</v>
      </c>
      <c r="D189">
        <v>0.92900000000000005</v>
      </c>
      <c r="E189">
        <v>0.220748681306839</v>
      </c>
      <c r="G189">
        <v>168</v>
      </c>
      <c r="H189">
        <v>2260195</v>
      </c>
      <c r="I189">
        <v>1</v>
      </c>
      <c r="J189">
        <v>0.93899999999999995</v>
      </c>
      <c r="K189">
        <v>0.182231265246868</v>
      </c>
      <c r="M189">
        <v>168</v>
      </c>
      <c r="N189">
        <v>3475750</v>
      </c>
      <c r="O189">
        <v>1</v>
      </c>
      <c r="P189">
        <v>0.93600000000000005</v>
      </c>
      <c r="Q189">
        <v>0.20455693894624699</v>
      </c>
      <c r="S189">
        <f t="shared" si="12"/>
        <v>168</v>
      </c>
      <c r="T189">
        <f t="shared" si="13"/>
        <v>0.93466666666666665</v>
      </c>
      <c r="U189">
        <f t="shared" si="14"/>
        <v>0.20251229516665134</v>
      </c>
      <c r="V189">
        <f t="shared" si="15"/>
        <v>2481386.6666666665</v>
      </c>
    </row>
    <row r="190" spans="1:22" x14ac:dyDescent="0.25">
      <c r="A190">
        <v>169</v>
      </c>
      <c r="B190">
        <v>1132566</v>
      </c>
      <c r="C190">
        <v>2</v>
      </c>
      <c r="D190">
        <v>0.93200000000000005</v>
      </c>
      <c r="E190">
        <v>0.20848059225082299</v>
      </c>
      <c r="G190">
        <v>169</v>
      </c>
      <c r="H190">
        <v>1973200</v>
      </c>
      <c r="I190">
        <v>1</v>
      </c>
      <c r="J190">
        <v>0.94599999999999995</v>
      </c>
      <c r="K190">
        <v>0.18030400735139801</v>
      </c>
      <c r="M190">
        <v>169</v>
      </c>
      <c r="N190">
        <v>3583870</v>
      </c>
      <c r="O190">
        <v>1</v>
      </c>
      <c r="P190">
        <v>0.94399999999999995</v>
      </c>
      <c r="Q190">
        <v>0.17991532602906199</v>
      </c>
      <c r="S190">
        <f t="shared" si="12"/>
        <v>169</v>
      </c>
      <c r="T190">
        <f t="shared" si="13"/>
        <v>0.94066666666666665</v>
      </c>
      <c r="U190">
        <f t="shared" si="14"/>
        <v>0.18956664187709435</v>
      </c>
      <c r="V190">
        <f t="shared" si="15"/>
        <v>2229878.6666666665</v>
      </c>
    </row>
    <row r="191" spans="1:22" x14ac:dyDescent="0.25">
      <c r="A191">
        <v>170</v>
      </c>
      <c r="B191">
        <v>1369795</v>
      </c>
      <c r="C191">
        <v>1</v>
      </c>
      <c r="D191">
        <v>0.94399999999999995</v>
      </c>
      <c r="E191">
        <v>0.18590233910083701</v>
      </c>
      <c r="G191">
        <v>170</v>
      </c>
      <c r="H191">
        <v>2509030</v>
      </c>
      <c r="I191">
        <v>1</v>
      </c>
      <c r="J191">
        <v>0.93700000000000006</v>
      </c>
      <c r="K191">
        <v>0.203353680253028</v>
      </c>
      <c r="M191">
        <v>170</v>
      </c>
      <c r="N191">
        <v>3798520</v>
      </c>
      <c r="O191">
        <v>1</v>
      </c>
      <c r="P191">
        <v>0.92700000000000005</v>
      </c>
      <c r="Q191">
        <v>0.229103808969259</v>
      </c>
      <c r="S191">
        <f t="shared" si="12"/>
        <v>170</v>
      </c>
      <c r="T191">
        <f t="shared" si="13"/>
        <v>0.93599999999999994</v>
      </c>
      <c r="U191">
        <f t="shared" si="14"/>
        <v>0.20611994277437465</v>
      </c>
      <c r="V191">
        <f t="shared" si="15"/>
        <v>2559115</v>
      </c>
    </row>
    <row r="192" spans="1:22" x14ac:dyDescent="0.25">
      <c r="A192">
        <v>171</v>
      </c>
      <c r="B192">
        <v>1369795</v>
      </c>
      <c r="C192">
        <v>1</v>
      </c>
      <c r="D192">
        <v>0.93799999999999994</v>
      </c>
      <c r="E192">
        <v>0.18374567317962601</v>
      </c>
      <c r="G192">
        <v>171</v>
      </c>
      <c r="H192">
        <v>1525615</v>
      </c>
      <c r="I192">
        <v>1</v>
      </c>
      <c r="J192">
        <v>0.93400000000000005</v>
      </c>
      <c r="K192">
        <v>0.21068455964326799</v>
      </c>
      <c r="M192">
        <v>171</v>
      </c>
      <c r="N192">
        <v>3343780</v>
      </c>
      <c r="O192">
        <v>1</v>
      </c>
      <c r="P192">
        <v>0.94499999999999995</v>
      </c>
      <c r="Q192">
        <v>0.193497686833143</v>
      </c>
      <c r="S192">
        <f t="shared" si="12"/>
        <v>171</v>
      </c>
      <c r="T192">
        <f t="shared" si="13"/>
        <v>0.93899999999999995</v>
      </c>
      <c r="U192">
        <f t="shared" si="14"/>
        <v>0.19597597321867899</v>
      </c>
      <c r="V192">
        <f t="shared" si="15"/>
        <v>2079730</v>
      </c>
    </row>
    <row r="193" spans="1:22" x14ac:dyDescent="0.25">
      <c r="A193">
        <v>172</v>
      </c>
      <c r="B193">
        <v>1196485</v>
      </c>
      <c r="C193">
        <v>1</v>
      </c>
      <c r="D193">
        <v>0.92800000000000005</v>
      </c>
      <c r="E193">
        <v>0.21703174513578399</v>
      </c>
      <c r="G193">
        <v>172</v>
      </c>
      <c r="H193">
        <v>2509030</v>
      </c>
      <c r="I193">
        <v>1</v>
      </c>
      <c r="J193">
        <v>0.92200000000000004</v>
      </c>
      <c r="K193">
        <v>0.216217559188604</v>
      </c>
      <c r="M193">
        <v>172</v>
      </c>
      <c r="N193">
        <v>3583075</v>
      </c>
      <c r="O193">
        <v>1</v>
      </c>
      <c r="P193">
        <v>0.92300000000000004</v>
      </c>
      <c r="Q193">
        <v>0.26692362278699799</v>
      </c>
      <c r="S193">
        <f t="shared" si="12"/>
        <v>172</v>
      </c>
      <c r="T193">
        <f t="shared" si="13"/>
        <v>0.92433333333333334</v>
      </c>
      <c r="U193">
        <f t="shared" si="14"/>
        <v>0.23339097570379533</v>
      </c>
      <c r="V193">
        <f t="shared" si="15"/>
        <v>2429530</v>
      </c>
    </row>
    <row r="194" spans="1:22" x14ac:dyDescent="0.25">
      <c r="A194">
        <v>173</v>
      </c>
      <c r="B194">
        <v>1369795</v>
      </c>
      <c r="C194">
        <v>1</v>
      </c>
      <c r="D194">
        <v>0.93799999999999994</v>
      </c>
      <c r="E194">
        <v>0.191105417251586</v>
      </c>
      <c r="G194">
        <v>173</v>
      </c>
      <c r="H194">
        <v>1601935</v>
      </c>
      <c r="I194">
        <v>1</v>
      </c>
      <c r="J194">
        <v>0.93799999999999994</v>
      </c>
      <c r="K194">
        <v>0.217106469392776</v>
      </c>
      <c r="M194">
        <v>173</v>
      </c>
      <c r="N194">
        <v>3343780</v>
      </c>
      <c r="O194">
        <v>1</v>
      </c>
      <c r="P194">
        <v>0.94199999999999995</v>
      </c>
      <c r="Q194">
        <v>0.18905528247356401</v>
      </c>
      <c r="S194">
        <f t="shared" si="12"/>
        <v>173</v>
      </c>
      <c r="T194">
        <f t="shared" si="13"/>
        <v>0.93933333333333324</v>
      </c>
      <c r="U194">
        <f t="shared" si="14"/>
        <v>0.19908905637264204</v>
      </c>
      <c r="V194">
        <f t="shared" si="15"/>
        <v>2105170</v>
      </c>
    </row>
    <row r="195" spans="1:22" x14ac:dyDescent="0.25">
      <c r="A195">
        <v>174</v>
      </c>
      <c r="B195">
        <v>1690180</v>
      </c>
      <c r="C195">
        <v>1</v>
      </c>
      <c r="D195">
        <v>0.93200000000000005</v>
      </c>
      <c r="E195">
        <v>0.20744522249698599</v>
      </c>
      <c r="G195">
        <v>174</v>
      </c>
      <c r="H195">
        <v>1856335</v>
      </c>
      <c r="I195">
        <v>1</v>
      </c>
      <c r="J195">
        <v>0.93500000000000005</v>
      </c>
      <c r="K195">
        <v>0.19131260573863901</v>
      </c>
      <c r="M195">
        <v>174</v>
      </c>
      <c r="N195">
        <v>3528220</v>
      </c>
      <c r="O195">
        <v>1</v>
      </c>
      <c r="P195">
        <v>0.94899999999999995</v>
      </c>
      <c r="Q195">
        <v>0.15820411407947499</v>
      </c>
      <c r="S195">
        <f t="shared" si="12"/>
        <v>174</v>
      </c>
      <c r="T195">
        <f t="shared" si="13"/>
        <v>0.93866666666666665</v>
      </c>
      <c r="U195">
        <f t="shared" si="14"/>
        <v>0.18565398077170001</v>
      </c>
      <c r="V195">
        <f t="shared" si="15"/>
        <v>2358245</v>
      </c>
    </row>
    <row r="196" spans="1:22" x14ac:dyDescent="0.25">
      <c r="A196">
        <v>175</v>
      </c>
      <c r="B196">
        <v>1422265</v>
      </c>
      <c r="C196">
        <v>1</v>
      </c>
      <c r="D196">
        <v>0.93</v>
      </c>
      <c r="E196">
        <v>0.223531008839607</v>
      </c>
      <c r="G196">
        <v>175</v>
      </c>
      <c r="H196">
        <v>1794325</v>
      </c>
      <c r="I196">
        <v>1</v>
      </c>
      <c r="J196">
        <v>0.94499999999999995</v>
      </c>
      <c r="K196">
        <v>0.18061720383167201</v>
      </c>
      <c r="M196">
        <v>175</v>
      </c>
      <c r="N196">
        <v>4410670</v>
      </c>
      <c r="O196">
        <v>1</v>
      </c>
      <c r="P196">
        <v>0.93700000000000006</v>
      </c>
      <c r="Q196">
        <v>0.20635813568532399</v>
      </c>
      <c r="S196">
        <f t="shared" si="12"/>
        <v>175</v>
      </c>
      <c r="T196">
        <f t="shared" si="13"/>
        <v>0.93733333333333346</v>
      </c>
      <c r="U196">
        <f t="shared" si="14"/>
        <v>0.20350211611886768</v>
      </c>
      <c r="V196">
        <f t="shared" si="15"/>
        <v>2542420</v>
      </c>
    </row>
    <row r="197" spans="1:22" x14ac:dyDescent="0.25">
      <c r="A197">
        <v>176</v>
      </c>
      <c r="B197">
        <v>1666330</v>
      </c>
      <c r="C197">
        <v>1</v>
      </c>
      <c r="D197">
        <v>0.93100000000000005</v>
      </c>
      <c r="E197">
        <v>0.189974250257015</v>
      </c>
      <c r="G197">
        <v>176</v>
      </c>
      <c r="H197">
        <v>1931860</v>
      </c>
      <c r="I197">
        <v>1</v>
      </c>
      <c r="J197">
        <v>0.94399999999999995</v>
      </c>
      <c r="K197">
        <v>0.171151502996683</v>
      </c>
      <c r="M197">
        <v>176</v>
      </c>
      <c r="N197">
        <v>3379555</v>
      </c>
      <c r="O197">
        <v>1</v>
      </c>
      <c r="P197">
        <v>0.93200000000000005</v>
      </c>
      <c r="Q197">
        <v>0.21685042473673799</v>
      </c>
      <c r="S197">
        <f t="shared" si="12"/>
        <v>176</v>
      </c>
      <c r="T197">
        <f t="shared" si="13"/>
        <v>0.93566666666666665</v>
      </c>
      <c r="U197">
        <f t="shared" si="14"/>
        <v>0.192658725996812</v>
      </c>
      <c r="V197">
        <f t="shared" si="15"/>
        <v>2325915</v>
      </c>
    </row>
    <row r="198" spans="1:22" x14ac:dyDescent="0.25">
      <c r="A198">
        <v>177</v>
      </c>
      <c r="B198">
        <v>1690180</v>
      </c>
      <c r="C198">
        <v>1</v>
      </c>
      <c r="D198">
        <v>0.93400000000000005</v>
      </c>
      <c r="E198">
        <v>0.18772302460670401</v>
      </c>
      <c r="G198">
        <v>177</v>
      </c>
      <c r="H198">
        <v>1931860</v>
      </c>
      <c r="I198">
        <v>1</v>
      </c>
      <c r="J198">
        <v>0.93500000000000005</v>
      </c>
      <c r="K198">
        <v>0.20874159574508599</v>
      </c>
      <c r="M198">
        <v>177</v>
      </c>
      <c r="N198">
        <v>3379555</v>
      </c>
      <c r="O198">
        <v>1</v>
      </c>
      <c r="P198">
        <v>0.92900000000000005</v>
      </c>
      <c r="Q198">
        <v>0.22537363964319199</v>
      </c>
      <c r="S198">
        <f t="shared" si="12"/>
        <v>177</v>
      </c>
      <c r="T198">
        <f t="shared" si="13"/>
        <v>0.93266666666666664</v>
      </c>
      <c r="U198">
        <f t="shared" si="14"/>
        <v>0.20727941999832733</v>
      </c>
      <c r="V198">
        <f t="shared" si="15"/>
        <v>2333865</v>
      </c>
    </row>
    <row r="199" spans="1:22" x14ac:dyDescent="0.25">
      <c r="A199">
        <v>178</v>
      </c>
      <c r="B199">
        <v>1864285</v>
      </c>
      <c r="C199">
        <v>1</v>
      </c>
      <c r="D199">
        <v>0.94199999999999995</v>
      </c>
      <c r="E199">
        <v>0.181054111272096</v>
      </c>
      <c r="G199">
        <v>178</v>
      </c>
      <c r="H199">
        <v>1852360</v>
      </c>
      <c r="I199">
        <v>1</v>
      </c>
      <c r="J199">
        <v>0.93300000000000005</v>
      </c>
      <c r="K199">
        <v>0.19583882772922501</v>
      </c>
      <c r="M199">
        <v>178</v>
      </c>
      <c r="N199">
        <v>3379555</v>
      </c>
      <c r="O199">
        <v>1</v>
      </c>
      <c r="P199">
        <v>0.91800000000000004</v>
      </c>
      <c r="Q199">
        <v>0.294298337817192</v>
      </c>
      <c r="S199">
        <f t="shared" si="12"/>
        <v>178</v>
      </c>
      <c r="T199">
        <f t="shared" si="13"/>
        <v>0.93100000000000005</v>
      </c>
      <c r="U199">
        <f t="shared" si="14"/>
        <v>0.22373042560617104</v>
      </c>
      <c r="V199">
        <f t="shared" si="15"/>
        <v>2365400</v>
      </c>
    </row>
    <row r="200" spans="1:22" x14ac:dyDescent="0.25">
      <c r="A200">
        <v>179</v>
      </c>
      <c r="B200">
        <v>1775245</v>
      </c>
      <c r="C200">
        <v>1</v>
      </c>
      <c r="D200">
        <v>0.93200000000000005</v>
      </c>
      <c r="E200">
        <v>0.215816351234912</v>
      </c>
      <c r="G200">
        <v>179</v>
      </c>
      <c r="H200">
        <v>1412725</v>
      </c>
      <c r="I200">
        <v>1</v>
      </c>
      <c r="J200">
        <v>0.94299999999999995</v>
      </c>
      <c r="K200">
        <v>0.17875970667600599</v>
      </c>
      <c r="M200">
        <v>179</v>
      </c>
      <c r="N200">
        <v>3261895</v>
      </c>
      <c r="O200">
        <v>1</v>
      </c>
      <c r="P200">
        <v>0.94299999999999995</v>
      </c>
      <c r="Q200">
        <v>0.16912441080808599</v>
      </c>
      <c r="S200">
        <f t="shared" si="12"/>
        <v>179</v>
      </c>
      <c r="T200">
        <f t="shared" si="13"/>
        <v>0.93933333333333335</v>
      </c>
      <c r="U200">
        <f t="shared" si="14"/>
        <v>0.18790015623966796</v>
      </c>
      <c r="V200">
        <f t="shared" si="15"/>
        <v>2149955</v>
      </c>
    </row>
    <row r="201" spans="1:22" x14ac:dyDescent="0.25">
      <c r="A201">
        <v>180</v>
      </c>
      <c r="B201">
        <v>1853895</v>
      </c>
      <c r="C201">
        <v>2</v>
      </c>
      <c r="D201">
        <v>0.92900000000000005</v>
      </c>
      <c r="E201">
        <v>0.234411437392234</v>
      </c>
      <c r="G201">
        <v>180</v>
      </c>
      <c r="H201">
        <v>2241115</v>
      </c>
      <c r="I201">
        <v>1</v>
      </c>
      <c r="J201">
        <v>0.93300000000000005</v>
      </c>
      <c r="K201">
        <v>0.196596451282501</v>
      </c>
      <c r="M201">
        <v>180</v>
      </c>
      <c r="N201">
        <v>2945485</v>
      </c>
      <c r="O201">
        <v>1</v>
      </c>
      <c r="P201">
        <v>0.94</v>
      </c>
      <c r="Q201">
        <v>0.16618088915944099</v>
      </c>
      <c r="S201">
        <f t="shared" si="12"/>
        <v>180</v>
      </c>
      <c r="T201">
        <f t="shared" si="13"/>
        <v>0.93400000000000005</v>
      </c>
      <c r="U201">
        <f t="shared" si="14"/>
        <v>0.19906292594472533</v>
      </c>
      <c r="V201">
        <f t="shared" si="15"/>
        <v>2346831.6666666665</v>
      </c>
    </row>
    <row r="202" spans="1:22" x14ac:dyDescent="0.25">
      <c r="A202">
        <v>181</v>
      </c>
      <c r="B202">
        <v>1775245</v>
      </c>
      <c r="C202">
        <v>1</v>
      </c>
      <c r="D202">
        <v>0.94099999999999995</v>
      </c>
      <c r="E202">
        <v>0.19155410087108601</v>
      </c>
      <c r="G202">
        <v>181</v>
      </c>
      <c r="H202">
        <v>2310280</v>
      </c>
      <c r="I202">
        <v>1</v>
      </c>
      <c r="J202">
        <v>0.93200000000000005</v>
      </c>
      <c r="K202">
        <v>0.21956844675540901</v>
      </c>
      <c r="M202">
        <v>181</v>
      </c>
      <c r="N202">
        <v>3056785</v>
      </c>
      <c r="O202">
        <v>1</v>
      </c>
      <c r="P202">
        <v>0.93200000000000005</v>
      </c>
      <c r="Q202">
        <v>0.19540319067984799</v>
      </c>
      <c r="S202">
        <f t="shared" si="12"/>
        <v>181</v>
      </c>
      <c r="T202">
        <f t="shared" si="13"/>
        <v>0.93500000000000005</v>
      </c>
      <c r="U202">
        <f t="shared" si="14"/>
        <v>0.20217524610211435</v>
      </c>
      <c r="V202">
        <f t="shared" si="15"/>
        <v>2380770</v>
      </c>
    </row>
    <row r="203" spans="1:22" x14ac:dyDescent="0.25">
      <c r="A203">
        <v>182</v>
      </c>
      <c r="B203">
        <v>1775245</v>
      </c>
      <c r="C203">
        <v>1</v>
      </c>
      <c r="D203">
        <v>0.93799999999999994</v>
      </c>
      <c r="E203">
        <v>0.19458478510379701</v>
      </c>
      <c r="G203">
        <v>182</v>
      </c>
      <c r="H203">
        <v>2310280</v>
      </c>
      <c r="I203">
        <v>1</v>
      </c>
      <c r="J203">
        <v>0.93200000000000005</v>
      </c>
      <c r="K203">
        <v>0.20831432318687401</v>
      </c>
      <c r="M203">
        <v>182</v>
      </c>
      <c r="N203">
        <v>2227600</v>
      </c>
      <c r="O203">
        <v>1</v>
      </c>
      <c r="P203">
        <v>0.93500000000000005</v>
      </c>
      <c r="Q203">
        <v>0.18911371427774401</v>
      </c>
      <c r="S203">
        <f t="shared" si="12"/>
        <v>182</v>
      </c>
      <c r="T203">
        <f t="shared" si="13"/>
        <v>0.93500000000000005</v>
      </c>
      <c r="U203">
        <f t="shared" si="14"/>
        <v>0.19733760752280502</v>
      </c>
      <c r="V203">
        <f t="shared" si="15"/>
        <v>2104375</v>
      </c>
    </row>
    <row r="204" spans="1:22" x14ac:dyDescent="0.25">
      <c r="A204">
        <v>183</v>
      </c>
      <c r="B204">
        <v>1369795</v>
      </c>
      <c r="C204">
        <v>1</v>
      </c>
      <c r="D204">
        <v>0.93899999999999995</v>
      </c>
      <c r="E204">
        <v>0.182426385253667</v>
      </c>
      <c r="G204">
        <v>183</v>
      </c>
      <c r="H204">
        <v>2673595</v>
      </c>
      <c r="I204">
        <v>1</v>
      </c>
      <c r="J204">
        <v>0.93500000000000005</v>
      </c>
      <c r="K204">
        <v>0.19023104280233299</v>
      </c>
      <c r="M204">
        <v>183</v>
      </c>
      <c r="N204">
        <v>2181490</v>
      </c>
      <c r="O204">
        <v>1</v>
      </c>
      <c r="P204">
        <v>0.93799999999999994</v>
      </c>
      <c r="Q204">
        <v>0.188468107819557</v>
      </c>
      <c r="S204">
        <f t="shared" si="12"/>
        <v>183</v>
      </c>
      <c r="T204">
        <f t="shared" si="13"/>
        <v>0.93733333333333346</v>
      </c>
      <c r="U204">
        <f t="shared" si="14"/>
        <v>0.18704184529185233</v>
      </c>
      <c r="V204">
        <f t="shared" si="15"/>
        <v>2074960</v>
      </c>
    </row>
    <row r="205" spans="1:22" x14ac:dyDescent="0.25">
      <c r="A205">
        <v>184</v>
      </c>
      <c r="B205">
        <v>1737085</v>
      </c>
      <c r="C205">
        <v>1</v>
      </c>
      <c r="D205">
        <v>0.92900000000000005</v>
      </c>
      <c r="E205">
        <v>0.19785577577352501</v>
      </c>
      <c r="G205">
        <v>184</v>
      </c>
      <c r="H205">
        <v>2190235</v>
      </c>
      <c r="I205">
        <v>1</v>
      </c>
      <c r="J205">
        <v>0.93400000000000005</v>
      </c>
      <c r="K205">
        <v>0.20025268495082801</v>
      </c>
      <c r="M205">
        <v>184</v>
      </c>
      <c r="N205">
        <v>3385915</v>
      </c>
      <c r="O205">
        <v>1</v>
      </c>
      <c r="P205">
        <v>0.93600000000000005</v>
      </c>
      <c r="Q205">
        <v>0.19520034033059999</v>
      </c>
      <c r="S205">
        <f t="shared" si="12"/>
        <v>184</v>
      </c>
      <c r="T205">
        <f t="shared" si="13"/>
        <v>0.93299999999999994</v>
      </c>
      <c r="U205">
        <f t="shared" si="14"/>
        <v>0.197769600351651</v>
      </c>
      <c r="V205">
        <f t="shared" si="15"/>
        <v>2437745</v>
      </c>
    </row>
    <row r="206" spans="1:22" x14ac:dyDescent="0.25">
      <c r="A206">
        <v>185</v>
      </c>
      <c r="B206">
        <v>1894495</v>
      </c>
      <c r="C206">
        <v>1</v>
      </c>
      <c r="D206">
        <v>0.94199999999999995</v>
      </c>
      <c r="E206">
        <v>0.17932464700937201</v>
      </c>
      <c r="G206">
        <v>185</v>
      </c>
      <c r="H206">
        <v>2268145</v>
      </c>
      <c r="I206">
        <v>1</v>
      </c>
      <c r="J206">
        <v>0.93200000000000005</v>
      </c>
      <c r="K206">
        <v>0.207223835229873</v>
      </c>
      <c r="M206">
        <v>185</v>
      </c>
      <c r="N206">
        <v>2365135</v>
      </c>
      <c r="O206">
        <v>1</v>
      </c>
      <c r="P206">
        <v>0.93700000000000006</v>
      </c>
      <c r="Q206">
        <v>0.17740662109851801</v>
      </c>
      <c r="S206">
        <f t="shared" si="12"/>
        <v>185</v>
      </c>
      <c r="T206">
        <f t="shared" si="13"/>
        <v>0.93699999999999994</v>
      </c>
      <c r="U206">
        <f t="shared" si="14"/>
        <v>0.18798503444592099</v>
      </c>
      <c r="V206">
        <f t="shared" si="15"/>
        <v>2175925</v>
      </c>
    </row>
    <row r="207" spans="1:22" x14ac:dyDescent="0.25">
      <c r="A207">
        <v>186</v>
      </c>
      <c r="B207">
        <v>1737085</v>
      </c>
      <c r="C207">
        <v>1</v>
      </c>
      <c r="D207">
        <v>0.94499999999999995</v>
      </c>
      <c r="E207">
        <v>0.184467120409011</v>
      </c>
      <c r="G207">
        <v>186</v>
      </c>
      <c r="H207">
        <v>2311870</v>
      </c>
      <c r="I207">
        <v>1</v>
      </c>
      <c r="J207">
        <v>0.95599999999999996</v>
      </c>
      <c r="K207">
        <v>0.16243319439887999</v>
      </c>
      <c r="M207">
        <v>186</v>
      </c>
      <c r="N207">
        <v>2788870</v>
      </c>
      <c r="O207">
        <v>1</v>
      </c>
      <c r="P207">
        <v>0.93799999999999994</v>
      </c>
      <c r="Q207">
        <v>0.18820149093866301</v>
      </c>
      <c r="S207">
        <f t="shared" si="12"/>
        <v>186</v>
      </c>
      <c r="T207">
        <f t="shared" si="13"/>
        <v>0.94633333333333314</v>
      </c>
      <c r="U207">
        <f t="shared" si="14"/>
        <v>0.17836726858218466</v>
      </c>
      <c r="V207">
        <f t="shared" si="15"/>
        <v>2279275</v>
      </c>
    </row>
    <row r="208" spans="1:22" x14ac:dyDescent="0.25">
      <c r="A208">
        <v>187</v>
      </c>
      <c r="B208">
        <v>1880980</v>
      </c>
      <c r="C208">
        <v>1</v>
      </c>
      <c r="D208">
        <v>0.93799999999999994</v>
      </c>
      <c r="E208">
        <v>0.18842196607589701</v>
      </c>
      <c r="G208">
        <v>187</v>
      </c>
      <c r="H208">
        <v>1838845</v>
      </c>
      <c r="I208">
        <v>1</v>
      </c>
      <c r="J208">
        <v>0.94</v>
      </c>
      <c r="K208">
        <v>0.212120221287012</v>
      </c>
      <c r="M208">
        <v>187</v>
      </c>
      <c r="N208">
        <v>4142755</v>
      </c>
      <c r="O208">
        <v>1</v>
      </c>
      <c r="P208">
        <v>0.94399999999999995</v>
      </c>
      <c r="Q208">
        <v>0.18836068922281199</v>
      </c>
      <c r="S208">
        <f t="shared" si="12"/>
        <v>187</v>
      </c>
      <c r="T208">
        <f t="shared" si="13"/>
        <v>0.94066666666666665</v>
      </c>
      <c r="U208">
        <f t="shared" si="14"/>
        <v>0.19630095886190702</v>
      </c>
      <c r="V208">
        <f t="shared" si="15"/>
        <v>2620860</v>
      </c>
    </row>
    <row r="209" spans="1:22" x14ac:dyDescent="0.25">
      <c r="A209">
        <v>188</v>
      </c>
      <c r="B209">
        <v>1730725</v>
      </c>
      <c r="C209">
        <v>1</v>
      </c>
      <c r="D209">
        <v>0.93100000000000005</v>
      </c>
      <c r="E209">
        <v>0.207533498525619</v>
      </c>
      <c r="G209">
        <v>188</v>
      </c>
      <c r="H209">
        <v>2208520</v>
      </c>
      <c r="I209">
        <v>1</v>
      </c>
      <c r="J209">
        <v>0.94</v>
      </c>
      <c r="K209">
        <v>0.18048445212840999</v>
      </c>
      <c r="M209">
        <v>188</v>
      </c>
      <c r="N209">
        <v>3412945</v>
      </c>
      <c r="O209">
        <v>1</v>
      </c>
      <c r="P209">
        <v>0.93400000000000005</v>
      </c>
      <c r="Q209">
        <v>0.22304685872793101</v>
      </c>
      <c r="S209">
        <f t="shared" si="12"/>
        <v>188</v>
      </c>
      <c r="T209">
        <f t="shared" si="13"/>
        <v>0.93500000000000005</v>
      </c>
      <c r="U209">
        <f t="shared" si="14"/>
        <v>0.20368826979398666</v>
      </c>
      <c r="V209">
        <f t="shared" si="15"/>
        <v>2450730</v>
      </c>
    </row>
    <row r="210" spans="1:22" x14ac:dyDescent="0.25">
      <c r="A210">
        <v>189</v>
      </c>
      <c r="B210">
        <v>1910375</v>
      </c>
      <c r="C210">
        <v>2</v>
      </c>
      <c r="D210">
        <v>0.93</v>
      </c>
      <c r="E210">
        <v>0.21879761013388599</v>
      </c>
      <c r="G210">
        <v>189</v>
      </c>
      <c r="H210">
        <v>2208520</v>
      </c>
      <c r="I210">
        <v>1</v>
      </c>
      <c r="J210">
        <v>0.92600000000000005</v>
      </c>
      <c r="K210">
        <v>0.213472356915473</v>
      </c>
      <c r="M210">
        <v>189</v>
      </c>
      <c r="N210">
        <v>2676775</v>
      </c>
      <c r="O210">
        <v>1</v>
      </c>
      <c r="P210">
        <v>0.92600000000000005</v>
      </c>
      <c r="Q210">
        <v>0.222970834642648</v>
      </c>
      <c r="S210">
        <f t="shared" si="12"/>
        <v>189</v>
      </c>
      <c r="T210">
        <f t="shared" si="13"/>
        <v>0.92733333333333334</v>
      </c>
      <c r="U210">
        <f t="shared" si="14"/>
        <v>0.21841360056400236</v>
      </c>
      <c r="V210">
        <f t="shared" si="15"/>
        <v>2265223.3333333335</v>
      </c>
    </row>
    <row r="211" spans="1:22" x14ac:dyDescent="0.25">
      <c r="A211">
        <v>190</v>
      </c>
      <c r="B211">
        <v>2434767</v>
      </c>
      <c r="C211">
        <v>2</v>
      </c>
      <c r="D211">
        <v>0.94299999999999995</v>
      </c>
      <c r="E211">
        <v>0.18642475867271399</v>
      </c>
      <c r="G211">
        <v>190</v>
      </c>
      <c r="H211">
        <v>1910395</v>
      </c>
      <c r="I211">
        <v>1</v>
      </c>
      <c r="J211">
        <v>0.94</v>
      </c>
      <c r="K211">
        <v>0.18253382694721201</v>
      </c>
      <c r="M211">
        <v>190</v>
      </c>
      <c r="N211">
        <v>2416015</v>
      </c>
      <c r="O211">
        <v>1</v>
      </c>
      <c r="P211">
        <v>0.93700000000000006</v>
      </c>
      <c r="Q211">
        <v>0.19157887306809401</v>
      </c>
      <c r="S211">
        <f t="shared" si="12"/>
        <v>190</v>
      </c>
      <c r="T211">
        <f t="shared" si="13"/>
        <v>0.94000000000000006</v>
      </c>
      <c r="U211">
        <f t="shared" si="14"/>
        <v>0.18684581956267335</v>
      </c>
      <c r="V211">
        <f t="shared" si="15"/>
        <v>2253725.6666666665</v>
      </c>
    </row>
    <row r="212" spans="1:22" x14ac:dyDescent="0.25">
      <c r="A212">
        <v>191</v>
      </c>
      <c r="B212">
        <v>2011360</v>
      </c>
      <c r="C212">
        <v>1</v>
      </c>
      <c r="D212">
        <v>0.93100000000000005</v>
      </c>
      <c r="E212">
        <v>0.222308443844318</v>
      </c>
      <c r="G212">
        <v>191</v>
      </c>
      <c r="H212">
        <v>1647250</v>
      </c>
      <c r="I212">
        <v>1</v>
      </c>
      <c r="J212">
        <v>0.94499999999999995</v>
      </c>
      <c r="K212">
        <v>0.16594167804717999</v>
      </c>
      <c r="M212">
        <v>191</v>
      </c>
      <c r="N212">
        <v>2043955</v>
      </c>
      <c r="O212">
        <v>1</v>
      </c>
      <c r="P212">
        <v>0.93600000000000005</v>
      </c>
      <c r="Q212">
        <v>0.21636203604936599</v>
      </c>
      <c r="S212">
        <f t="shared" si="12"/>
        <v>191</v>
      </c>
      <c r="T212">
        <f t="shared" si="13"/>
        <v>0.93733333333333324</v>
      </c>
      <c r="U212">
        <f t="shared" si="14"/>
        <v>0.201537385980288</v>
      </c>
      <c r="V212">
        <f t="shared" si="15"/>
        <v>1900855</v>
      </c>
    </row>
    <row r="213" spans="1:22" x14ac:dyDescent="0.25">
      <c r="A213">
        <v>192</v>
      </c>
      <c r="B213">
        <v>2050315</v>
      </c>
      <c r="C213">
        <v>1</v>
      </c>
      <c r="D213">
        <v>0.92700000000000005</v>
      </c>
      <c r="E213">
        <v>0.22005606085061999</v>
      </c>
      <c r="G213">
        <v>192</v>
      </c>
      <c r="H213">
        <v>1647250</v>
      </c>
      <c r="I213">
        <v>1</v>
      </c>
      <c r="J213">
        <v>0.93100000000000005</v>
      </c>
      <c r="K213">
        <v>0.21229910483956299</v>
      </c>
      <c r="M213">
        <v>192</v>
      </c>
      <c r="N213">
        <v>2563885</v>
      </c>
      <c r="O213">
        <v>1</v>
      </c>
      <c r="P213">
        <v>0.92900000000000005</v>
      </c>
      <c r="Q213">
        <v>0.19667113563418301</v>
      </c>
      <c r="S213">
        <f t="shared" si="12"/>
        <v>192</v>
      </c>
      <c r="T213">
        <f t="shared" si="13"/>
        <v>0.92899999999999994</v>
      </c>
      <c r="U213">
        <f t="shared" si="14"/>
        <v>0.20967543377478867</v>
      </c>
      <c r="V213">
        <f t="shared" si="15"/>
        <v>2087150</v>
      </c>
    </row>
    <row r="214" spans="1:22" x14ac:dyDescent="0.25">
      <c r="A214">
        <v>193</v>
      </c>
      <c r="B214">
        <v>1640890</v>
      </c>
      <c r="C214">
        <v>1</v>
      </c>
      <c r="D214">
        <v>0.93600000000000005</v>
      </c>
      <c r="E214">
        <v>0.212337632417678</v>
      </c>
      <c r="G214">
        <v>193</v>
      </c>
      <c r="H214">
        <v>1960480</v>
      </c>
      <c r="I214">
        <v>1</v>
      </c>
      <c r="J214">
        <v>0.94299999999999995</v>
      </c>
      <c r="K214">
        <v>0.19899563944339699</v>
      </c>
      <c r="M214">
        <v>193</v>
      </c>
      <c r="N214">
        <v>3084610</v>
      </c>
      <c r="O214">
        <v>1</v>
      </c>
      <c r="P214">
        <v>0.92800000000000005</v>
      </c>
      <c r="Q214">
        <v>0.20861427159607401</v>
      </c>
      <c r="S214">
        <f t="shared" si="12"/>
        <v>193</v>
      </c>
      <c r="T214">
        <f t="shared" si="13"/>
        <v>0.93566666666666665</v>
      </c>
      <c r="U214">
        <f t="shared" si="14"/>
        <v>0.20664918115238298</v>
      </c>
      <c r="V214">
        <f t="shared" si="15"/>
        <v>2228660</v>
      </c>
    </row>
    <row r="215" spans="1:22" x14ac:dyDescent="0.25">
      <c r="A215">
        <v>194</v>
      </c>
      <c r="B215">
        <v>1834870</v>
      </c>
      <c r="C215">
        <v>1</v>
      </c>
      <c r="D215">
        <v>0.93100000000000005</v>
      </c>
      <c r="E215">
        <v>0.214404204249382</v>
      </c>
      <c r="G215">
        <v>194</v>
      </c>
      <c r="H215">
        <v>1737880</v>
      </c>
      <c r="I215">
        <v>1</v>
      </c>
      <c r="J215">
        <v>0.94099999999999995</v>
      </c>
      <c r="K215">
        <v>0.20655800879001601</v>
      </c>
      <c r="M215">
        <v>194</v>
      </c>
      <c r="N215">
        <v>3813625</v>
      </c>
      <c r="O215">
        <v>1</v>
      </c>
      <c r="P215">
        <v>0.93100000000000005</v>
      </c>
      <c r="Q215">
        <v>0.214266941726207</v>
      </c>
      <c r="S215">
        <f t="shared" si="12"/>
        <v>194</v>
      </c>
      <c r="T215">
        <f t="shared" si="13"/>
        <v>0.93433333333333335</v>
      </c>
      <c r="U215">
        <f t="shared" si="14"/>
        <v>0.21174305158853501</v>
      </c>
      <c r="V215">
        <f t="shared" si="15"/>
        <v>2462125</v>
      </c>
    </row>
    <row r="216" spans="1:22" x14ac:dyDescent="0.25">
      <c r="A216">
        <v>195</v>
      </c>
      <c r="B216">
        <v>2208520</v>
      </c>
      <c r="C216">
        <v>1</v>
      </c>
      <c r="D216">
        <v>0.94499999999999995</v>
      </c>
      <c r="E216">
        <v>0.189027702927589</v>
      </c>
      <c r="G216">
        <v>195</v>
      </c>
      <c r="H216">
        <v>2220445</v>
      </c>
      <c r="I216">
        <v>1</v>
      </c>
      <c r="J216">
        <v>0.93</v>
      </c>
      <c r="K216">
        <v>0.21378610223531699</v>
      </c>
      <c r="M216">
        <v>195</v>
      </c>
      <c r="N216">
        <v>1794325</v>
      </c>
      <c r="O216">
        <v>1</v>
      </c>
      <c r="P216">
        <v>0.93799999999999994</v>
      </c>
      <c r="Q216">
        <v>0.201398535788059</v>
      </c>
      <c r="S216">
        <f t="shared" si="12"/>
        <v>195</v>
      </c>
      <c r="T216">
        <f t="shared" si="13"/>
        <v>0.93766666666666654</v>
      </c>
      <c r="U216">
        <f t="shared" si="14"/>
        <v>0.20140411365032165</v>
      </c>
      <c r="V216">
        <f t="shared" si="15"/>
        <v>2074430</v>
      </c>
    </row>
    <row r="217" spans="1:22" x14ac:dyDescent="0.25">
      <c r="A217">
        <v>196</v>
      </c>
      <c r="B217">
        <v>2208520</v>
      </c>
      <c r="C217">
        <v>1</v>
      </c>
      <c r="D217">
        <v>0.93700000000000006</v>
      </c>
      <c r="E217">
        <v>0.19279463303089101</v>
      </c>
      <c r="G217">
        <v>196</v>
      </c>
      <c r="H217">
        <v>1993075</v>
      </c>
      <c r="I217">
        <v>1</v>
      </c>
      <c r="J217">
        <v>0.93799999999999994</v>
      </c>
      <c r="K217">
        <v>0.19296447670459699</v>
      </c>
      <c r="M217">
        <v>196</v>
      </c>
      <c r="N217">
        <v>1859515</v>
      </c>
      <c r="O217">
        <v>1</v>
      </c>
      <c r="P217">
        <v>0.94599999999999995</v>
      </c>
      <c r="Q217">
        <v>0.178940867662429</v>
      </c>
      <c r="S217">
        <f t="shared" si="12"/>
        <v>196</v>
      </c>
      <c r="T217">
        <f t="shared" si="13"/>
        <v>0.94033333333333324</v>
      </c>
      <c r="U217">
        <f t="shared" si="14"/>
        <v>0.18823332579930566</v>
      </c>
      <c r="V217">
        <f t="shared" si="15"/>
        <v>2020370</v>
      </c>
    </row>
    <row r="218" spans="1:22" x14ac:dyDescent="0.25">
      <c r="A218">
        <v>197</v>
      </c>
      <c r="B218">
        <v>2317435</v>
      </c>
      <c r="C218">
        <v>1</v>
      </c>
      <c r="D218">
        <v>0.94399999999999995</v>
      </c>
      <c r="E218">
        <v>0.19661639285087501</v>
      </c>
      <c r="G218">
        <v>197</v>
      </c>
      <c r="H218">
        <v>2998750</v>
      </c>
      <c r="I218">
        <v>1</v>
      </c>
      <c r="J218">
        <v>0.92</v>
      </c>
      <c r="K218">
        <v>0.24099671065807299</v>
      </c>
      <c r="M218">
        <v>197</v>
      </c>
      <c r="N218">
        <v>4901185</v>
      </c>
      <c r="O218">
        <v>1</v>
      </c>
      <c r="P218">
        <v>0.94099999999999995</v>
      </c>
      <c r="Q218">
        <v>0.18635250233113701</v>
      </c>
      <c r="S218">
        <f t="shared" si="12"/>
        <v>197</v>
      </c>
      <c r="T218">
        <f t="shared" si="13"/>
        <v>0.93499999999999994</v>
      </c>
      <c r="U218">
        <f t="shared" si="14"/>
        <v>0.20798853528002834</v>
      </c>
      <c r="V218">
        <f t="shared" si="15"/>
        <v>3405790</v>
      </c>
    </row>
    <row r="219" spans="1:22" x14ac:dyDescent="0.25">
      <c r="A219">
        <v>198</v>
      </c>
      <c r="B219">
        <v>2317435</v>
      </c>
      <c r="C219">
        <v>1</v>
      </c>
      <c r="D219">
        <v>0.93700000000000006</v>
      </c>
      <c r="E219">
        <v>0.19943538880348199</v>
      </c>
      <c r="G219">
        <v>198</v>
      </c>
      <c r="H219">
        <v>2705395</v>
      </c>
      <c r="I219">
        <v>1</v>
      </c>
      <c r="J219">
        <v>0.93700000000000006</v>
      </c>
      <c r="K219">
        <v>0.218449669301509</v>
      </c>
      <c r="M219">
        <v>198</v>
      </c>
      <c r="N219">
        <v>4901185</v>
      </c>
      <c r="O219">
        <v>1</v>
      </c>
      <c r="P219">
        <v>0.94399999999999995</v>
      </c>
      <c r="Q219">
        <v>0.18725544035434699</v>
      </c>
      <c r="S219">
        <f t="shared" si="12"/>
        <v>198</v>
      </c>
      <c r="T219">
        <f t="shared" si="13"/>
        <v>0.93933333333333335</v>
      </c>
      <c r="U219">
        <f t="shared" si="14"/>
        <v>0.20171349948644601</v>
      </c>
      <c r="V219">
        <f t="shared" si="15"/>
        <v>3308005</v>
      </c>
    </row>
    <row r="220" spans="1:22" x14ac:dyDescent="0.25">
      <c r="A220">
        <v>199</v>
      </c>
      <c r="B220">
        <v>2397730</v>
      </c>
      <c r="C220">
        <v>1</v>
      </c>
      <c r="D220">
        <v>0.94499999999999995</v>
      </c>
      <c r="E220">
        <v>0.191417014181613</v>
      </c>
      <c r="G220">
        <v>199</v>
      </c>
      <c r="H220">
        <v>2998750</v>
      </c>
      <c r="I220">
        <v>1</v>
      </c>
      <c r="J220">
        <v>0.94199999999999995</v>
      </c>
      <c r="K220">
        <v>0.17091933065652801</v>
      </c>
      <c r="M220">
        <v>199</v>
      </c>
      <c r="N220">
        <v>6375795</v>
      </c>
      <c r="O220">
        <v>2</v>
      </c>
      <c r="P220">
        <v>0.93200000000000005</v>
      </c>
      <c r="Q220">
        <v>0.22659255439043</v>
      </c>
      <c r="S220">
        <f t="shared" si="12"/>
        <v>199</v>
      </c>
      <c r="T220">
        <f t="shared" si="13"/>
        <v>0.93966666666666665</v>
      </c>
      <c r="U220">
        <f t="shared" si="14"/>
        <v>0.19630963307619034</v>
      </c>
      <c r="V220">
        <f t="shared" si="15"/>
        <v>3924091.6666666665</v>
      </c>
    </row>
    <row r="221" spans="1:22" x14ac:dyDescent="0.25">
      <c r="A221">
        <v>200</v>
      </c>
      <c r="B221">
        <v>2653720</v>
      </c>
      <c r="C221">
        <v>1</v>
      </c>
      <c r="D221">
        <v>0.93600000000000005</v>
      </c>
      <c r="E221">
        <v>0.221978851258754</v>
      </c>
      <c r="G221">
        <v>200</v>
      </c>
      <c r="H221">
        <v>2679160</v>
      </c>
      <c r="I221">
        <v>1</v>
      </c>
      <c r="J221">
        <v>0.93400000000000005</v>
      </c>
      <c r="K221">
        <v>0.204831900000572</v>
      </c>
      <c r="M221">
        <v>200</v>
      </c>
      <c r="N221">
        <v>4995053</v>
      </c>
      <c r="O221">
        <v>3</v>
      </c>
      <c r="P221">
        <v>0.93799999999999994</v>
      </c>
      <c r="Q221">
        <v>0.23772669345140399</v>
      </c>
      <c r="S221">
        <f t="shared" si="12"/>
        <v>200</v>
      </c>
      <c r="T221">
        <f t="shared" si="13"/>
        <v>0.93599999999999994</v>
      </c>
      <c r="U221">
        <f t="shared" si="14"/>
        <v>0.22151248157024331</v>
      </c>
      <c r="V221">
        <f t="shared" si="15"/>
        <v>3442644.3333333335</v>
      </c>
    </row>
    <row r="222" spans="1:22" x14ac:dyDescent="0.25">
      <c r="A222">
        <v>201</v>
      </c>
      <c r="B222">
        <v>2184670</v>
      </c>
      <c r="C222">
        <v>1</v>
      </c>
      <c r="D222">
        <v>0.94199999999999995</v>
      </c>
      <c r="E222">
        <v>0.18819477069377899</v>
      </c>
      <c r="G222">
        <v>201</v>
      </c>
      <c r="H222">
        <v>3180010</v>
      </c>
      <c r="I222">
        <v>1</v>
      </c>
      <c r="J222">
        <v>0.93600000000000005</v>
      </c>
      <c r="K222">
        <v>0.193305948078632</v>
      </c>
      <c r="M222">
        <v>201</v>
      </c>
      <c r="N222">
        <v>4901185</v>
      </c>
      <c r="O222">
        <v>1</v>
      </c>
      <c r="P222">
        <v>0.94299999999999995</v>
      </c>
      <c r="Q222">
        <v>0.19425388661026899</v>
      </c>
      <c r="S222">
        <f t="shared" si="12"/>
        <v>201</v>
      </c>
      <c r="T222">
        <f t="shared" si="13"/>
        <v>0.94033333333333335</v>
      </c>
      <c r="U222">
        <f t="shared" si="14"/>
        <v>0.19191820179422667</v>
      </c>
      <c r="V222">
        <f t="shared" si="15"/>
        <v>3421955</v>
      </c>
    </row>
    <row r="223" spans="1:22" x14ac:dyDescent="0.25">
      <c r="A223">
        <v>202</v>
      </c>
      <c r="B223">
        <v>3460645</v>
      </c>
      <c r="C223">
        <v>1</v>
      </c>
      <c r="D223">
        <v>0.94</v>
      </c>
      <c r="E223">
        <v>0.21822383195161801</v>
      </c>
      <c r="G223">
        <v>202</v>
      </c>
      <c r="H223">
        <v>2862805</v>
      </c>
      <c r="I223">
        <v>1</v>
      </c>
      <c r="J223">
        <v>0.93200000000000005</v>
      </c>
      <c r="K223">
        <v>0.216456963002681</v>
      </c>
      <c r="M223">
        <v>202</v>
      </c>
      <c r="N223">
        <v>4190455</v>
      </c>
      <c r="O223">
        <v>1</v>
      </c>
      <c r="P223">
        <v>0.94</v>
      </c>
      <c r="Q223">
        <v>0.20440124800801199</v>
      </c>
      <c r="S223">
        <f t="shared" si="12"/>
        <v>202</v>
      </c>
      <c r="T223">
        <f t="shared" si="13"/>
        <v>0.93733333333333324</v>
      </c>
      <c r="U223">
        <f t="shared" si="14"/>
        <v>0.21302734765410367</v>
      </c>
      <c r="V223">
        <f t="shared" si="15"/>
        <v>3504635</v>
      </c>
    </row>
    <row r="224" spans="1:22" x14ac:dyDescent="0.25">
      <c r="A224">
        <v>203</v>
      </c>
      <c r="B224">
        <v>1754575</v>
      </c>
      <c r="C224">
        <v>1</v>
      </c>
      <c r="D224">
        <v>0.94399999999999995</v>
      </c>
      <c r="E224">
        <v>0.17595848631858799</v>
      </c>
      <c r="G224">
        <v>203</v>
      </c>
      <c r="H224">
        <v>3270640</v>
      </c>
      <c r="I224">
        <v>1</v>
      </c>
      <c r="J224">
        <v>0.94099999999999995</v>
      </c>
      <c r="K224">
        <v>0.20358468246459899</v>
      </c>
      <c r="M224">
        <v>203</v>
      </c>
      <c r="N224">
        <v>3883585</v>
      </c>
      <c r="O224">
        <v>1</v>
      </c>
      <c r="P224">
        <v>0.92300000000000004</v>
      </c>
      <c r="Q224">
        <v>0.263432478845119</v>
      </c>
      <c r="S224">
        <f t="shared" si="12"/>
        <v>203</v>
      </c>
      <c r="T224">
        <f t="shared" si="13"/>
        <v>0.93599999999999994</v>
      </c>
      <c r="U224">
        <f t="shared" si="14"/>
        <v>0.21432521587610198</v>
      </c>
      <c r="V224">
        <f t="shared" si="15"/>
        <v>2969600</v>
      </c>
    </row>
    <row r="225" spans="1:22" x14ac:dyDescent="0.25">
      <c r="A225">
        <v>204</v>
      </c>
      <c r="B225">
        <v>1539925</v>
      </c>
      <c r="C225">
        <v>1</v>
      </c>
      <c r="D225">
        <v>0.95</v>
      </c>
      <c r="E225">
        <v>0.16376263719797099</v>
      </c>
      <c r="G225">
        <v>204</v>
      </c>
      <c r="H225">
        <v>3352525</v>
      </c>
      <c r="I225">
        <v>1</v>
      </c>
      <c r="J225">
        <v>0.94199999999999995</v>
      </c>
      <c r="K225">
        <v>0.224572263956069</v>
      </c>
      <c r="M225">
        <v>204</v>
      </c>
      <c r="N225">
        <v>3883585</v>
      </c>
      <c r="O225">
        <v>1</v>
      </c>
      <c r="P225">
        <v>0.94399999999999995</v>
      </c>
      <c r="Q225">
        <v>0.17841305589675899</v>
      </c>
      <c r="S225">
        <f t="shared" si="12"/>
        <v>204</v>
      </c>
      <c r="T225">
        <f t="shared" si="13"/>
        <v>0.94533333333333325</v>
      </c>
      <c r="U225">
        <f t="shared" si="14"/>
        <v>0.18891598568359966</v>
      </c>
      <c r="V225">
        <f t="shared" si="15"/>
        <v>2925345</v>
      </c>
    </row>
    <row r="226" spans="1:22" x14ac:dyDescent="0.25">
      <c r="A226">
        <v>205</v>
      </c>
      <c r="B226">
        <v>1500970</v>
      </c>
      <c r="C226">
        <v>1</v>
      </c>
      <c r="D226">
        <v>0.93200000000000005</v>
      </c>
      <c r="E226">
        <v>0.19567817389965</v>
      </c>
      <c r="G226">
        <v>205</v>
      </c>
      <c r="H226">
        <v>3352525</v>
      </c>
      <c r="I226">
        <v>1</v>
      </c>
      <c r="J226">
        <v>0.93899999999999995</v>
      </c>
      <c r="K226">
        <v>0.21074226772785101</v>
      </c>
      <c r="M226">
        <v>205</v>
      </c>
      <c r="N226">
        <v>4291420</v>
      </c>
      <c r="O226">
        <v>1</v>
      </c>
      <c r="P226">
        <v>0.93700000000000006</v>
      </c>
      <c r="Q226">
        <v>0.227127686560153</v>
      </c>
      <c r="S226">
        <f t="shared" si="12"/>
        <v>205</v>
      </c>
      <c r="T226">
        <f t="shared" si="13"/>
        <v>0.93599999999999994</v>
      </c>
      <c r="U226">
        <f t="shared" si="14"/>
        <v>0.21118270939588468</v>
      </c>
      <c r="V226">
        <f t="shared" si="15"/>
        <v>3048305</v>
      </c>
    </row>
    <row r="227" spans="1:22" x14ac:dyDescent="0.25">
      <c r="A227">
        <v>206</v>
      </c>
      <c r="B227">
        <v>1752985</v>
      </c>
      <c r="C227">
        <v>1</v>
      </c>
      <c r="D227">
        <v>0.93899999999999995</v>
      </c>
      <c r="E227">
        <v>0.17149256193637799</v>
      </c>
      <c r="G227">
        <v>206</v>
      </c>
      <c r="H227">
        <v>3352525</v>
      </c>
      <c r="I227">
        <v>1</v>
      </c>
      <c r="J227">
        <v>0.94</v>
      </c>
      <c r="K227">
        <v>0.19730317136645301</v>
      </c>
      <c r="M227">
        <v>206</v>
      </c>
      <c r="N227">
        <v>4291420</v>
      </c>
      <c r="O227">
        <v>1</v>
      </c>
      <c r="P227">
        <v>0.93100000000000005</v>
      </c>
      <c r="Q227">
        <v>0.216332451701164</v>
      </c>
      <c r="S227">
        <f t="shared" si="12"/>
        <v>206</v>
      </c>
      <c r="T227">
        <f t="shared" si="13"/>
        <v>0.93666666666666665</v>
      </c>
      <c r="U227">
        <f t="shared" si="14"/>
        <v>0.19504272833466499</v>
      </c>
      <c r="V227">
        <f t="shared" si="15"/>
        <v>3132310</v>
      </c>
    </row>
    <row r="228" spans="1:22" x14ac:dyDescent="0.25">
      <c r="A228">
        <v>207</v>
      </c>
      <c r="B228">
        <v>2078140</v>
      </c>
      <c r="C228">
        <v>1</v>
      </c>
      <c r="D228">
        <v>0.92900000000000005</v>
      </c>
      <c r="E228">
        <v>0.19275558167696</v>
      </c>
      <c r="G228">
        <v>207</v>
      </c>
      <c r="H228">
        <v>3352525</v>
      </c>
      <c r="I228">
        <v>1</v>
      </c>
      <c r="J228">
        <v>0.93899999999999995</v>
      </c>
      <c r="K228">
        <v>0.20582413375377601</v>
      </c>
      <c r="M228">
        <v>207</v>
      </c>
      <c r="N228">
        <v>4291420</v>
      </c>
      <c r="O228">
        <v>1</v>
      </c>
      <c r="P228">
        <v>0.94199999999999995</v>
      </c>
      <c r="Q228">
        <v>0.203593514025211</v>
      </c>
      <c r="S228">
        <f t="shared" si="12"/>
        <v>207</v>
      </c>
      <c r="T228">
        <f t="shared" si="13"/>
        <v>0.93666666666666654</v>
      </c>
      <c r="U228">
        <f t="shared" si="14"/>
        <v>0.200724409818649</v>
      </c>
      <c r="V228">
        <f t="shared" si="15"/>
        <v>3240695</v>
      </c>
    </row>
    <row r="229" spans="1:22" x14ac:dyDescent="0.25">
      <c r="A229">
        <v>208</v>
      </c>
      <c r="B229">
        <v>2290405</v>
      </c>
      <c r="C229">
        <v>1</v>
      </c>
      <c r="D229">
        <v>0.95099999999999996</v>
      </c>
      <c r="E229">
        <v>0.18026033711433401</v>
      </c>
      <c r="G229">
        <v>208</v>
      </c>
      <c r="H229">
        <v>3254740</v>
      </c>
      <c r="I229">
        <v>1</v>
      </c>
      <c r="J229">
        <v>0.94399999999999995</v>
      </c>
      <c r="K229">
        <v>0.202899003237485</v>
      </c>
      <c r="M229">
        <v>208</v>
      </c>
      <c r="N229">
        <v>4074385</v>
      </c>
      <c r="O229">
        <v>1</v>
      </c>
      <c r="P229">
        <v>0.93500000000000005</v>
      </c>
      <c r="Q229">
        <v>0.20384133744239799</v>
      </c>
      <c r="S229">
        <f t="shared" si="12"/>
        <v>208</v>
      </c>
      <c r="T229">
        <f t="shared" si="13"/>
        <v>0.94333333333333336</v>
      </c>
      <c r="U229">
        <f t="shared" si="14"/>
        <v>0.19566689259807232</v>
      </c>
      <c r="V229">
        <f t="shared" si="15"/>
        <v>3206510</v>
      </c>
    </row>
    <row r="230" spans="1:22" x14ac:dyDescent="0.25">
      <c r="A230">
        <v>209</v>
      </c>
      <c r="B230">
        <v>2290405</v>
      </c>
      <c r="C230">
        <v>1</v>
      </c>
      <c r="D230">
        <v>0.94399999999999995</v>
      </c>
      <c r="E230">
        <v>0.170814353436231</v>
      </c>
      <c r="G230">
        <v>209</v>
      </c>
      <c r="H230">
        <v>2673595</v>
      </c>
      <c r="I230">
        <v>1</v>
      </c>
      <c r="J230">
        <v>0.93700000000000006</v>
      </c>
      <c r="K230">
        <v>0.18136396366357799</v>
      </c>
      <c r="M230">
        <v>209</v>
      </c>
      <c r="N230">
        <v>3654625</v>
      </c>
      <c r="O230">
        <v>1</v>
      </c>
      <c r="P230">
        <v>0.94899999999999995</v>
      </c>
      <c r="Q230">
        <v>0.173601244531571</v>
      </c>
      <c r="S230">
        <f t="shared" si="12"/>
        <v>209</v>
      </c>
      <c r="T230">
        <f t="shared" si="13"/>
        <v>0.94333333333333336</v>
      </c>
      <c r="U230">
        <f t="shared" si="14"/>
        <v>0.17525985387712664</v>
      </c>
      <c r="V230">
        <f t="shared" si="15"/>
        <v>2872875</v>
      </c>
    </row>
    <row r="231" spans="1:22" x14ac:dyDescent="0.25">
      <c r="A231">
        <v>210</v>
      </c>
      <c r="B231">
        <v>2716525</v>
      </c>
      <c r="C231">
        <v>1</v>
      </c>
      <c r="D231">
        <v>0.93799999999999994</v>
      </c>
      <c r="E231">
        <v>0.18723759394884101</v>
      </c>
      <c r="G231">
        <v>210</v>
      </c>
      <c r="H231">
        <v>3991705</v>
      </c>
      <c r="I231">
        <v>1</v>
      </c>
      <c r="J231">
        <v>0.94</v>
      </c>
      <c r="K231">
        <v>0.20708938390016501</v>
      </c>
      <c r="M231">
        <v>210</v>
      </c>
      <c r="N231">
        <v>4317655</v>
      </c>
      <c r="O231">
        <v>1</v>
      </c>
      <c r="P231">
        <v>0.93500000000000005</v>
      </c>
      <c r="Q231">
        <v>0.23077744254469801</v>
      </c>
      <c r="S231">
        <f t="shared" si="12"/>
        <v>210</v>
      </c>
      <c r="T231">
        <f t="shared" si="13"/>
        <v>0.93766666666666654</v>
      </c>
      <c r="U231">
        <f t="shared" si="14"/>
        <v>0.2083681401312347</v>
      </c>
      <c r="V231">
        <f t="shared" si="15"/>
        <v>3675295</v>
      </c>
    </row>
    <row r="232" spans="1:22" x14ac:dyDescent="0.25">
      <c r="A232">
        <v>211</v>
      </c>
      <c r="B232">
        <v>2618740</v>
      </c>
      <c r="C232">
        <v>1</v>
      </c>
      <c r="D232">
        <v>0.94499999999999995</v>
      </c>
      <c r="E232">
        <v>0.19161607176065401</v>
      </c>
      <c r="G232">
        <v>211</v>
      </c>
      <c r="H232">
        <v>2239525</v>
      </c>
      <c r="I232">
        <v>1</v>
      </c>
      <c r="J232">
        <v>0.92700000000000005</v>
      </c>
      <c r="K232">
        <v>0.23973060718178699</v>
      </c>
      <c r="M232">
        <v>211</v>
      </c>
      <c r="N232">
        <v>5409190</v>
      </c>
      <c r="O232">
        <v>1</v>
      </c>
      <c r="P232">
        <v>0.93</v>
      </c>
      <c r="Q232">
        <v>0.21935130605101499</v>
      </c>
      <c r="S232">
        <f t="shared" si="12"/>
        <v>211</v>
      </c>
      <c r="T232">
        <f t="shared" si="13"/>
        <v>0.93400000000000005</v>
      </c>
      <c r="U232">
        <f t="shared" si="14"/>
        <v>0.216899328331152</v>
      </c>
      <c r="V232">
        <f t="shared" si="15"/>
        <v>3422485</v>
      </c>
    </row>
    <row r="233" spans="1:22" x14ac:dyDescent="0.25">
      <c r="A233">
        <v>212</v>
      </c>
      <c r="B233">
        <v>2618740</v>
      </c>
      <c r="C233">
        <v>1</v>
      </c>
      <c r="D233">
        <v>0.94399999999999995</v>
      </c>
      <c r="E233">
        <v>0.188758293807506</v>
      </c>
      <c r="G233">
        <v>212</v>
      </c>
      <c r="H233">
        <v>3194320</v>
      </c>
      <c r="I233">
        <v>1</v>
      </c>
      <c r="J233">
        <v>0.94599999999999995</v>
      </c>
      <c r="K233">
        <v>0.170989670962095</v>
      </c>
      <c r="M233">
        <v>212</v>
      </c>
      <c r="N233">
        <v>5115040</v>
      </c>
      <c r="O233">
        <v>1</v>
      </c>
      <c r="P233">
        <v>0.93100000000000005</v>
      </c>
      <c r="Q233">
        <v>0.25682630115747401</v>
      </c>
      <c r="S233">
        <f t="shared" si="12"/>
        <v>212</v>
      </c>
      <c r="T233">
        <f t="shared" si="13"/>
        <v>0.94033333333333324</v>
      </c>
      <c r="U233">
        <f t="shared" si="14"/>
        <v>0.205524755309025</v>
      </c>
      <c r="V233">
        <f t="shared" si="15"/>
        <v>3642700</v>
      </c>
    </row>
    <row r="234" spans="1:22" x14ac:dyDescent="0.25">
      <c r="A234">
        <v>213</v>
      </c>
      <c r="B234">
        <v>2290405</v>
      </c>
      <c r="C234">
        <v>1</v>
      </c>
      <c r="D234">
        <v>0.90700000000000003</v>
      </c>
      <c r="E234">
        <v>0.28194879543781198</v>
      </c>
      <c r="G234">
        <v>213</v>
      </c>
      <c r="H234">
        <v>3194320</v>
      </c>
      <c r="I234">
        <v>1</v>
      </c>
      <c r="J234">
        <v>0.95399999999999996</v>
      </c>
      <c r="K234">
        <v>0.15921630334854101</v>
      </c>
      <c r="M234">
        <v>213</v>
      </c>
      <c r="N234">
        <v>4310500</v>
      </c>
      <c r="O234">
        <v>1</v>
      </c>
      <c r="P234">
        <v>0.93899999999999995</v>
      </c>
      <c r="Q234">
        <v>0.22893852648138999</v>
      </c>
      <c r="S234">
        <f t="shared" si="12"/>
        <v>213</v>
      </c>
      <c r="T234">
        <f t="shared" si="13"/>
        <v>0.93333333333333324</v>
      </c>
      <c r="U234">
        <f t="shared" si="14"/>
        <v>0.22336787508924769</v>
      </c>
      <c r="V234">
        <f t="shared" si="15"/>
        <v>3265075</v>
      </c>
    </row>
    <row r="235" spans="1:22" x14ac:dyDescent="0.25">
      <c r="A235">
        <v>214</v>
      </c>
      <c r="B235">
        <v>2618740</v>
      </c>
      <c r="C235">
        <v>1</v>
      </c>
      <c r="D235">
        <v>0.94199999999999995</v>
      </c>
      <c r="E235">
        <v>0.19151578319072701</v>
      </c>
      <c r="G235">
        <v>214</v>
      </c>
      <c r="H235">
        <v>2700625</v>
      </c>
      <c r="I235">
        <v>1</v>
      </c>
      <c r="J235">
        <v>0.92800000000000005</v>
      </c>
      <c r="K235">
        <v>0.229304571270942</v>
      </c>
      <c r="M235">
        <v>214</v>
      </c>
      <c r="N235">
        <v>5115040</v>
      </c>
      <c r="O235">
        <v>1</v>
      </c>
      <c r="P235">
        <v>0.92500000000000004</v>
      </c>
      <c r="Q235">
        <v>0.26092593812942499</v>
      </c>
      <c r="S235">
        <f t="shared" si="12"/>
        <v>214</v>
      </c>
      <c r="T235">
        <f t="shared" si="13"/>
        <v>0.93166666666666664</v>
      </c>
      <c r="U235">
        <f t="shared" si="14"/>
        <v>0.22724876419703133</v>
      </c>
      <c r="V235">
        <f t="shared" si="15"/>
        <v>3478135</v>
      </c>
    </row>
    <row r="236" spans="1:22" x14ac:dyDescent="0.25">
      <c r="A236">
        <v>215</v>
      </c>
      <c r="B236">
        <v>3008290</v>
      </c>
      <c r="C236">
        <v>1</v>
      </c>
      <c r="D236">
        <v>0.94599999999999995</v>
      </c>
      <c r="E236">
        <v>0.19243402338027901</v>
      </c>
      <c r="G236">
        <v>215</v>
      </c>
      <c r="H236">
        <v>3194320</v>
      </c>
      <c r="I236">
        <v>1</v>
      </c>
      <c r="J236">
        <v>0.93899999999999995</v>
      </c>
      <c r="K236">
        <v>0.18509065544605199</v>
      </c>
      <c r="M236">
        <v>215</v>
      </c>
      <c r="N236">
        <v>6755335</v>
      </c>
      <c r="O236">
        <v>2</v>
      </c>
      <c r="P236">
        <v>0.93400000000000005</v>
      </c>
      <c r="Q236">
        <v>0.249462519198656</v>
      </c>
      <c r="S236">
        <f t="shared" si="12"/>
        <v>215</v>
      </c>
      <c r="T236">
        <f t="shared" si="13"/>
        <v>0.93966666666666665</v>
      </c>
      <c r="U236">
        <f t="shared" si="14"/>
        <v>0.20899573267499569</v>
      </c>
      <c r="V236">
        <f t="shared" si="15"/>
        <v>4319315</v>
      </c>
    </row>
    <row r="237" spans="1:22" x14ac:dyDescent="0.25">
      <c r="A237">
        <v>216</v>
      </c>
      <c r="B237">
        <v>3197500</v>
      </c>
      <c r="C237">
        <v>1</v>
      </c>
      <c r="D237">
        <v>0.94499999999999995</v>
      </c>
      <c r="E237">
        <v>0.16844419723749099</v>
      </c>
      <c r="G237">
        <v>216</v>
      </c>
      <c r="H237">
        <v>2344465</v>
      </c>
      <c r="I237">
        <v>1</v>
      </c>
      <c r="J237">
        <v>0.94699999999999995</v>
      </c>
      <c r="K237">
        <v>0.17584008359909001</v>
      </c>
      <c r="M237">
        <v>216</v>
      </c>
      <c r="N237">
        <v>6446665</v>
      </c>
      <c r="O237">
        <v>1</v>
      </c>
      <c r="P237">
        <v>0.93400000000000005</v>
      </c>
      <c r="Q237">
        <v>0.224863904595375</v>
      </c>
      <c r="S237">
        <f t="shared" si="12"/>
        <v>216</v>
      </c>
      <c r="T237">
        <f t="shared" si="13"/>
        <v>0.94200000000000006</v>
      </c>
      <c r="U237">
        <f t="shared" si="14"/>
        <v>0.18971606181065201</v>
      </c>
      <c r="V237">
        <f t="shared" si="15"/>
        <v>3996210</v>
      </c>
    </row>
    <row r="238" spans="1:22" x14ac:dyDescent="0.25">
      <c r="A238">
        <v>217</v>
      </c>
      <c r="B238">
        <v>3251560</v>
      </c>
      <c r="C238">
        <v>1</v>
      </c>
      <c r="D238">
        <v>0.93700000000000006</v>
      </c>
      <c r="E238">
        <v>0.18891372776031401</v>
      </c>
      <c r="G238">
        <v>217</v>
      </c>
      <c r="H238">
        <v>2714935</v>
      </c>
      <c r="I238">
        <v>1</v>
      </c>
      <c r="J238">
        <v>0.93200000000000005</v>
      </c>
      <c r="K238">
        <v>0.214829412430524</v>
      </c>
      <c r="M238">
        <v>217</v>
      </c>
      <c r="N238">
        <v>4758085</v>
      </c>
      <c r="O238">
        <v>1</v>
      </c>
      <c r="P238">
        <v>0.93600000000000005</v>
      </c>
      <c r="Q238">
        <v>0.20202322213351701</v>
      </c>
      <c r="S238">
        <f t="shared" si="12"/>
        <v>217</v>
      </c>
      <c r="T238">
        <f t="shared" si="13"/>
        <v>0.93500000000000005</v>
      </c>
      <c r="U238">
        <f t="shared" si="14"/>
        <v>0.201922120774785</v>
      </c>
      <c r="V238">
        <f t="shared" si="15"/>
        <v>3574860</v>
      </c>
    </row>
    <row r="239" spans="1:22" x14ac:dyDescent="0.25">
      <c r="A239">
        <v>218</v>
      </c>
      <c r="B239">
        <v>1690180</v>
      </c>
      <c r="C239">
        <v>1</v>
      </c>
      <c r="D239">
        <v>0.94099999999999995</v>
      </c>
      <c r="E239">
        <v>0.18702724429965001</v>
      </c>
      <c r="G239">
        <v>218</v>
      </c>
      <c r="H239">
        <v>3967855</v>
      </c>
      <c r="I239">
        <v>1</v>
      </c>
      <c r="J239">
        <v>0.94099999999999995</v>
      </c>
      <c r="K239">
        <v>0.18979833513498301</v>
      </c>
      <c r="M239">
        <v>218</v>
      </c>
      <c r="N239">
        <v>4758085</v>
      </c>
      <c r="O239">
        <v>1</v>
      </c>
      <c r="P239">
        <v>0.93600000000000005</v>
      </c>
      <c r="Q239">
        <v>0.21173636597394899</v>
      </c>
      <c r="S239">
        <f t="shared" si="12"/>
        <v>218</v>
      </c>
      <c r="T239">
        <f t="shared" si="13"/>
        <v>0.93933333333333335</v>
      </c>
      <c r="U239">
        <f t="shared" si="14"/>
        <v>0.196187315136194</v>
      </c>
      <c r="V239">
        <f t="shared" si="15"/>
        <v>3472040</v>
      </c>
    </row>
    <row r="240" spans="1:22" x14ac:dyDescent="0.25">
      <c r="A240">
        <v>219</v>
      </c>
      <c r="B240">
        <v>1825330</v>
      </c>
      <c r="C240">
        <v>1</v>
      </c>
      <c r="D240">
        <v>0.94</v>
      </c>
      <c r="E240">
        <v>0.20041458439826901</v>
      </c>
      <c r="G240">
        <v>219</v>
      </c>
      <c r="H240">
        <v>3967855</v>
      </c>
      <c r="I240">
        <v>1</v>
      </c>
      <c r="J240">
        <v>0.92900000000000005</v>
      </c>
      <c r="K240">
        <v>0.230002111792564</v>
      </c>
      <c r="M240">
        <v>219</v>
      </c>
      <c r="N240">
        <v>5092780</v>
      </c>
      <c r="O240">
        <v>1</v>
      </c>
      <c r="P240">
        <v>0.94899999999999995</v>
      </c>
      <c r="Q240">
        <v>0.17696246564388199</v>
      </c>
      <c r="S240">
        <f t="shared" si="12"/>
        <v>219</v>
      </c>
      <c r="T240">
        <f t="shared" si="13"/>
        <v>0.93933333333333335</v>
      </c>
      <c r="U240">
        <f t="shared" si="14"/>
        <v>0.20245972061157166</v>
      </c>
      <c r="V240">
        <f t="shared" si="15"/>
        <v>3628655</v>
      </c>
    </row>
    <row r="241" spans="1:22" x14ac:dyDescent="0.25">
      <c r="A241">
        <v>220</v>
      </c>
      <c r="B241">
        <v>1825330</v>
      </c>
      <c r="C241">
        <v>1</v>
      </c>
      <c r="D241">
        <v>0.94199999999999995</v>
      </c>
      <c r="E241">
        <v>0.18909681469202</v>
      </c>
      <c r="G241">
        <v>220</v>
      </c>
      <c r="H241">
        <v>4173760</v>
      </c>
      <c r="I241">
        <v>1</v>
      </c>
      <c r="J241">
        <v>0.93300000000000005</v>
      </c>
      <c r="K241">
        <v>0.225999043107032</v>
      </c>
      <c r="M241">
        <v>220</v>
      </c>
      <c r="N241">
        <v>5092780</v>
      </c>
      <c r="O241">
        <v>1</v>
      </c>
      <c r="P241">
        <v>0.93400000000000005</v>
      </c>
      <c r="Q241">
        <v>0.19262992233037901</v>
      </c>
      <c r="S241">
        <f t="shared" ref="S241:S299" si="16">M241</f>
        <v>220</v>
      </c>
      <c r="T241">
        <f t="shared" ref="T241:T299" si="17">AVERAGE(D241,J241,P241)</f>
        <v>0.93633333333333335</v>
      </c>
      <c r="U241">
        <f t="shared" ref="U241:U299" si="18">AVERAGE(E241,K241,Q241)</f>
        <v>0.20257526004314366</v>
      </c>
      <c r="V241">
        <f t="shared" ref="V241:V299" si="19">AVERAGE(B241,H241,N241)</f>
        <v>3697290</v>
      </c>
    </row>
    <row r="242" spans="1:22" x14ac:dyDescent="0.25">
      <c r="A242">
        <v>221</v>
      </c>
      <c r="B242">
        <v>1825330</v>
      </c>
      <c r="C242">
        <v>1</v>
      </c>
      <c r="D242">
        <v>0.94799999999999995</v>
      </c>
      <c r="E242">
        <v>0.18008027997612899</v>
      </c>
      <c r="G242">
        <v>221</v>
      </c>
      <c r="H242">
        <v>3967855</v>
      </c>
      <c r="I242">
        <v>1</v>
      </c>
      <c r="J242">
        <v>0.92400000000000004</v>
      </c>
      <c r="K242">
        <v>0.23549087178707101</v>
      </c>
      <c r="M242">
        <v>221</v>
      </c>
      <c r="N242">
        <v>5867905</v>
      </c>
      <c r="O242">
        <v>1</v>
      </c>
      <c r="P242">
        <v>0.94599999999999995</v>
      </c>
      <c r="Q242">
        <v>0.191800003647804</v>
      </c>
      <c r="S242">
        <f t="shared" si="16"/>
        <v>221</v>
      </c>
      <c r="T242">
        <f t="shared" si="17"/>
        <v>0.93933333333333324</v>
      </c>
      <c r="U242">
        <f t="shared" si="18"/>
        <v>0.20245705180366802</v>
      </c>
      <c r="V242">
        <f t="shared" si="19"/>
        <v>3887030</v>
      </c>
    </row>
    <row r="243" spans="1:22" x14ac:dyDescent="0.25">
      <c r="A243">
        <v>222</v>
      </c>
      <c r="B243">
        <v>2078935</v>
      </c>
      <c r="C243">
        <v>1</v>
      </c>
      <c r="D243">
        <v>0.93100000000000005</v>
      </c>
      <c r="E243">
        <v>0.208343844532966</v>
      </c>
      <c r="G243">
        <v>222</v>
      </c>
      <c r="H243">
        <v>4506070</v>
      </c>
      <c r="I243">
        <v>1</v>
      </c>
      <c r="J243">
        <v>0.93300000000000005</v>
      </c>
      <c r="K243">
        <v>0.23389025396108601</v>
      </c>
      <c r="M243">
        <v>222</v>
      </c>
      <c r="N243">
        <v>6985675</v>
      </c>
      <c r="O243">
        <v>1</v>
      </c>
      <c r="P243">
        <v>0.94399999999999995</v>
      </c>
      <c r="Q243">
        <v>0.178263748437166</v>
      </c>
      <c r="S243">
        <f t="shared" si="16"/>
        <v>222</v>
      </c>
      <c r="T243">
        <f t="shared" si="17"/>
        <v>0.93599999999999994</v>
      </c>
      <c r="U243">
        <f t="shared" si="18"/>
        <v>0.20683261564373934</v>
      </c>
      <c r="V243">
        <f t="shared" si="19"/>
        <v>4523560</v>
      </c>
    </row>
    <row r="244" spans="1:22" x14ac:dyDescent="0.25">
      <c r="A244">
        <v>223</v>
      </c>
      <c r="B244">
        <v>1979560</v>
      </c>
      <c r="C244">
        <v>1</v>
      </c>
      <c r="D244">
        <v>0.93700000000000006</v>
      </c>
      <c r="E244">
        <v>0.19834281873703</v>
      </c>
      <c r="G244">
        <v>223</v>
      </c>
      <c r="H244">
        <v>4265185</v>
      </c>
      <c r="I244">
        <v>1</v>
      </c>
      <c r="J244">
        <v>0.93799999999999994</v>
      </c>
      <c r="K244">
        <v>0.19171328842639901</v>
      </c>
      <c r="M244">
        <v>223</v>
      </c>
      <c r="N244">
        <v>7864150</v>
      </c>
      <c r="O244">
        <v>1</v>
      </c>
      <c r="P244">
        <v>0.92900000000000005</v>
      </c>
      <c r="Q244">
        <v>0.251102683350443</v>
      </c>
      <c r="S244">
        <f t="shared" si="16"/>
        <v>223</v>
      </c>
      <c r="T244">
        <f t="shared" si="17"/>
        <v>0.93466666666666676</v>
      </c>
      <c r="U244">
        <f t="shared" si="18"/>
        <v>0.21371959683795735</v>
      </c>
      <c r="V244">
        <f t="shared" si="19"/>
        <v>4702965</v>
      </c>
    </row>
    <row r="245" spans="1:22" x14ac:dyDescent="0.25">
      <c r="A245">
        <v>224</v>
      </c>
      <c r="B245">
        <v>1954915</v>
      </c>
      <c r="C245">
        <v>1</v>
      </c>
      <c r="D245">
        <v>0.94599999999999995</v>
      </c>
      <c r="E245">
        <v>0.17071684664487799</v>
      </c>
      <c r="G245">
        <v>224</v>
      </c>
      <c r="H245">
        <v>4432135</v>
      </c>
      <c r="I245">
        <v>1</v>
      </c>
      <c r="J245">
        <v>0.92300000000000004</v>
      </c>
      <c r="K245">
        <v>0.24505633258819501</v>
      </c>
      <c r="M245">
        <v>224</v>
      </c>
      <c r="N245">
        <v>7214635</v>
      </c>
      <c r="O245">
        <v>1</v>
      </c>
      <c r="P245">
        <v>0.94099999999999995</v>
      </c>
      <c r="Q245">
        <v>0.193497843794524</v>
      </c>
      <c r="S245">
        <f t="shared" si="16"/>
        <v>224</v>
      </c>
      <c r="T245">
        <f t="shared" si="17"/>
        <v>0.93666666666666665</v>
      </c>
      <c r="U245">
        <f t="shared" si="18"/>
        <v>0.20309034100919901</v>
      </c>
      <c r="V245">
        <f t="shared" si="19"/>
        <v>4533895</v>
      </c>
    </row>
    <row r="246" spans="1:22" x14ac:dyDescent="0.25">
      <c r="A246">
        <v>225</v>
      </c>
      <c r="B246">
        <v>1845205</v>
      </c>
      <c r="C246">
        <v>1</v>
      </c>
      <c r="D246">
        <v>0.93500000000000005</v>
      </c>
      <c r="E246">
        <v>0.19880100804567299</v>
      </c>
      <c r="G246">
        <v>225</v>
      </c>
      <c r="H246">
        <v>4281085</v>
      </c>
      <c r="I246">
        <v>1</v>
      </c>
      <c r="J246">
        <v>0.93600000000000005</v>
      </c>
      <c r="K246">
        <v>0.18977201214432701</v>
      </c>
      <c r="M246">
        <v>225</v>
      </c>
      <c r="N246">
        <v>7865740</v>
      </c>
      <c r="O246">
        <v>1</v>
      </c>
      <c r="P246">
        <v>0.94</v>
      </c>
      <c r="Q246">
        <v>0.19570940917730301</v>
      </c>
      <c r="S246">
        <f t="shared" si="16"/>
        <v>225</v>
      </c>
      <c r="T246">
        <f t="shared" si="17"/>
        <v>0.93699999999999994</v>
      </c>
      <c r="U246">
        <f t="shared" si="18"/>
        <v>0.19476080978910101</v>
      </c>
      <c r="V246">
        <f t="shared" si="19"/>
        <v>4664010</v>
      </c>
    </row>
    <row r="247" spans="1:22" x14ac:dyDescent="0.25">
      <c r="A247">
        <v>226</v>
      </c>
      <c r="B247">
        <v>1881775</v>
      </c>
      <c r="C247">
        <v>1</v>
      </c>
      <c r="D247">
        <v>0.94799999999999995</v>
      </c>
      <c r="E247">
        <v>0.18257659590244199</v>
      </c>
      <c r="G247">
        <v>226</v>
      </c>
      <c r="H247">
        <v>4281085</v>
      </c>
      <c r="I247">
        <v>1</v>
      </c>
      <c r="J247">
        <v>0.92100000000000004</v>
      </c>
      <c r="K247">
        <v>0.234152953326702</v>
      </c>
      <c r="M247">
        <v>226</v>
      </c>
      <c r="N247">
        <v>8827690</v>
      </c>
      <c r="O247">
        <v>1</v>
      </c>
      <c r="P247">
        <v>0.92700000000000005</v>
      </c>
      <c r="Q247">
        <v>0.26978292360901801</v>
      </c>
      <c r="S247">
        <f t="shared" si="16"/>
        <v>226</v>
      </c>
      <c r="T247">
        <f t="shared" si="17"/>
        <v>0.93200000000000005</v>
      </c>
      <c r="U247">
        <f t="shared" si="18"/>
        <v>0.22883749094605399</v>
      </c>
      <c r="V247">
        <f t="shared" si="19"/>
        <v>4996850</v>
      </c>
    </row>
    <row r="248" spans="1:22" x14ac:dyDescent="0.25">
      <c r="A248">
        <v>227</v>
      </c>
      <c r="B248">
        <v>1617040</v>
      </c>
      <c r="C248">
        <v>1</v>
      </c>
      <c r="D248">
        <v>0.93600000000000005</v>
      </c>
      <c r="E248">
        <v>0.201705727308988</v>
      </c>
      <c r="G248">
        <v>227</v>
      </c>
      <c r="H248">
        <v>3337420</v>
      </c>
      <c r="I248">
        <v>1</v>
      </c>
      <c r="J248">
        <v>0.91800000000000004</v>
      </c>
      <c r="K248">
        <v>0.25617934393882702</v>
      </c>
      <c r="M248">
        <v>227</v>
      </c>
      <c r="N248">
        <v>11343070</v>
      </c>
      <c r="O248">
        <v>1</v>
      </c>
      <c r="P248">
        <v>0.93500000000000005</v>
      </c>
      <c r="Q248">
        <v>0.214684185802936</v>
      </c>
      <c r="S248">
        <f t="shared" si="16"/>
        <v>227</v>
      </c>
      <c r="T248">
        <f t="shared" si="17"/>
        <v>0.92966666666666675</v>
      </c>
      <c r="U248">
        <f t="shared" si="18"/>
        <v>0.22418975235025032</v>
      </c>
      <c r="V248">
        <f t="shared" si="19"/>
        <v>5432510</v>
      </c>
    </row>
    <row r="249" spans="1:22" x14ac:dyDescent="0.25">
      <c r="A249">
        <v>228</v>
      </c>
      <c r="B249">
        <v>2146510</v>
      </c>
      <c r="C249">
        <v>1</v>
      </c>
      <c r="D249">
        <v>0.93700000000000006</v>
      </c>
      <c r="E249">
        <v>0.193609406292438</v>
      </c>
      <c r="G249">
        <v>228</v>
      </c>
      <c r="H249">
        <v>4826455</v>
      </c>
      <c r="I249">
        <v>1</v>
      </c>
      <c r="J249">
        <v>0.94599999999999995</v>
      </c>
      <c r="K249">
        <v>0.173217485308647</v>
      </c>
      <c r="M249">
        <v>228</v>
      </c>
      <c r="N249">
        <v>10715815</v>
      </c>
      <c r="O249">
        <v>1</v>
      </c>
      <c r="P249">
        <v>0.93799999999999994</v>
      </c>
      <c r="Q249">
        <v>0.20698102051019601</v>
      </c>
      <c r="S249">
        <f t="shared" si="16"/>
        <v>228</v>
      </c>
      <c r="T249">
        <f t="shared" si="17"/>
        <v>0.94033333333333324</v>
      </c>
      <c r="U249">
        <f t="shared" si="18"/>
        <v>0.19126930403709366</v>
      </c>
      <c r="V249">
        <f t="shared" si="19"/>
        <v>5896260</v>
      </c>
    </row>
    <row r="250" spans="1:22" x14ac:dyDescent="0.25">
      <c r="A250">
        <v>229</v>
      </c>
      <c r="B250">
        <v>2421580</v>
      </c>
      <c r="C250">
        <v>1</v>
      </c>
      <c r="D250">
        <v>0.92300000000000004</v>
      </c>
      <c r="E250">
        <v>0.27366454482078501</v>
      </c>
      <c r="G250">
        <v>229</v>
      </c>
      <c r="H250">
        <v>3337420</v>
      </c>
      <c r="I250">
        <v>1</v>
      </c>
      <c r="J250">
        <v>0.92800000000000005</v>
      </c>
      <c r="K250">
        <v>0.243806331932544</v>
      </c>
      <c r="M250">
        <v>229</v>
      </c>
      <c r="N250">
        <v>9728425</v>
      </c>
      <c r="O250">
        <v>1</v>
      </c>
      <c r="P250">
        <v>0.92300000000000004</v>
      </c>
      <c r="Q250">
        <v>0.270257942199707</v>
      </c>
      <c r="S250">
        <f t="shared" si="16"/>
        <v>229</v>
      </c>
      <c r="T250">
        <f t="shared" si="17"/>
        <v>0.92466666666666664</v>
      </c>
      <c r="U250">
        <f t="shared" si="18"/>
        <v>0.26257627298434533</v>
      </c>
      <c r="V250">
        <f t="shared" si="19"/>
        <v>5162475</v>
      </c>
    </row>
    <row r="251" spans="1:22" x14ac:dyDescent="0.25">
      <c r="A251">
        <v>230</v>
      </c>
      <c r="B251">
        <v>2421580</v>
      </c>
      <c r="C251">
        <v>1</v>
      </c>
      <c r="D251">
        <v>0.93700000000000006</v>
      </c>
      <c r="E251">
        <v>0.19247956469655</v>
      </c>
      <c r="G251">
        <v>230</v>
      </c>
      <c r="H251">
        <v>3337420</v>
      </c>
      <c r="I251">
        <v>1</v>
      </c>
      <c r="J251">
        <v>0.93200000000000005</v>
      </c>
      <c r="K251">
        <v>0.22433081436157201</v>
      </c>
      <c r="M251">
        <v>230</v>
      </c>
      <c r="N251">
        <v>9728425</v>
      </c>
      <c r="O251">
        <v>1</v>
      </c>
      <c r="P251">
        <v>0.93700000000000006</v>
      </c>
      <c r="Q251">
        <v>0.226734452188015</v>
      </c>
      <c r="S251">
        <f t="shared" si="16"/>
        <v>230</v>
      </c>
      <c r="T251">
        <f t="shared" si="17"/>
        <v>0.93533333333333335</v>
      </c>
      <c r="U251">
        <f t="shared" si="18"/>
        <v>0.21451494374871236</v>
      </c>
      <c r="V251">
        <f t="shared" si="19"/>
        <v>5162475</v>
      </c>
    </row>
    <row r="252" spans="1:22" x14ac:dyDescent="0.25">
      <c r="A252">
        <v>231</v>
      </c>
      <c r="B252">
        <v>3075070</v>
      </c>
      <c r="C252">
        <v>1</v>
      </c>
      <c r="D252">
        <v>0.93600000000000005</v>
      </c>
      <c r="E252">
        <v>0.20456454414129199</v>
      </c>
      <c r="G252">
        <v>231</v>
      </c>
      <c r="H252">
        <v>3260305</v>
      </c>
      <c r="I252">
        <v>1</v>
      </c>
      <c r="J252">
        <v>0.94099999999999995</v>
      </c>
      <c r="K252">
        <v>0.192899824500083</v>
      </c>
      <c r="M252">
        <v>231</v>
      </c>
      <c r="N252">
        <v>8623375</v>
      </c>
      <c r="O252">
        <v>1</v>
      </c>
      <c r="P252">
        <v>0.93700000000000006</v>
      </c>
      <c r="Q252">
        <v>0.23374814212322201</v>
      </c>
      <c r="S252">
        <f t="shared" si="16"/>
        <v>231</v>
      </c>
      <c r="T252">
        <f t="shared" si="17"/>
        <v>0.93800000000000006</v>
      </c>
      <c r="U252">
        <f t="shared" si="18"/>
        <v>0.21040417025486569</v>
      </c>
      <c r="V252">
        <f t="shared" si="19"/>
        <v>4986250</v>
      </c>
    </row>
    <row r="253" spans="1:22" x14ac:dyDescent="0.25">
      <c r="A253">
        <v>232</v>
      </c>
      <c r="B253">
        <v>1956105</v>
      </c>
      <c r="C253">
        <v>2</v>
      </c>
      <c r="D253">
        <v>0.93500000000000005</v>
      </c>
      <c r="E253">
        <v>0.21030031025409601</v>
      </c>
      <c r="G253">
        <v>232</v>
      </c>
      <c r="H253">
        <v>4165810</v>
      </c>
      <c r="I253">
        <v>1</v>
      </c>
      <c r="J253">
        <v>0.92600000000000005</v>
      </c>
      <c r="K253">
        <v>0.25051172822713802</v>
      </c>
      <c r="M253">
        <v>232</v>
      </c>
      <c r="N253">
        <v>8646430</v>
      </c>
      <c r="O253">
        <v>1</v>
      </c>
      <c r="P253">
        <v>0.93</v>
      </c>
      <c r="Q253">
        <v>0.23277850863337499</v>
      </c>
      <c r="S253">
        <f t="shared" si="16"/>
        <v>232</v>
      </c>
      <c r="T253">
        <f t="shared" si="17"/>
        <v>0.93033333333333346</v>
      </c>
      <c r="U253">
        <f t="shared" si="18"/>
        <v>0.23119684903820301</v>
      </c>
      <c r="V253">
        <f t="shared" si="19"/>
        <v>4922781.666666667</v>
      </c>
    </row>
    <row r="254" spans="1:22" x14ac:dyDescent="0.25">
      <c r="A254">
        <v>233</v>
      </c>
      <c r="B254">
        <v>1950940</v>
      </c>
      <c r="C254">
        <v>1</v>
      </c>
      <c r="D254">
        <v>0.94899999999999995</v>
      </c>
      <c r="E254">
        <v>0.17342383465170799</v>
      </c>
      <c r="G254">
        <v>233</v>
      </c>
      <c r="H254">
        <v>3388300</v>
      </c>
      <c r="I254">
        <v>1</v>
      </c>
      <c r="J254">
        <v>0.93500000000000005</v>
      </c>
      <c r="K254">
        <v>0.19606761175394</v>
      </c>
      <c r="M254">
        <v>233</v>
      </c>
      <c r="N254">
        <v>9811105</v>
      </c>
      <c r="O254">
        <v>1</v>
      </c>
      <c r="P254">
        <v>0.93500000000000005</v>
      </c>
      <c r="Q254">
        <v>0.24972527664899799</v>
      </c>
      <c r="S254">
        <f t="shared" si="16"/>
        <v>233</v>
      </c>
      <c r="T254">
        <f t="shared" si="17"/>
        <v>0.93966666666666665</v>
      </c>
      <c r="U254">
        <f t="shared" si="18"/>
        <v>0.20640557435154869</v>
      </c>
      <c r="V254">
        <f t="shared" si="19"/>
        <v>5050115</v>
      </c>
    </row>
    <row r="255" spans="1:22" x14ac:dyDescent="0.25">
      <c r="A255">
        <v>234</v>
      </c>
      <c r="B255">
        <v>1910395</v>
      </c>
      <c r="C255">
        <v>1</v>
      </c>
      <c r="D255">
        <v>0.93500000000000005</v>
      </c>
      <c r="E255">
        <v>0.18306651774048799</v>
      </c>
      <c r="G255">
        <v>234</v>
      </c>
      <c r="H255">
        <v>3345370</v>
      </c>
      <c r="I255">
        <v>1</v>
      </c>
      <c r="J255">
        <v>0.93700000000000006</v>
      </c>
      <c r="K255">
        <v>0.19533016443252499</v>
      </c>
      <c r="M255">
        <v>234</v>
      </c>
      <c r="N255">
        <v>8853393</v>
      </c>
      <c r="O255">
        <v>2</v>
      </c>
      <c r="P255">
        <v>0.94299999999999995</v>
      </c>
      <c r="Q255">
        <v>0.21161761188507</v>
      </c>
      <c r="S255">
        <f t="shared" si="16"/>
        <v>234</v>
      </c>
      <c r="T255">
        <f t="shared" si="17"/>
        <v>0.93833333333333335</v>
      </c>
      <c r="U255">
        <f t="shared" si="18"/>
        <v>0.19667143135269435</v>
      </c>
      <c r="V255">
        <f t="shared" si="19"/>
        <v>4703052.666666667</v>
      </c>
    </row>
    <row r="256" spans="1:22" x14ac:dyDescent="0.25">
      <c r="A256">
        <v>235</v>
      </c>
      <c r="B256">
        <v>1910395</v>
      </c>
      <c r="C256">
        <v>1</v>
      </c>
      <c r="D256">
        <v>0.94799999999999995</v>
      </c>
      <c r="E256">
        <v>0.16847874832153301</v>
      </c>
      <c r="G256">
        <v>235</v>
      </c>
      <c r="H256">
        <v>4309705</v>
      </c>
      <c r="I256">
        <v>1</v>
      </c>
      <c r="J256">
        <v>0.94099999999999995</v>
      </c>
      <c r="K256">
        <v>0.18396368443965899</v>
      </c>
      <c r="M256">
        <v>235</v>
      </c>
      <c r="N256">
        <v>9811105</v>
      </c>
      <c r="O256">
        <v>1</v>
      </c>
      <c r="P256">
        <v>0.93400000000000005</v>
      </c>
      <c r="Q256">
        <v>0.23922021803259799</v>
      </c>
      <c r="S256">
        <f t="shared" si="16"/>
        <v>235</v>
      </c>
      <c r="T256">
        <f t="shared" si="17"/>
        <v>0.94099999999999995</v>
      </c>
      <c r="U256">
        <f t="shared" si="18"/>
        <v>0.19722088359793</v>
      </c>
      <c r="V256">
        <f t="shared" si="19"/>
        <v>5343735</v>
      </c>
    </row>
    <row r="257" spans="1:22" x14ac:dyDescent="0.25">
      <c r="A257">
        <v>236</v>
      </c>
      <c r="B257">
        <v>1433395</v>
      </c>
      <c r="C257">
        <v>1</v>
      </c>
      <c r="D257">
        <v>0.93700000000000006</v>
      </c>
      <c r="E257">
        <v>0.17648274666070901</v>
      </c>
      <c r="G257">
        <v>236</v>
      </c>
      <c r="H257">
        <v>4309705</v>
      </c>
      <c r="I257">
        <v>1</v>
      </c>
      <c r="J257">
        <v>0.94899999999999995</v>
      </c>
      <c r="K257">
        <v>0.17168931156396799</v>
      </c>
      <c r="M257">
        <v>236</v>
      </c>
      <c r="N257">
        <v>10106050</v>
      </c>
      <c r="O257">
        <v>1</v>
      </c>
      <c r="P257">
        <v>0.94499999999999995</v>
      </c>
      <c r="Q257">
        <v>0.23436988070607101</v>
      </c>
      <c r="S257">
        <f t="shared" si="16"/>
        <v>236</v>
      </c>
      <c r="T257">
        <f t="shared" si="17"/>
        <v>0.94366666666666665</v>
      </c>
      <c r="U257">
        <f t="shared" si="18"/>
        <v>0.19418064631024934</v>
      </c>
      <c r="V257">
        <f t="shared" si="19"/>
        <v>5283050</v>
      </c>
    </row>
    <row r="258" spans="1:22" x14ac:dyDescent="0.25">
      <c r="A258">
        <v>237</v>
      </c>
      <c r="B258">
        <v>2195800</v>
      </c>
      <c r="C258">
        <v>1</v>
      </c>
      <c r="D258">
        <v>0.94299999999999995</v>
      </c>
      <c r="E258">
        <v>0.178432757735252</v>
      </c>
      <c r="G258">
        <v>237</v>
      </c>
      <c r="H258">
        <v>4309705</v>
      </c>
      <c r="I258">
        <v>1</v>
      </c>
      <c r="J258">
        <v>0.94599999999999995</v>
      </c>
      <c r="K258">
        <v>0.16981315147876699</v>
      </c>
      <c r="M258">
        <v>237</v>
      </c>
      <c r="N258">
        <v>10106050</v>
      </c>
      <c r="O258">
        <v>1</v>
      </c>
      <c r="P258">
        <v>0.93600000000000005</v>
      </c>
      <c r="Q258">
        <v>0.210858606517314</v>
      </c>
      <c r="S258">
        <f t="shared" si="16"/>
        <v>237</v>
      </c>
      <c r="T258">
        <f t="shared" si="17"/>
        <v>0.94166666666666654</v>
      </c>
      <c r="U258">
        <f t="shared" si="18"/>
        <v>0.18636817191044433</v>
      </c>
      <c r="V258">
        <f t="shared" si="19"/>
        <v>5537185</v>
      </c>
    </row>
    <row r="259" spans="1:22" x14ac:dyDescent="0.25">
      <c r="A259">
        <v>238</v>
      </c>
      <c r="B259">
        <v>1928680</v>
      </c>
      <c r="C259">
        <v>1</v>
      </c>
      <c r="D259">
        <v>0.93799999999999994</v>
      </c>
      <c r="E259">
        <v>0.199533372759819</v>
      </c>
      <c r="G259">
        <v>238</v>
      </c>
      <c r="H259">
        <v>5136505</v>
      </c>
      <c r="I259">
        <v>1</v>
      </c>
      <c r="J259">
        <v>0.93899999999999995</v>
      </c>
      <c r="K259">
        <v>0.212542896747589</v>
      </c>
      <c r="M259">
        <v>238</v>
      </c>
      <c r="N259">
        <v>9975670</v>
      </c>
      <c r="O259">
        <v>1</v>
      </c>
      <c r="P259">
        <v>0.94499999999999995</v>
      </c>
      <c r="Q259">
        <v>0.180661353647708</v>
      </c>
      <c r="S259">
        <f t="shared" si="16"/>
        <v>238</v>
      </c>
      <c r="T259">
        <f t="shared" si="17"/>
        <v>0.94066666666666654</v>
      </c>
      <c r="U259">
        <f t="shared" si="18"/>
        <v>0.19757920771837201</v>
      </c>
      <c r="V259">
        <f t="shared" si="19"/>
        <v>5680285</v>
      </c>
    </row>
    <row r="260" spans="1:22" x14ac:dyDescent="0.25">
      <c r="A260">
        <v>239</v>
      </c>
      <c r="B260">
        <v>1928680</v>
      </c>
      <c r="C260">
        <v>1</v>
      </c>
      <c r="D260">
        <v>0.93700000000000006</v>
      </c>
      <c r="E260">
        <v>0.20598465704917901</v>
      </c>
      <c r="G260">
        <v>239</v>
      </c>
      <c r="H260">
        <v>5136505</v>
      </c>
      <c r="I260">
        <v>1</v>
      </c>
      <c r="J260">
        <v>0.94</v>
      </c>
      <c r="K260">
        <v>0.20288863122463199</v>
      </c>
      <c r="M260">
        <v>239</v>
      </c>
      <c r="N260">
        <v>10975780</v>
      </c>
      <c r="O260">
        <v>1</v>
      </c>
      <c r="P260">
        <v>0.93700000000000006</v>
      </c>
      <c r="Q260">
        <v>0.21696074280142699</v>
      </c>
      <c r="S260">
        <f t="shared" si="16"/>
        <v>239</v>
      </c>
      <c r="T260">
        <f t="shared" si="17"/>
        <v>0.93800000000000006</v>
      </c>
      <c r="U260">
        <f t="shared" si="18"/>
        <v>0.20861134369174597</v>
      </c>
      <c r="V260">
        <f t="shared" si="19"/>
        <v>6013655</v>
      </c>
    </row>
    <row r="261" spans="1:22" x14ac:dyDescent="0.25">
      <c r="A261">
        <v>240</v>
      </c>
      <c r="B261">
        <v>1745035</v>
      </c>
      <c r="C261">
        <v>1</v>
      </c>
      <c r="D261">
        <v>0.93899999999999995</v>
      </c>
      <c r="E261">
        <v>0.19899948769807799</v>
      </c>
      <c r="G261">
        <v>240</v>
      </c>
      <c r="H261">
        <v>6329005</v>
      </c>
      <c r="I261">
        <v>1</v>
      </c>
      <c r="J261">
        <v>0.92500000000000004</v>
      </c>
      <c r="K261">
        <v>0.23608073948323699</v>
      </c>
      <c r="M261">
        <v>240</v>
      </c>
      <c r="N261">
        <v>10975780</v>
      </c>
      <c r="O261">
        <v>1</v>
      </c>
      <c r="P261">
        <v>0.93799999999999994</v>
      </c>
      <c r="Q261">
        <v>0.22224757211655299</v>
      </c>
      <c r="S261">
        <f t="shared" si="16"/>
        <v>240</v>
      </c>
      <c r="T261">
        <f t="shared" si="17"/>
        <v>0.93399999999999983</v>
      </c>
      <c r="U261">
        <f t="shared" si="18"/>
        <v>0.21910926643262266</v>
      </c>
      <c r="V261">
        <f t="shared" si="19"/>
        <v>6349940</v>
      </c>
    </row>
    <row r="262" spans="1:22" x14ac:dyDescent="0.25">
      <c r="A262">
        <v>241</v>
      </c>
      <c r="B262">
        <v>2265760</v>
      </c>
      <c r="C262">
        <v>1</v>
      </c>
      <c r="D262">
        <v>0.94299999999999995</v>
      </c>
      <c r="E262">
        <v>0.1869907502532</v>
      </c>
      <c r="G262">
        <v>241</v>
      </c>
      <c r="H262">
        <v>5760580</v>
      </c>
      <c r="I262">
        <v>1</v>
      </c>
      <c r="J262">
        <v>0.93600000000000005</v>
      </c>
      <c r="K262">
        <v>0.210011776804924</v>
      </c>
      <c r="M262">
        <v>241</v>
      </c>
      <c r="N262">
        <v>10059145</v>
      </c>
      <c r="O262">
        <v>1</v>
      </c>
      <c r="P262">
        <v>0.93300000000000005</v>
      </c>
      <c r="Q262">
        <v>0.23462220126390401</v>
      </c>
      <c r="S262">
        <f t="shared" si="16"/>
        <v>241</v>
      </c>
      <c r="T262">
        <f t="shared" si="17"/>
        <v>0.93733333333333346</v>
      </c>
      <c r="U262">
        <f t="shared" si="18"/>
        <v>0.21054157610734267</v>
      </c>
      <c r="V262">
        <f t="shared" si="19"/>
        <v>6028495</v>
      </c>
    </row>
    <row r="263" spans="1:22" x14ac:dyDescent="0.25">
      <c r="A263">
        <v>242</v>
      </c>
      <c r="B263">
        <v>2265760</v>
      </c>
      <c r="C263">
        <v>1</v>
      </c>
      <c r="D263">
        <v>0.93799999999999994</v>
      </c>
      <c r="E263">
        <v>0.19380031648278201</v>
      </c>
      <c r="G263">
        <v>242</v>
      </c>
      <c r="H263">
        <v>5760580</v>
      </c>
      <c r="I263">
        <v>1</v>
      </c>
      <c r="J263">
        <v>0.94299999999999995</v>
      </c>
      <c r="K263">
        <v>0.19062479375302699</v>
      </c>
      <c r="M263">
        <v>242</v>
      </c>
      <c r="N263">
        <v>10059145</v>
      </c>
      <c r="O263">
        <v>1</v>
      </c>
      <c r="P263">
        <v>0.92100000000000004</v>
      </c>
      <c r="Q263">
        <v>0.28609513903409201</v>
      </c>
      <c r="S263">
        <f t="shared" si="16"/>
        <v>242</v>
      </c>
      <c r="T263">
        <f t="shared" si="17"/>
        <v>0.93399999999999983</v>
      </c>
      <c r="U263">
        <f t="shared" si="18"/>
        <v>0.22350674975663365</v>
      </c>
      <c r="V263">
        <f t="shared" si="19"/>
        <v>6028495</v>
      </c>
    </row>
    <row r="264" spans="1:22" x14ac:dyDescent="0.25">
      <c r="A264">
        <v>243</v>
      </c>
      <c r="B264">
        <v>2076550</v>
      </c>
      <c r="C264">
        <v>1</v>
      </c>
      <c r="D264">
        <v>0.92700000000000005</v>
      </c>
      <c r="E264">
        <v>0.219421914577484</v>
      </c>
      <c r="G264">
        <v>243</v>
      </c>
      <c r="H264">
        <v>5760580</v>
      </c>
      <c r="I264">
        <v>1</v>
      </c>
      <c r="J264">
        <v>0.92900000000000005</v>
      </c>
      <c r="K264">
        <v>0.26245858991145998</v>
      </c>
      <c r="M264">
        <v>243</v>
      </c>
      <c r="N264">
        <v>10339780</v>
      </c>
      <c r="O264">
        <v>1</v>
      </c>
      <c r="P264">
        <v>0.93500000000000005</v>
      </c>
      <c r="Q264">
        <v>0.210469709262251</v>
      </c>
      <c r="S264">
        <f t="shared" si="16"/>
        <v>243</v>
      </c>
      <c r="T264">
        <f t="shared" si="17"/>
        <v>0.93033333333333346</v>
      </c>
      <c r="U264">
        <f t="shared" si="18"/>
        <v>0.23078340458373167</v>
      </c>
      <c r="V264">
        <f t="shared" si="19"/>
        <v>6058970</v>
      </c>
    </row>
    <row r="265" spans="1:22" x14ac:dyDescent="0.25">
      <c r="A265">
        <v>244</v>
      </c>
      <c r="B265">
        <v>1683025</v>
      </c>
      <c r="C265">
        <v>1</v>
      </c>
      <c r="D265">
        <v>0.94299999999999995</v>
      </c>
      <c r="E265">
        <v>0.17208591121435099</v>
      </c>
      <c r="G265">
        <v>244</v>
      </c>
      <c r="H265">
        <v>5898115</v>
      </c>
      <c r="I265">
        <v>1</v>
      </c>
      <c r="J265">
        <v>0.93500000000000005</v>
      </c>
      <c r="K265">
        <v>0.19914393976330699</v>
      </c>
      <c r="M265">
        <v>244</v>
      </c>
      <c r="N265">
        <v>10339780</v>
      </c>
      <c r="O265">
        <v>1</v>
      </c>
      <c r="P265">
        <v>0.93300000000000005</v>
      </c>
      <c r="Q265">
        <v>0.22808996862173</v>
      </c>
      <c r="S265">
        <f t="shared" si="16"/>
        <v>244</v>
      </c>
      <c r="T265">
        <f t="shared" si="17"/>
        <v>0.93699999999999994</v>
      </c>
      <c r="U265">
        <f t="shared" si="18"/>
        <v>0.19977327319979599</v>
      </c>
      <c r="V265">
        <f t="shared" si="19"/>
        <v>5973640</v>
      </c>
    </row>
    <row r="266" spans="1:22" x14ac:dyDescent="0.25">
      <c r="A266">
        <v>245</v>
      </c>
      <c r="B266">
        <v>1969225</v>
      </c>
      <c r="C266">
        <v>1</v>
      </c>
      <c r="D266">
        <v>0.93799999999999994</v>
      </c>
      <c r="E266">
        <v>0.211728613615036</v>
      </c>
      <c r="G266">
        <v>245</v>
      </c>
      <c r="H266">
        <v>8135245</v>
      </c>
      <c r="I266">
        <v>1</v>
      </c>
      <c r="J266">
        <v>0.95099999999999996</v>
      </c>
      <c r="K266">
        <v>0.18152630633115699</v>
      </c>
      <c r="M266">
        <v>245</v>
      </c>
      <c r="N266">
        <v>9016105</v>
      </c>
      <c r="O266">
        <v>1</v>
      </c>
      <c r="P266">
        <v>0.93300000000000005</v>
      </c>
      <c r="Q266">
        <v>0.23214898809790599</v>
      </c>
      <c r="S266">
        <f t="shared" si="16"/>
        <v>245</v>
      </c>
      <c r="T266">
        <f t="shared" si="17"/>
        <v>0.94066666666666665</v>
      </c>
      <c r="U266">
        <f t="shared" si="18"/>
        <v>0.20846796934803299</v>
      </c>
      <c r="V266">
        <f t="shared" si="19"/>
        <v>6373525</v>
      </c>
    </row>
    <row r="267" spans="1:22" x14ac:dyDescent="0.25">
      <c r="A267">
        <v>246</v>
      </c>
      <c r="B267">
        <v>1969225</v>
      </c>
      <c r="C267">
        <v>1</v>
      </c>
      <c r="D267">
        <v>0.93200000000000005</v>
      </c>
      <c r="E267">
        <v>0.19098819875717099</v>
      </c>
      <c r="G267">
        <v>246</v>
      </c>
      <c r="H267">
        <v>7774315</v>
      </c>
      <c r="I267">
        <v>1</v>
      </c>
      <c r="J267">
        <v>0.93400000000000005</v>
      </c>
      <c r="K267">
        <v>0.263132899880409</v>
      </c>
      <c r="M267">
        <v>246</v>
      </c>
      <c r="N267">
        <v>8937400</v>
      </c>
      <c r="O267">
        <v>1</v>
      </c>
      <c r="P267">
        <v>0.94599999999999995</v>
      </c>
      <c r="Q267">
        <v>0.170429009348154</v>
      </c>
      <c r="S267">
        <f t="shared" si="16"/>
        <v>246</v>
      </c>
      <c r="T267">
        <f t="shared" si="17"/>
        <v>0.93733333333333346</v>
      </c>
      <c r="U267">
        <f t="shared" si="18"/>
        <v>0.20818336932857798</v>
      </c>
      <c r="V267">
        <f t="shared" si="19"/>
        <v>6226980</v>
      </c>
    </row>
    <row r="268" spans="1:22" x14ac:dyDescent="0.25">
      <c r="A268">
        <v>247</v>
      </c>
      <c r="B268">
        <v>2451790</v>
      </c>
      <c r="C268">
        <v>1</v>
      </c>
      <c r="D268">
        <v>0.94099999999999995</v>
      </c>
      <c r="E268">
        <v>0.19616110646724699</v>
      </c>
      <c r="G268">
        <v>247</v>
      </c>
      <c r="H268">
        <v>5350463</v>
      </c>
      <c r="I268">
        <v>2</v>
      </c>
      <c r="J268">
        <v>0.92300000000000004</v>
      </c>
      <c r="K268">
        <v>0.23946595835685699</v>
      </c>
      <c r="M268">
        <v>247</v>
      </c>
      <c r="N268">
        <v>8121730</v>
      </c>
      <c r="O268">
        <v>1</v>
      </c>
      <c r="P268">
        <v>0.94499999999999995</v>
      </c>
      <c r="Q268">
        <v>0.20834515091776801</v>
      </c>
      <c r="S268">
        <f t="shared" si="16"/>
        <v>247</v>
      </c>
      <c r="T268">
        <f t="shared" si="17"/>
        <v>0.93633333333333324</v>
      </c>
      <c r="U268">
        <f t="shared" si="18"/>
        <v>0.21465740524729063</v>
      </c>
      <c r="V268">
        <f t="shared" si="19"/>
        <v>5307994.333333333</v>
      </c>
    </row>
    <row r="269" spans="1:22" x14ac:dyDescent="0.25">
      <c r="A269">
        <v>248</v>
      </c>
      <c r="B269">
        <v>2278480</v>
      </c>
      <c r="C269">
        <v>1</v>
      </c>
      <c r="D269">
        <v>0.94599999999999995</v>
      </c>
      <c r="E269">
        <v>0.177716356873512</v>
      </c>
      <c r="G269">
        <v>248</v>
      </c>
      <c r="H269">
        <v>5244625</v>
      </c>
      <c r="I269">
        <v>1</v>
      </c>
      <c r="J269">
        <v>0.94699999999999995</v>
      </c>
      <c r="K269">
        <v>0.16601686227321599</v>
      </c>
      <c r="M269">
        <v>248</v>
      </c>
      <c r="N269">
        <v>6906175</v>
      </c>
      <c r="O269">
        <v>1</v>
      </c>
      <c r="P269">
        <v>0.93600000000000005</v>
      </c>
      <c r="Q269">
        <v>0.222470251962542</v>
      </c>
      <c r="S269">
        <f t="shared" si="16"/>
        <v>248</v>
      </c>
      <c r="T269">
        <f t="shared" si="17"/>
        <v>0.94299999999999995</v>
      </c>
      <c r="U269">
        <f t="shared" si="18"/>
        <v>0.18873449036975667</v>
      </c>
      <c r="V269">
        <f t="shared" si="19"/>
        <v>4809760</v>
      </c>
    </row>
    <row r="270" spans="1:22" x14ac:dyDescent="0.25">
      <c r="A270">
        <v>249</v>
      </c>
      <c r="B270">
        <v>1807840</v>
      </c>
      <c r="C270">
        <v>1</v>
      </c>
      <c r="D270">
        <v>0.93300000000000005</v>
      </c>
      <c r="E270">
        <v>0.19513353228569</v>
      </c>
      <c r="G270">
        <v>249</v>
      </c>
      <c r="H270">
        <v>4281085</v>
      </c>
      <c r="I270">
        <v>1</v>
      </c>
      <c r="J270">
        <v>0.94399999999999995</v>
      </c>
      <c r="K270">
        <v>0.18833783915638899</v>
      </c>
      <c r="M270">
        <v>249</v>
      </c>
      <c r="N270">
        <v>6906175</v>
      </c>
      <c r="O270">
        <v>1</v>
      </c>
      <c r="P270">
        <v>0.93600000000000005</v>
      </c>
      <c r="Q270">
        <v>0.22709036959707701</v>
      </c>
      <c r="S270">
        <f t="shared" si="16"/>
        <v>249</v>
      </c>
      <c r="T270">
        <f t="shared" si="17"/>
        <v>0.93766666666666676</v>
      </c>
      <c r="U270">
        <f t="shared" si="18"/>
        <v>0.20352058034638532</v>
      </c>
      <c r="V270">
        <f t="shared" si="19"/>
        <v>4331700</v>
      </c>
    </row>
    <row r="271" spans="1:22" x14ac:dyDescent="0.25">
      <c r="A271">
        <v>250</v>
      </c>
      <c r="B271">
        <v>2014540</v>
      </c>
      <c r="C271">
        <v>1</v>
      </c>
      <c r="D271">
        <v>0.92300000000000004</v>
      </c>
      <c r="E271">
        <v>0.22948672950267701</v>
      </c>
      <c r="G271">
        <v>250</v>
      </c>
      <c r="H271">
        <v>3478135</v>
      </c>
      <c r="I271">
        <v>1</v>
      </c>
      <c r="J271">
        <v>0.93100000000000005</v>
      </c>
      <c r="K271">
        <v>0.22974714064598001</v>
      </c>
      <c r="M271">
        <v>250</v>
      </c>
      <c r="N271">
        <v>9344440</v>
      </c>
      <c r="O271">
        <v>1</v>
      </c>
      <c r="P271">
        <v>0.93400000000000005</v>
      </c>
      <c r="Q271">
        <v>0.23874584126472401</v>
      </c>
      <c r="S271">
        <f t="shared" si="16"/>
        <v>250</v>
      </c>
      <c r="T271">
        <f t="shared" si="17"/>
        <v>0.92933333333333346</v>
      </c>
      <c r="U271">
        <f t="shared" si="18"/>
        <v>0.23265990380446033</v>
      </c>
      <c r="V271">
        <f t="shared" si="19"/>
        <v>4945705</v>
      </c>
    </row>
    <row r="272" spans="1:22" x14ac:dyDescent="0.25">
      <c r="A272">
        <v>251</v>
      </c>
      <c r="B272">
        <v>1947760</v>
      </c>
      <c r="C272">
        <v>1</v>
      </c>
      <c r="D272">
        <v>0.94099999999999995</v>
      </c>
      <c r="E272">
        <v>0.196179314911365</v>
      </c>
      <c r="G272">
        <v>251</v>
      </c>
      <c r="H272">
        <v>3478135</v>
      </c>
      <c r="I272">
        <v>1</v>
      </c>
      <c r="J272">
        <v>0.93100000000000005</v>
      </c>
      <c r="K272">
        <v>0.22821848678588799</v>
      </c>
      <c r="M272">
        <v>251</v>
      </c>
      <c r="N272">
        <v>10877200</v>
      </c>
      <c r="O272">
        <v>1</v>
      </c>
      <c r="P272">
        <v>0.94499999999999995</v>
      </c>
      <c r="Q272">
        <v>0.185474118083715</v>
      </c>
      <c r="S272">
        <f t="shared" si="16"/>
        <v>251</v>
      </c>
      <c r="T272">
        <f t="shared" si="17"/>
        <v>0.93899999999999995</v>
      </c>
      <c r="U272">
        <f t="shared" si="18"/>
        <v>0.20329063992698934</v>
      </c>
      <c r="V272">
        <f t="shared" si="19"/>
        <v>5434365</v>
      </c>
    </row>
    <row r="273" spans="1:22" x14ac:dyDescent="0.25">
      <c r="A273">
        <v>252</v>
      </c>
      <c r="B273">
        <v>2604430</v>
      </c>
      <c r="C273">
        <v>1</v>
      </c>
      <c r="D273">
        <v>0.94299999999999995</v>
      </c>
      <c r="E273">
        <v>0.17107960766553801</v>
      </c>
      <c r="G273">
        <v>252</v>
      </c>
      <c r="H273">
        <v>3478135</v>
      </c>
      <c r="I273">
        <v>1</v>
      </c>
      <c r="J273">
        <v>0.92800000000000005</v>
      </c>
      <c r="K273">
        <v>0.226792410492897</v>
      </c>
      <c r="M273">
        <v>252</v>
      </c>
      <c r="N273">
        <v>10827910</v>
      </c>
      <c r="O273">
        <v>1</v>
      </c>
      <c r="P273">
        <v>0.92600000000000005</v>
      </c>
      <c r="Q273">
        <v>0.24746338057518</v>
      </c>
      <c r="S273">
        <f t="shared" si="16"/>
        <v>252</v>
      </c>
      <c r="T273">
        <f t="shared" si="17"/>
        <v>0.93233333333333335</v>
      </c>
      <c r="U273">
        <f t="shared" si="18"/>
        <v>0.21511179957787166</v>
      </c>
      <c r="V273">
        <f t="shared" si="19"/>
        <v>5636825</v>
      </c>
    </row>
    <row r="274" spans="1:22" x14ac:dyDescent="0.25">
      <c r="A274">
        <v>253</v>
      </c>
      <c r="B274">
        <v>2604430</v>
      </c>
      <c r="C274">
        <v>1</v>
      </c>
      <c r="D274">
        <v>0.93700000000000006</v>
      </c>
      <c r="E274">
        <v>0.20372330532968</v>
      </c>
      <c r="G274">
        <v>253</v>
      </c>
      <c r="H274">
        <v>2758660</v>
      </c>
      <c r="I274">
        <v>1</v>
      </c>
      <c r="J274">
        <v>0.94699999999999995</v>
      </c>
      <c r="K274">
        <v>0.17481626859307201</v>
      </c>
      <c r="M274">
        <v>253</v>
      </c>
      <c r="N274">
        <v>8547055</v>
      </c>
      <c r="O274">
        <v>1</v>
      </c>
      <c r="P274">
        <v>0.93799999999999994</v>
      </c>
      <c r="Q274">
        <v>0.18465573310851999</v>
      </c>
      <c r="S274">
        <f t="shared" si="16"/>
        <v>253</v>
      </c>
      <c r="T274">
        <f t="shared" si="17"/>
        <v>0.94066666666666665</v>
      </c>
      <c r="U274">
        <f t="shared" si="18"/>
        <v>0.18773176901042399</v>
      </c>
      <c r="V274">
        <f t="shared" si="19"/>
        <v>4636715</v>
      </c>
    </row>
    <row r="275" spans="1:22" x14ac:dyDescent="0.25">
      <c r="A275">
        <v>254</v>
      </c>
      <c r="B275">
        <v>2914480</v>
      </c>
      <c r="C275">
        <v>1</v>
      </c>
      <c r="D275">
        <v>0.93300000000000005</v>
      </c>
      <c r="E275">
        <v>0.22943867436051299</v>
      </c>
      <c r="G275">
        <v>254</v>
      </c>
      <c r="H275">
        <v>2758660</v>
      </c>
      <c r="I275">
        <v>1</v>
      </c>
      <c r="J275">
        <v>0.94899999999999995</v>
      </c>
      <c r="K275">
        <v>0.167244331777095</v>
      </c>
      <c r="M275">
        <v>254</v>
      </c>
      <c r="N275">
        <v>10530580</v>
      </c>
      <c r="O275">
        <v>1</v>
      </c>
      <c r="P275">
        <v>0.93700000000000006</v>
      </c>
      <c r="Q275">
        <v>0.240609110713005</v>
      </c>
      <c r="S275">
        <f t="shared" si="16"/>
        <v>254</v>
      </c>
      <c r="T275">
        <f t="shared" si="17"/>
        <v>0.93966666666666665</v>
      </c>
      <c r="U275">
        <f t="shared" si="18"/>
        <v>0.21243070561687097</v>
      </c>
      <c r="V275">
        <f t="shared" si="19"/>
        <v>5401240</v>
      </c>
    </row>
    <row r="276" spans="1:22" x14ac:dyDescent="0.25">
      <c r="A276">
        <v>255</v>
      </c>
      <c r="B276">
        <v>2954230</v>
      </c>
      <c r="C276">
        <v>1</v>
      </c>
      <c r="D276">
        <v>0.94099999999999995</v>
      </c>
      <c r="E276">
        <v>0.210080094575881</v>
      </c>
      <c r="G276">
        <v>255</v>
      </c>
      <c r="H276">
        <v>3122770</v>
      </c>
      <c r="I276">
        <v>1</v>
      </c>
      <c r="J276">
        <v>0.94299999999999995</v>
      </c>
      <c r="K276">
        <v>0.178139624476432</v>
      </c>
      <c r="M276">
        <v>255</v>
      </c>
      <c r="N276">
        <v>9575785</v>
      </c>
      <c r="O276">
        <v>1</v>
      </c>
      <c r="P276">
        <v>0.93400000000000005</v>
      </c>
      <c r="Q276">
        <v>0.212077598392963</v>
      </c>
      <c r="S276">
        <f t="shared" si="16"/>
        <v>255</v>
      </c>
      <c r="T276">
        <f t="shared" si="17"/>
        <v>0.93933333333333335</v>
      </c>
      <c r="U276">
        <f t="shared" si="18"/>
        <v>0.20009910581509202</v>
      </c>
      <c r="V276">
        <f t="shared" si="19"/>
        <v>5217595</v>
      </c>
    </row>
    <row r="277" spans="1:22" x14ac:dyDescent="0.25">
      <c r="A277">
        <v>256</v>
      </c>
      <c r="B277">
        <v>2954230</v>
      </c>
      <c r="C277">
        <v>1</v>
      </c>
      <c r="D277">
        <v>0.92800000000000005</v>
      </c>
      <c r="E277">
        <v>0.23042869025468801</v>
      </c>
      <c r="G277">
        <v>256</v>
      </c>
      <c r="H277">
        <v>2397730</v>
      </c>
      <c r="I277">
        <v>1</v>
      </c>
      <c r="J277">
        <v>0.93700000000000006</v>
      </c>
      <c r="K277">
        <v>0.20405885124206499</v>
      </c>
      <c r="M277">
        <v>256</v>
      </c>
      <c r="N277">
        <v>9741940</v>
      </c>
      <c r="O277">
        <v>1</v>
      </c>
      <c r="P277">
        <v>0.93500000000000005</v>
      </c>
      <c r="Q277">
        <v>0.20680388963222501</v>
      </c>
      <c r="S277">
        <f t="shared" si="16"/>
        <v>256</v>
      </c>
      <c r="T277">
        <f t="shared" si="17"/>
        <v>0.93333333333333346</v>
      </c>
      <c r="U277">
        <f t="shared" si="18"/>
        <v>0.213763810376326</v>
      </c>
      <c r="V277">
        <f t="shared" si="19"/>
        <v>5031300</v>
      </c>
    </row>
    <row r="278" spans="1:22" x14ac:dyDescent="0.25">
      <c r="A278">
        <v>257</v>
      </c>
      <c r="B278">
        <v>3830320</v>
      </c>
      <c r="C278">
        <v>1</v>
      </c>
      <c r="D278">
        <v>0.93600000000000005</v>
      </c>
      <c r="E278">
        <v>0.210629022121429</v>
      </c>
      <c r="G278">
        <v>257</v>
      </c>
      <c r="H278">
        <v>1955710</v>
      </c>
      <c r="I278">
        <v>1</v>
      </c>
      <c r="J278">
        <v>0.93</v>
      </c>
      <c r="K278">
        <v>0.240620934844017</v>
      </c>
      <c r="M278">
        <v>257</v>
      </c>
      <c r="N278">
        <v>8724340</v>
      </c>
      <c r="O278">
        <v>1</v>
      </c>
      <c r="P278">
        <v>0.94599999999999995</v>
      </c>
      <c r="Q278">
        <v>0.182487129136919</v>
      </c>
      <c r="S278">
        <f t="shared" si="16"/>
        <v>257</v>
      </c>
      <c r="T278">
        <f t="shared" si="17"/>
        <v>0.93733333333333346</v>
      </c>
      <c r="U278">
        <f t="shared" si="18"/>
        <v>0.21124569536745499</v>
      </c>
      <c r="V278">
        <f t="shared" si="19"/>
        <v>4836790</v>
      </c>
    </row>
    <row r="279" spans="1:22" x14ac:dyDescent="0.25">
      <c r="A279">
        <v>258</v>
      </c>
      <c r="B279">
        <v>3576715</v>
      </c>
      <c r="C279">
        <v>1</v>
      </c>
      <c r="D279">
        <v>0.91700000000000004</v>
      </c>
      <c r="E279">
        <v>0.275175353050231</v>
      </c>
      <c r="G279">
        <v>258</v>
      </c>
      <c r="H279">
        <v>1790831</v>
      </c>
      <c r="I279">
        <v>2</v>
      </c>
      <c r="J279">
        <v>0.92700000000000005</v>
      </c>
      <c r="K279">
        <v>0.22608275140821901</v>
      </c>
      <c r="M279">
        <v>258</v>
      </c>
      <c r="N279">
        <v>9741940</v>
      </c>
      <c r="O279">
        <v>1</v>
      </c>
      <c r="P279">
        <v>0.92400000000000004</v>
      </c>
      <c r="Q279">
        <v>0.29716353929042799</v>
      </c>
      <c r="S279">
        <f t="shared" si="16"/>
        <v>258</v>
      </c>
      <c r="T279">
        <f t="shared" si="17"/>
        <v>0.92266666666666675</v>
      </c>
      <c r="U279">
        <f t="shared" si="18"/>
        <v>0.26614054791629266</v>
      </c>
      <c r="V279">
        <f t="shared" si="19"/>
        <v>5036495.333333333</v>
      </c>
    </row>
    <row r="280" spans="1:22" x14ac:dyDescent="0.25">
      <c r="A280">
        <v>259</v>
      </c>
      <c r="B280">
        <v>3124360</v>
      </c>
      <c r="C280">
        <v>1</v>
      </c>
      <c r="D280">
        <v>0.94</v>
      </c>
      <c r="E280">
        <v>0.20838719642162301</v>
      </c>
      <c r="G280">
        <v>259</v>
      </c>
      <c r="H280">
        <v>2054290</v>
      </c>
      <c r="I280">
        <v>1</v>
      </c>
      <c r="J280">
        <v>0.93899999999999995</v>
      </c>
      <c r="K280">
        <v>0.182711080193519</v>
      </c>
      <c r="M280">
        <v>259</v>
      </c>
      <c r="N280">
        <v>7838710</v>
      </c>
      <c r="O280">
        <v>1</v>
      </c>
      <c r="P280">
        <v>0.93300000000000005</v>
      </c>
      <c r="Q280">
        <v>0.191922335147857</v>
      </c>
      <c r="S280">
        <f t="shared" si="16"/>
        <v>259</v>
      </c>
      <c r="T280">
        <f t="shared" si="17"/>
        <v>0.93733333333333346</v>
      </c>
      <c r="U280">
        <f t="shared" si="18"/>
        <v>0.19434020392099968</v>
      </c>
      <c r="V280">
        <f t="shared" si="19"/>
        <v>4339120</v>
      </c>
    </row>
    <row r="281" spans="1:22" x14ac:dyDescent="0.25">
      <c r="A281">
        <v>260</v>
      </c>
      <c r="B281">
        <v>3825550</v>
      </c>
      <c r="C281">
        <v>1</v>
      </c>
      <c r="D281">
        <v>0.94</v>
      </c>
      <c r="E281">
        <v>0.178077576063573</v>
      </c>
      <c r="G281">
        <v>260</v>
      </c>
      <c r="H281">
        <v>2054290</v>
      </c>
      <c r="I281">
        <v>1</v>
      </c>
      <c r="J281">
        <v>0.93500000000000005</v>
      </c>
      <c r="K281">
        <v>0.19403012800216601</v>
      </c>
      <c r="M281">
        <v>260</v>
      </c>
      <c r="N281">
        <v>6321850</v>
      </c>
      <c r="O281">
        <v>1</v>
      </c>
      <c r="P281">
        <v>0.94</v>
      </c>
      <c r="Q281">
        <v>0.197002643048763</v>
      </c>
      <c r="S281">
        <f t="shared" si="16"/>
        <v>260</v>
      </c>
      <c r="T281">
        <f t="shared" si="17"/>
        <v>0.93833333333333335</v>
      </c>
      <c r="U281">
        <f t="shared" si="18"/>
        <v>0.18970344903816735</v>
      </c>
      <c r="V281">
        <f t="shared" si="19"/>
        <v>4067230</v>
      </c>
    </row>
    <row r="282" spans="1:22" x14ac:dyDescent="0.25">
      <c r="A282">
        <v>261</v>
      </c>
      <c r="B282">
        <v>2939125</v>
      </c>
      <c r="C282">
        <v>1</v>
      </c>
      <c r="D282">
        <v>0.93300000000000005</v>
      </c>
      <c r="E282">
        <v>0.24918675899505599</v>
      </c>
      <c r="G282">
        <v>261</v>
      </c>
      <c r="H282">
        <v>2264965</v>
      </c>
      <c r="I282">
        <v>1</v>
      </c>
      <c r="J282">
        <v>0.93200000000000005</v>
      </c>
      <c r="K282">
        <v>0.218591967701911</v>
      </c>
      <c r="M282">
        <v>261</v>
      </c>
      <c r="N282">
        <v>6159670</v>
      </c>
      <c r="O282">
        <v>1</v>
      </c>
      <c r="P282">
        <v>0.93200000000000005</v>
      </c>
      <c r="Q282">
        <v>0.24204598277807199</v>
      </c>
      <c r="S282">
        <f t="shared" si="16"/>
        <v>261</v>
      </c>
      <c r="T282">
        <f t="shared" si="17"/>
        <v>0.93233333333333335</v>
      </c>
      <c r="U282">
        <f t="shared" si="18"/>
        <v>0.23660823649167964</v>
      </c>
      <c r="V282">
        <f t="shared" si="19"/>
        <v>3787920</v>
      </c>
    </row>
    <row r="283" spans="1:22" x14ac:dyDescent="0.25">
      <c r="A283">
        <v>262</v>
      </c>
      <c r="B283">
        <v>4049740</v>
      </c>
      <c r="C283">
        <v>1</v>
      </c>
      <c r="D283">
        <v>0.93799999999999994</v>
      </c>
      <c r="E283">
        <v>0.21565822464227599</v>
      </c>
      <c r="G283">
        <v>262</v>
      </c>
      <c r="H283">
        <v>2264965</v>
      </c>
      <c r="I283">
        <v>1</v>
      </c>
      <c r="J283">
        <v>0.93100000000000005</v>
      </c>
      <c r="K283">
        <v>0.224477187275886</v>
      </c>
      <c r="M283">
        <v>262</v>
      </c>
      <c r="N283">
        <v>6202600</v>
      </c>
      <c r="O283">
        <v>1</v>
      </c>
      <c r="P283">
        <v>0.93700000000000006</v>
      </c>
      <c r="Q283">
        <v>0.20989264942705599</v>
      </c>
      <c r="S283">
        <f t="shared" si="16"/>
        <v>262</v>
      </c>
      <c r="T283">
        <f t="shared" si="17"/>
        <v>0.93533333333333335</v>
      </c>
      <c r="U283">
        <f t="shared" si="18"/>
        <v>0.21667602044840598</v>
      </c>
      <c r="V283">
        <f t="shared" si="19"/>
        <v>4172435</v>
      </c>
    </row>
    <row r="284" spans="1:22" x14ac:dyDescent="0.25">
      <c r="A284">
        <v>263</v>
      </c>
      <c r="B284">
        <v>3675295</v>
      </c>
      <c r="C284">
        <v>1</v>
      </c>
      <c r="D284">
        <v>0.94499999999999995</v>
      </c>
      <c r="E284">
        <v>0.18108497202396301</v>
      </c>
      <c r="G284">
        <v>263</v>
      </c>
      <c r="H284">
        <v>1531975</v>
      </c>
      <c r="I284">
        <v>1</v>
      </c>
      <c r="J284">
        <v>0.93799999999999994</v>
      </c>
      <c r="K284">
        <v>0.17739858835935499</v>
      </c>
      <c r="M284">
        <v>263</v>
      </c>
      <c r="N284">
        <v>6202600</v>
      </c>
      <c r="O284">
        <v>1</v>
      </c>
      <c r="P284">
        <v>0.94899999999999995</v>
      </c>
      <c r="Q284">
        <v>0.182763439953327</v>
      </c>
      <c r="S284">
        <f t="shared" si="16"/>
        <v>263</v>
      </c>
      <c r="T284">
        <f t="shared" si="17"/>
        <v>0.94399999999999995</v>
      </c>
      <c r="U284">
        <f t="shared" si="18"/>
        <v>0.18041566677888166</v>
      </c>
      <c r="V284">
        <f t="shared" si="19"/>
        <v>3803290</v>
      </c>
    </row>
    <row r="285" spans="1:22" x14ac:dyDescent="0.25">
      <c r="A285">
        <v>264</v>
      </c>
      <c r="B285">
        <v>3814420</v>
      </c>
      <c r="C285">
        <v>1</v>
      </c>
      <c r="D285">
        <v>0.94199999999999995</v>
      </c>
      <c r="E285">
        <v>0.18355493612587401</v>
      </c>
      <c r="G285">
        <v>264</v>
      </c>
      <c r="H285">
        <v>1952992</v>
      </c>
      <c r="I285">
        <v>2</v>
      </c>
      <c r="J285">
        <v>0.93600000000000005</v>
      </c>
      <c r="K285">
        <v>0.212083314657211</v>
      </c>
      <c r="M285">
        <v>264</v>
      </c>
      <c r="N285">
        <v>3567970</v>
      </c>
      <c r="O285">
        <v>1</v>
      </c>
      <c r="P285">
        <v>0.94</v>
      </c>
      <c r="Q285">
        <v>0.18377999180555299</v>
      </c>
      <c r="S285">
        <f t="shared" si="16"/>
        <v>264</v>
      </c>
      <c r="T285">
        <f t="shared" si="17"/>
        <v>0.93933333333333335</v>
      </c>
      <c r="U285">
        <f t="shared" si="18"/>
        <v>0.19313941419621269</v>
      </c>
      <c r="V285">
        <f t="shared" si="19"/>
        <v>3111794</v>
      </c>
    </row>
    <row r="286" spans="1:22" x14ac:dyDescent="0.25">
      <c r="A286">
        <v>265</v>
      </c>
      <c r="B286">
        <v>3607720</v>
      </c>
      <c r="C286">
        <v>1</v>
      </c>
      <c r="D286">
        <v>0.94499999999999995</v>
      </c>
      <c r="E286">
        <v>0.19285688218474301</v>
      </c>
      <c r="G286">
        <v>265</v>
      </c>
      <c r="H286">
        <v>1900060</v>
      </c>
      <c r="I286">
        <v>1</v>
      </c>
      <c r="J286">
        <v>0.91800000000000004</v>
      </c>
      <c r="K286">
        <v>0.26425316500663698</v>
      </c>
      <c r="M286">
        <v>265</v>
      </c>
      <c r="N286">
        <v>6202600</v>
      </c>
      <c r="O286">
        <v>1</v>
      </c>
      <c r="P286">
        <v>0.93400000000000005</v>
      </c>
      <c r="Q286">
        <v>0.214573364317417</v>
      </c>
      <c r="S286">
        <f t="shared" si="16"/>
        <v>265</v>
      </c>
      <c r="T286">
        <f t="shared" si="17"/>
        <v>0.93233333333333335</v>
      </c>
      <c r="U286">
        <f t="shared" si="18"/>
        <v>0.22389447050293232</v>
      </c>
      <c r="V286">
        <f t="shared" si="19"/>
        <v>3903460</v>
      </c>
    </row>
    <row r="287" spans="1:22" x14ac:dyDescent="0.25">
      <c r="A287">
        <v>266</v>
      </c>
      <c r="B287">
        <v>4372510</v>
      </c>
      <c r="C287">
        <v>1</v>
      </c>
      <c r="D287">
        <v>0.92900000000000005</v>
      </c>
      <c r="E287">
        <v>0.226534413278102</v>
      </c>
      <c r="G287">
        <v>266</v>
      </c>
      <c r="H287">
        <v>1995475</v>
      </c>
      <c r="I287">
        <v>2</v>
      </c>
      <c r="J287">
        <v>0.94</v>
      </c>
      <c r="K287">
        <v>0.19333082285523401</v>
      </c>
      <c r="M287">
        <v>266</v>
      </c>
      <c r="N287">
        <v>6926050</v>
      </c>
      <c r="O287">
        <v>1</v>
      </c>
      <c r="P287">
        <v>0.93300000000000005</v>
      </c>
      <c r="Q287">
        <v>0.22997455656528401</v>
      </c>
      <c r="S287">
        <f t="shared" si="16"/>
        <v>266</v>
      </c>
      <c r="T287">
        <f t="shared" si="17"/>
        <v>0.93400000000000005</v>
      </c>
      <c r="U287">
        <f t="shared" si="18"/>
        <v>0.21661326423287333</v>
      </c>
      <c r="V287">
        <f t="shared" si="19"/>
        <v>4431345</v>
      </c>
    </row>
    <row r="288" spans="1:22" x14ac:dyDescent="0.25">
      <c r="A288">
        <v>267</v>
      </c>
      <c r="B288">
        <v>4203175</v>
      </c>
      <c r="C288">
        <v>1</v>
      </c>
      <c r="D288">
        <v>0.92900000000000005</v>
      </c>
      <c r="E288">
        <v>0.237847453892231</v>
      </c>
      <c r="G288">
        <v>267</v>
      </c>
      <c r="H288">
        <v>2000375</v>
      </c>
      <c r="I288">
        <v>2</v>
      </c>
      <c r="J288">
        <v>0.93799999999999994</v>
      </c>
      <c r="K288">
        <v>0.19021011066436699</v>
      </c>
      <c r="M288">
        <v>267</v>
      </c>
      <c r="N288">
        <v>3567970</v>
      </c>
      <c r="O288">
        <v>1</v>
      </c>
      <c r="P288">
        <v>0.94</v>
      </c>
      <c r="Q288">
        <v>0.17891873496770799</v>
      </c>
      <c r="S288">
        <f t="shared" si="16"/>
        <v>267</v>
      </c>
      <c r="T288">
        <f t="shared" si="17"/>
        <v>0.93566666666666665</v>
      </c>
      <c r="U288">
        <f t="shared" si="18"/>
        <v>0.20232543317476867</v>
      </c>
      <c r="V288">
        <f t="shared" si="19"/>
        <v>3257173.3333333335</v>
      </c>
    </row>
    <row r="289" spans="1:22" x14ac:dyDescent="0.25">
      <c r="A289">
        <v>268</v>
      </c>
      <c r="B289">
        <v>3668935</v>
      </c>
      <c r="C289">
        <v>1</v>
      </c>
      <c r="D289">
        <v>0.94</v>
      </c>
      <c r="E289">
        <v>0.19408151474595001</v>
      </c>
      <c r="G289">
        <v>268</v>
      </c>
      <c r="H289">
        <v>1980775</v>
      </c>
      <c r="I289">
        <v>2</v>
      </c>
      <c r="J289">
        <v>0.93799999999999994</v>
      </c>
      <c r="K289">
        <v>0.200835758075118</v>
      </c>
      <c r="M289">
        <v>268</v>
      </c>
      <c r="N289">
        <v>4164220</v>
      </c>
      <c r="O289">
        <v>1</v>
      </c>
      <c r="P289">
        <v>0.93600000000000005</v>
      </c>
      <c r="Q289">
        <v>0.19731083220243401</v>
      </c>
      <c r="S289">
        <f t="shared" si="16"/>
        <v>268</v>
      </c>
      <c r="T289">
        <f t="shared" si="17"/>
        <v>0.93800000000000006</v>
      </c>
      <c r="U289">
        <f t="shared" si="18"/>
        <v>0.19740936834116737</v>
      </c>
      <c r="V289">
        <f t="shared" si="19"/>
        <v>3271310</v>
      </c>
    </row>
    <row r="290" spans="1:22" x14ac:dyDescent="0.25">
      <c r="A290">
        <v>269</v>
      </c>
      <c r="B290">
        <v>4203175</v>
      </c>
      <c r="C290">
        <v>1</v>
      </c>
      <c r="D290">
        <v>0.93200000000000005</v>
      </c>
      <c r="E290">
        <v>0.20903940582275299</v>
      </c>
      <c r="G290">
        <v>269</v>
      </c>
      <c r="H290">
        <v>2080525</v>
      </c>
      <c r="I290">
        <v>1</v>
      </c>
      <c r="J290">
        <v>0.94399999999999995</v>
      </c>
      <c r="K290">
        <v>0.17904461267590499</v>
      </c>
      <c r="M290">
        <v>269</v>
      </c>
      <c r="N290">
        <v>3395455</v>
      </c>
      <c r="O290">
        <v>1</v>
      </c>
      <c r="P290">
        <v>0.93</v>
      </c>
      <c r="Q290">
        <v>0.237957735180854</v>
      </c>
      <c r="S290">
        <f t="shared" si="16"/>
        <v>269</v>
      </c>
      <c r="T290">
        <f t="shared" si="17"/>
        <v>0.93533333333333335</v>
      </c>
      <c r="U290">
        <f t="shared" si="18"/>
        <v>0.20868058455983732</v>
      </c>
      <c r="V290">
        <f t="shared" si="19"/>
        <v>3226385</v>
      </c>
    </row>
    <row r="291" spans="1:22" x14ac:dyDescent="0.25">
      <c r="A291">
        <v>270</v>
      </c>
      <c r="B291">
        <v>4203175</v>
      </c>
      <c r="C291">
        <v>1</v>
      </c>
      <c r="D291">
        <v>0.93500000000000005</v>
      </c>
      <c r="E291">
        <v>0.224694101214408</v>
      </c>
      <c r="G291">
        <v>270</v>
      </c>
      <c r="H291">
        <v>1605855</v>
      </c>
      <c r="I291">
        <v>2</v>
      </c>
      <c r="J291">
        <v>0.93899999999999995</v>
      </c>
      <c r="K291">
        <v>0.18389679223298999</v>
      </c>
      <c r="M291">
        <v>270</v>
      </c>
      <c r="N291">
        <v>4561720</v>
      </c>
      <c r="O291">
        <v>1</v>
      </c>
      <c r="P291">
        <v>0.93600000000000005</v>
      </c>
      <c r="Q291">
        <v>0.19585205864906299</v>
      </c>
      <c r="S291">
        <f t="shared" si="16"/>
        <v>270</v>
      </c>
      <c r="T291">
        <f t="shared" si="17"/>
        <v>0.93666666666666665</v>
      </c>
      <c r="U291">
        <f t="shared" si="18"/>
        <v>0.20148098403215364</v>
      </c>
      <c r="V291">
        <f t="shared" si="19"/>
        <v>3456916.6666666665</v>
      </c>
    </row>
    <row r="292" spans="1:22" x14ac:dyDescent="0.25">
      <c r="A292">
        <v>271</v>
      </c>
      <c r="B292">
        <v>3459055</v>
      </c>
      <c r="C292">
        <v>1</v>
      </c>
      <c r="D292">
        <v>0.93300000000000005</v>
      </c>
      <c r="E292">
        <v>0.20161263346672001</v>
      </c>
      <c r="G292">
        <v>271</v>
      </c>
      <c r="H292">
        <v>1608209</v>
      </c>
      <c r="I292">
        <v>3</v>
      </c>
      <c r="J292">
        <v>0.93600000000000005</v>
      </c>
      <c r="K292">
        <v>0.20701313400268501</v>
      </c>
      <c r="M292">
        <v>271</v>
      </c>
      <c r="N292">
        <v>6157285</v>
      </c>
      <c r="O292">
        <v>1</v>
      </c>
      <c r="P292">
        <v>0.94899999999999995</v>
      </c>
      <c r="Q292">
        <v>0.169830712199211</v>
      </c>
      <c r="S292">
        <f t="shared" si="16"/>
        <v>271</v>
      </c>
      <c r="T292">
        <f t="shared" si="17"/>
        <v>0.93933333333333335</v>
      </c>
      <c r="U292">
        <f t="shared" si="18"/>
        <v>0.19281882655620533</v>
      </c>
      <c r="V292">
        <f t="shared" si="19"/>
        <v>3741516.3333333335</v>
      </c>
    </row>
    <row r="293" spans="1:22" x14ac:dyDescent="0.25">
      <c r="A293">
        <v>272</v>
      </c>
      <c r="B293">
        <v>3669730</v>
      </c>
      <c r="C293">
        <v>1</v>
      </c>
      <c r="D293">
        <v>0.93600000000000005</v>
      </c>
      <c r="E293">
        <v>0.201252034842968</v>
      </c>
      <c r="G293">
        <v>272</v>
      </c>
      <c r="H293">
        <v>1519255</v>
      </c>
      <c r="I293">
        <v>1</v>
      </c>
      <c r="J293">
        <v>0.94499999999999995</v>
      </c>
      <c r="K293">
        <v>0.17418465876579201</v>
      </c>
      <c r="M293">
        <v>272</v>
      </c>
      <c r="N293">
        <v>7597825</v>
      </c>
      <c r="O293">
        <v>1</v>
      </c>
      <c r="P293">
        <v>0.93</v>
      </c>
      <c r="Q293">
        <v>0.22838537234067899</v>
      </c>
      <c r="S293">
        <f t="shared" si="16"/>
        <v>272</v>
      </c>
      <c r="T293">
        <f t="shared" si="17"/>
        <v>0.93699999999999994</v>
      </c>
      <c r="U293">
        <f t="shared" si="18"/>
        <v>0.20127402198314634</v>
      </c>
      <c r="V293">
        <f t="shared" si="19"/>
        <v>4262270</v>
      </c>
    </row>
    <row r="294" spans="1:22" x14ac:dyDescent="0.25">
      <c r="A294">
        <v>273</v>
      </c>
      <c r="B294">
        <v>2974900</v>
      </c>
      <c r="C294">
        <v>1</v>
      </c>
      <c r="D294">
        <v>0.94199999999999995</v>
      </c>
      <c r="E294">
        <v>0.17966377091407701</v>
      </c>
      <c r="G294">
        <v>273</v>
      </c>
      <c r="H294">
        <v>1525615</v>
      </c>
      <c r="I294">
        <v>1</v>
      </c>
      <c r="J294">
        <v>0.92900000000000005</v>
      </c>
      <c r="K294">
        <v>0.23080984807014401</v>
      </c>
      <c r="M294">
        <v>273</v>
      </c>
      <c r="N294">
        <v>8667100</v>
      </c>
      <c r="O294">
        <v>1</v>
      </c>
      <c r="P294">
        <v>0.94499999999999995</v>
      </c>
      <c r="Q294">
        <v>0.19224362971633599</v>
      </c>
      <c r="S294">
        <f t="shared" si="16"/>
        <v>273</v>
      </c>
      <c r="T294">
        <f t="shared" si="17"/>
        <v>0.93866666666666665</v>
      </c>
      <c r="U294">
        <f t="shared" si="18"/>
        <v>0.20090574956685234</v>
      </c>
      <c r="V294">
        <f t="shared" si="19"/>
        <v>4389205</v>
      </c>
    </row>
    <row r="295" spans="1:22" x14ac:dyDescent="0.25">
      <c r="A295">
        <v>274</v>
      </c>
      <c r="B295">
        <v>4249285</v>
      </c>
      <c r="C295">
        <v>1</v>
      </c>
      <c r="D295">
        <v>0.92300000000000004</v>
      </c>
      <c r="E295">
        <v>0.246243184387683</v>
      </c>
      <c r="G295">
        <v>274</v>
      </c>
      <c r="H295">
        <v>1217155</v>
      </c>
      <c r="I295">
        <v>1</v>
      </c>
      <c r="J295">
        <v>0.94099999999999995</v>
      </c>
      <c r="K295">
        <v>0.200504345297813</v>
      </c>
      <c r="M295">
        <v>274</v>
      </c>
      <c r="N295">
        <v>6467335</v>
      </c>
      <c r="O295">
        <v>1</v>
      </c>
      <c r="P295">
        <v>0.91800000000000004</v>
      </c>
      <c r="Q295">
        <v>0.27151566141843703</v>
      </c>
      <c r="S295">
        <f t="shared" si="16"/>
        <v>274</v>
      </c>
      <c r="T295">
        <f t="shared" si="17"/>
        <v>0.92733333333333334</v>
      </c>
      <c r="U295">
        <f t="shared" si="18"/>
        <v>0.239421063701311</v>
      </c>
      <c r="V295">
        <f t="shared" si="19"/>
        <v>3977925</v>
      </c>
    </row>
    <row r="296" spans="1:22" x14ac:dyDescent="0.25">
      <c r="A296">
        <v>275</v>
      </c>
      <c r="B296">
        <v>3700735</v>
      </c>
      <c r="C296">
        <v>1</v>
      </c>
      <c r="D296">
        <v>0.94399999999999995</v>
      </c>
      <c r="E296">
        <v>0.167694778740406</v>
      </c>
      <c r="G296">
        <v>275</v>
      </c>
      <c r="H296">
        <v>1525615</v>
      </c>
      <c r="I296">
        <v>1</v>
      </c>
      <c r="J296">
        <v>0.94399999999999995</v>
      </c>
      <c r="K296">
        <v>0.17435597544908499</v>
      </c>
      <c r="M296">
        <v>275</v>
      </c>
      <c r="N296">
        <v>7438825</v>
      </c>
      <c r="O296">
        <v>1</v>
      </c>
      <c r="P296">
        <v>0.94499999999999995</v>
      </c>
      <c r="Q296">
        <v>0.17898932296037601</v>
      </c>
      <c r="S296">
        <f t="shared" si="16"/>
        <v>275</v>
      </c>
      <c r="T296">
        <f t="shared" si="17"/>
        <v>0.94433333333333325</v>
      </c>
      <c r="U296">
        <f t="shared" si="18"/>
        <v>0.17368002571662233</v>
      </c>
      <c r="V296">
        <f t="shared" si="19"/>
        <v>4221725</v>
      </c>
    </row>
    <row r="297" spans="1:22" x14ac:dyDescent="0.25">
      <c r="A297">
        <v>276</v>
      </c>
      <c r="B297">
        <v>4275520</v>
      </c>
      <c r="C297">
        <v>1</v>
      </c>
      <c r="D297">
        <v>0.93</v>
      </c>
      <c r="E297">
        <v>0.21155590531229901</v>
      </c>
      <c r="G297">
        <v>276</v>
      </c>
      <c r="H297">
        <v>1326865</v>
      </c>
      <c r="I297">
        <v>1</v>
      </c>
      <c r="J297">
        <v>0.93300000000000005</v>
      </c>
      <c r="K297">
        <v>0.184776053011417</v>
      </c>
      <c r="M297">
        <v>276</v>
      </c>
      <c r="N297">
        <v>6769435</v>
      </c>
      <c r="O297">
        <v>1</v>
      </c>
      <c r="P297">
        <v>0.94099999999999995</v>
      </c>
      <c r="Q297">
        <v>0.22085993842780499</v>
      </c>
      <c r="S297">
        <f t="shared" si="16"/>
        <v>276</v>
      </c>
      <c r="T297">
        <f t="shared" si="17"/>
        <v>0.93466666666666665</v>
      </c>
      <c r="U297">
        <f t="shared" si="18"/>
        <v>0.20573063225050703</v>
      </c>
      <c r="V297">
        <f t="shared" si="19"/>
        <v>4123940</v>
      </c>
    </row>
    <row r="298" spans="1:22" x14ac:dyDescent="0.25">
      <c r="A298">
        <v>277</v>
      </c>
      <c r="B298">
        <v>3637930</v>
      </c>
      <c r="C298">
        <v>1</v>
      </c>
      <c r="D298">
        <v>0.92200000000000004</v>
      </c>
      <c r="E298">
        <v>0.25578466618061002</v>
      </c>
      <c r="G298">
        <v>277</v>
      </c>
      <c r="H298">
        <v>1911190</v>
      </c>
      <c r="I298">
        <v>1</v>
      </c>
      <c r="J298">
        <v>0.94399999999999995</v>
      </c>
      <c r="K298">
        <v>0.18594195067882499</v>
      </c>
      <c r="M298">
        <v>277</v>
      </c>
      <c r="N298">
        <v>12902065</v>
      </c>
      <c r="O298">
        <v>1</v>
      </c>
      <c r="P298">
        <v>0.91700000000000004</v>
      </c>
      <c r="Q298">
        <v>0.27360527509450899</v>
      </c>
      <c r="S298">
        <f t="shared" si="16"/>
        <v>277</v>
      </c>
      <c r="T298">
        <f t="shared" si="17"/>
        <v>0.92766666666666675</v>
      </c>
      <c r="U298">
        <f t="shared" si="18"/>
        <v>0.23844396398464798</v>
      </c>
      <c r="V298">
        <f t="shared" si="19"/>
        <v>6150395</v>
      </c>
    </row>
    <row r="299" spans="1:22" x14ac:dyDescent="0.25">
      <c r="A299">
        <v>278</v>
      </c>
      <c r="B299">
        <v>3637930</v>
      </c>
      <c r="C299">
        <v>1</v>
      </c>
      <c r="D299">
        <v>0.93799999999999994</v>
      </c>
      <c r="E299">
        <v>0.20273779696226099</v>
      </c>
      <c r="G299">
        <v>278</v>
      </c>
      <c r="H299">
        <v>1727545</v>
      </c>
      <c r="I299">
        <v>1</v>
      </c>
      <c r="J299">
        <v>0.94299999999999995</v>
      </c>
      <c r="K299">
        <v>0.18270001748204201</v>
      </c>
      <c r="M299">
        <v>278</v>
      </c>
      <c r="N299">
        <v>12902065</v>
      </c>
      <c r="O299">
        <v>1</v>
      </c>
      <c r="P299">
        <v>0.93200000000000005</v>
      </c>
      <c r="Q299">
        <v>0.23869787675142201</v>
      </c>
      <c r="S299">
        <f t="shared" si="16"/>
        <v>278</v>
      </c>
      <c r="T299">
        <f t="shared" si="17"/>
        <v>0.93766666666666654</v>
      </c>
      <c r="U299">
        <f t="shared" si="18"/>
        <v>0.208045230398575</v>
      </c>
      <c r="V299">
        <f t="shared" si="19"/>
        <v>6089180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0"/>
  <sheetViews>
    <sheetView topLeftCell="A92" zoomScale="70" zoomScaleNormal="70" workbookViewId="0">
      <selection activeCell="S21" sqref="S21:V150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0.570312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0.5703125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0.570312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42</v>
      </c>
      <c r="G1" t="s">
        <v>33</v>
      </c>
      <c r="H1" t="s">
        <v>43</v>
      </c>
      <c r="M1" t="s">
        <v>34</v>
      </c>
      <c r="N1" t="s">
        <v>44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10</v>
      </c>
      <c r="G6" t="s">
        <v>15</v>
      </c>
      <c r="H6">
        <v>10</v>
      </c>
      <c r="M6" t="s">
        <v>15</v>
      </c>
      <c r="N6">
        <v>10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5</v>
      </c>
      <c r="G16" t="s">
        <v>29</v>
      </c>
      <c r="H16">
        <v>5</v>
      </c>
      <c r="M16" t="s">
        <v>29</v>
      </c>
      <c r="N16">
        <v>5</v>
      </c>
    </row>
    <row r="17" spans="1:22" x14ac:dyDescent="0.25">
      <c r="A17" t="s">
        <v>30</v>
      </c>
      <c r="B17">
        <v>5</v>
      </c>
      <c r="G17" t="s">
        <v>30</v>
      </c>
      <c r="H17">
        <v>5</v>
      </c>
      <c r="M17" t="s">
        <v>30</v>
      </c>
      <c r="N17">
        <v>5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36</v>
      </c>
      <c r="D20" t="s">
        <v>2</v>
      </c>
      <c r="E20" t="s">
        <v>3</v>
      </c>
      <c r="G20" t="s">
        <v>0</v>
      </c>
      <c r="H20" t="s">
        <v>1</v>
      </c>
      <c r="I20" t="s">
        <v>36</v>
      </c>
      <c r="J20" t="s">
        <v>2</v>
      </c>
      <c r="K20" t="s">
        <v>3</v>
      </c>
      <c r="M20" t="s">
        <v>0</v>
      </c>
      <c r="N20" t="s">
        <v>1</v>
      </c>
      <c r="O20" t="s">
        <v>36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39430</v>
      </c>
      <c r="C21">
        <v>4</v>
      </c>
      <c r="D21">
        <v>0.92200000000000004</v>
      </c>
      <c r="E21">
        <v>0.30572286093235002</v>
      </c>
      <c r="G21">
        <v>0</v>
      </c>
      <c r="H21">
        <v>10345</v>
      </c>
      <c r="I21">
        <v>1</v>
      </c>
      <c r="J21">
        <v>0.89700000000000002</v>
      </c>
      <c r="K21">
        <v>0.30846627783775299</v>
      </c>
      <c r="M21">
        <v>0</v>
      </c>
      <c r="N21">
        <v>23337</v>
      </c>
      <c r="O21">
        <v>4</v>
      </c>
      <c r="P21">
        <v>0.91</v>
      </c>
      <c r="Q21">
        <v>0.26865940904617303</v>
      </c>
      <c r="S21">
        <f>M21</f>
        <v>0</v>
      </c>
      <c r="T21">
        <f>AVERAGE(D21,J21,P21)</f>
        <v>0.90966666666666673</v>
      </c>
      <c r="U21">
        <f>AVERAGE(E21,K21,Q21)</f>
        <v>0.29428284927209203</v>
      </c>
      <c r="V21">
        <f>AVERAGE(B21,H21,N21)</f>
        <v>24370.666666666668</v>
      </c>
    </row>
    <row r="22" spans="1:22" x14ac:dyDescent="0.25">
      <c r="A22">
        <v>1</v>
      </c>
      <c r="B22">
        <v>39974</v>
      </c>
      <c r="C22">
        <v>4</v>
      </c>
      <c r="D22">
        <v>0.92700000000000005</v>
      </c>
      <c r="E22">
        <v>0.27645303976535701</v>
      </c>
      <c r="G22">
        <v>1</v>
      </c>
      <c r="H22">
        <v>20089</v>
      </c>
      <c r="I22">
        <v>4</v>
      </c>
      <c r="J22">
        <v>0.91600000000000004</v>
      </c>
      <c r="K22">
        <v>0.27419209933280903</v>
      </c>
      <c r="M22">
        <v>1</v>
      </c>
      <c r="N22">
        <v>22561</v>
      </c>
      <c r="O22">
        <v>3</v>
      </c>
      <c r="P22">
        <v>0.92</v>
      </c>
      <c r="Q22">
        <v>0.27296638154983499</v>
      </c>
      <c r="S22">
        <f t="shared" ref="S22:S85" si="0">M22</f>
        <v>1</v>
      </c>
      <c r="T22">
        <f t="shared" ref="T22:U85" si="1">AVERAGE(D22,J22,P22)</f>
        <v>0.92099999999999993</v>
      </c>
      <c r="U22">
        <f t="shared" si="1"/>
        <v>0.27453717354933366</v>
      </c>
      <c r="V22">
        <f t="shared" ref="V22:V85" si="2">AVERAGE(B22,H22,N22)</f>
        <v>27541.333333333332</v>
      </c>
    </row>
    <row r="23" spans="1:22" x14ac:dyDescent="0.25">
      <c r="A23">
        <v>2</v>
      </c>
      <c r="B23">
        <v>39974</v>
      </c>
      <c r="C23">
        <v>4</v>
      </c>
      <c r="D23">
        <v>0.91100000000000003</v>
      </c>
      <c r="E23">
        <v>0.31076853430271101</v>
      </c>
      <c r="G23">
        <v>2</v>
      </c>
      <c r="H23">
        <v>23592</v>
      </c>
      <c r="I23">
        <v>4</v>
      </c>
      <c r="J23">
        <v>0.92</v>
      </c>
      <c r="K23">
        <v>0.286491932421922</v>
      </c>
      <c r="M23">
        <v>2</v>
      </c>
      <c r="N23">
        <v>33882</v>
      </c>
      <c r="O23">
        <v>5</v>
      </c>
      <c r="P23">
        <v>0.92400000000000004</v>
      </c>
      <c r="Q23">
        <v>0.29462796759605397</v>
      </c>
      <c r="S23">
        <f t="shared" si="0"/>
        <v>2</v>
      </c>
      <c r="T23">
        <f t="shared" si="1"/>
        <v>0.91833333333333333</v>
      </c>
      <c r="U23">
        <f t="shared" si="1"/>
        <v>0.29729614477356231</v>
      </c>
      <c r="V23">
        <f t="shared" si="2"/>
        <v>32482.666666666668</v>
      </c>
    </row>
    <row r="24" spans="1:22" x14ac:dyDescent="0.25">
      <c r="A24">
        <v>3</v>
      </c>
      <c r="B24">
        <v>46561</v>
      </c>
      <c r="C24">
        <v>4</v>
      </c>
      <c r="D24">
        <v>0.92400000000000004</v>
      </c>
      <c r="E24">
        <v>0.26938458216190297</v>
      </c>
      <c r="G24">
        <v>3</v>
      </c>
      <c r="H24">
        <v>29114</v>
      </c>
      <c r="I24">
        <v>4</v>
      </c>
      <c r="J24">
        <v>0.90900000000000003</v>
      </c>
      <c r="K24">
        <v>0.29840151238441398</v>
      </c>
      <c r="M24">
        <v>3</v>
      </c>
      <c r="N24">
        <v>31396</v>
      </c>
      <c r="O24">
        <v>4</v>
      </c>
      <c r="P24">
        <v>0.91800000000000004</v>
      </c>
      <c r="Q24">
        <v>0.27813011217117301</v>
      </c>
      <c r="S24">
        <f t="shared" si="0"/>
        <v>3</v>
      </c>
      <c r="T24">
        <f t="shared" si="1"/>
        <v>0.91700000000000015</v>
      </c>
      <c r="U24">
        <f t="shared" si="1"/>
        <v>0.28197206890582999</v>
      </c>
      <c r="V24">
        <f t="shared" si="2"/>
        <v>35690.333333333336</v>
      </c>
    </row>
    <row r="25" spans="1:22" x14ac:dyDescent="0.25">
      <c r="A25">
        <v>4</v>
      </c>
      <c r="B25">
        <v>39745</v>
      </c>
      <c r="C25">
        <v>4</v>
      </c>
      <c r="D25">
        <v>0.92900000000000005</v>
      </c>
      <c r="E25">
        <v>0.239448519349098</v>
      </c>
      <c r="G25">
        <v>4</v>
      </c>
      <c r="H25">
        <v>33985</v>
      </c>
      <c r="I25">
        <v>4</v>
      </c>
      <c r="J25">
        <v>0.92200000000000004</v>
      </c>
      <c r="K25">
        <v>0.26222934973239898</v>
      </c>
      <c r="M25">
        <v>4</v>
      </c>
      <c r="N25">
        <v>32807</v>
      </c>
      <c r="O25">
        <v>4</v>
      </c>
      <c r="P25">
        <v>0.93200000000000005</v>
      </c>
      <c r="Q25">
        <v>0.21615819638967501</v>
      </c>
      <c r="S25">
        <f t="shared" si="0"/>
        <v>4</v>
      </c>
      <c r="T25">
        <f t="shared" si="1"/>
        <v>0.92766666666666664</v>
      </c>
      <c r="U25">
        <f t="shared" si="1"/>
        <v>0.23927868849039066</v>
      </c>
      <c r="V25">
        <f t="shared" si="2"/>
        <v>35512.333333333336</v>
      </c>
    </row>
    <row r="26" spans="1:22" x14ac:dyDescent="0.25">
      <c r="A26">
        <v>5</v>
      </c>
      <c r="B26">
        <v>46001</v>
      </c>
      <c r="C26">
        <v>3</v>
      </c>
      <c r="D26">
        <v>0.92700000000000005</v>
      </c>
      <c r="E26">
        <v>0.244076518058776</v>
      </c>
      <c r="G26">
        <v>5</v>
      </c>
      <c r="H26">
        <v>33985</v>
      </c>
      <c r="I26">
        <v>4</v>
      </c>
      <c r="J26">
        <v>0.93300000000000005</v>
      </c>
      <c r="K26">
        <v>0.21884012627601601</v>
      </c>
      <c r="M26">
        <v>5</v>
      </c>
      <c r="N26">
        <v>35926</v>
      </c>
      <c r="O26">
        <v>4</v>
      </c>
      <c r="P26">
        <v>0.92500000000000004</v>
      </c>
      <c r="Q26">
        <v>0.23671803748607601</v>
      </c>
      <c r="S26">
        <f t="shared" si="0"/>
        <v>5</v>
      </c>
      <c r="T26">
        <f t="shared" si="1"/>
        <v>0.92833333333333334</v>
      </c>
      <c r="U26">
        <f t="shared" si="1"/>
        <v>0.23321156060695603</v>
      </c>
      <c r="V26">
        <f t="shared" si="2"/>
        <v>38637.333333333336</v>
      </c>
    </row>
    <row r="27" spans="1:22" x14ac:dyDescent="0.25">
      <c r="A27">
        <v>6</v>
      </c>
      <c r="B27">
        <v>50254</v>
      </c>
      <c r="C27">
        <v>3</v>
      </c>
      <c r="D27">
        <v>0.93100000000000005</v>
      </c>
      <c r="E27">
        <v>0.249189077734947</v>
      </c>
      <c r="G27">
        <v>6</v>
      </c>
      <c r="H27">
        <v>35247</v>
      </c>
      <c r="I27">
        <v>4</v>
      </c>
      <c r="J27">
        <v>0.92900000000000005</v>
      </c>
      <c r="K27">
        <v>0.242513394415378</v>
      </c>
      <c r="M27">
        <v>6</v>
      </c>
      <c r="N27">
        <v>36329</v>
      </c>
      <c r="O27">
        <v>4</v>
      </c>
      <c r="P27">
        <v>0.91300000000000003</v>
      </c>
      <c r="Q27">
        <v>0.30896335899829802</v>
      </c>
      <c r="S27">
        <f t="shared" si="0"/>
        <v>6</v>
      </c>
      <c r="T27">
        <f t="shared" si="1"/>
        <v>0.92433333333333334</v>
      </c>
      <c r="U27">
        <f t="shared" si="1"/>
        <v>0.26688861038287431</v>
      </c>
      <c r="V27">
        <f t="shared" si="2"/>
        <v>40610</v>
      </c>
    </row>
    <row r="28" spans="1:22" x14ac:dyDescent="0.25">
      <c r="A28">
        <v>7</v>
      </c>
      <c r="B28">
        <v>45825</v>
      </c>
      <c r="C28">
        <v>2</v>
      </c>
      <c r="D28">
        <v>0.93</v>
      </c>
      <c r="E28">
        <v>0.22246909242868401</v>
      </c>
      <c r="G28">
        <v>7</v>
      </c>
      <c r="H28">
        <v>38000</v>
      </c>
      <c r="I28">
        <v>4</v>
      </c>
      <c r="J28">
        <v>0.92100000000000004</v>
      </c>
      <c r="K28">
        <v>0.30046362161636297</v>
      </c>
      <c r="M28">
        <v>7</v>
      </c>
      <c r="N28">
        <v>32895</v>
      </c>
      <c r="O28">
        <v>5</v>
      </c>
      <c r="P28">
        <v>0.91500000000000004</v>
      </c>
      <c r="Q28">
        <v>0.30631573636829801</v>
      </c>
      <c r="S28">
        <f t="shared" si="0"/>
        <v>7</v>
      </c>
      <c r="T28">
        <f t="shared" si="1"/>
        <v>0.92200000000000004</v>
      </c>
      <c r="U28">
        <f t="shared" si="1"/>
        <v>0.2764161501377817</v>
      </c>
      <c r="V28">
        <f t="shared" si="2"/>
        <v>38906.666666666664</v>
      </c>
    </row>
    <row r="29" spans="1:22" x14ac:dyDescent="0.25">
      <c r="A29">
        <v>8</v>
      </c>
      <c r="B29">
        <v>45825</v>
      </c>
      <c r="C29">
        <v>2</v>
      </c>
      <c r="D29">
        <v>0.92300000000000004</v>
      </c>
      <c r="E29">
        <v>0.22619219291210099</v>
      </c>
      <c r="G29">
        <v>8</v>
      </c>
      <c r="H29">
        <v>43593</v>
      </c>
      <c r="I29">
        <v>4</v>
      </c>
      <c r="J29">
        <v>0.91800000000000004</v>
      </c>
      <c r="K29">
        <v>0.30004417574405601</v>
      </c>
      <c r="M29">
        <v>8</v>
      </c>
      <c r="N29">
        <v>41113</v>
      </c>
      <c r="O29">
        <v>4</v>
      </c>
      <c r="P29">
        <v>0.93100000000000005</v>
      </c>
      <c r="Q29">
        <v>0.25557664883136699</v>
      </c>
      <c r="S29">
        <f t="shared" si="0"/>
        <v>8</v>
      </c>
      <c r="T29">
        <f t="shared" si="1"/>
        <v>0.92400000000000004</v>
      </c>
      <c r="U29">
        <f t="shared" si="1"/>
        <v>0.26060433916250797</v>
      </c>
      <c r="V29">
        <f t="shared" si="2"/>
        <v>43510.333333333336</v>
      </c>
    </row>
    <row r="30" spans="1:22" x14ac:dyDescent="0.25">
      <c r="A30">
        <v>9</v>
      </c>
      <c r="B30">
        <v>45231</v>
      </c>
      <c r="C30">
        <v>2</v>
      </c>
      <c r="D30">
        <v>0.92600000000000005</v>
      </c>
      <c r="E30">
        <v>0.215187044858932</v>
      </c>
      <c r="G30">
        <v>9</v>
      </c>
      <c r="H30">
        <v>51796</v>
      </c>
      <c r="I30">
        <v>4</v>
      </c>
      <c r="J30">
        <v>0.92600000000000005</v>
      </c>
      <c r="K30">
        <v>0.25940917277336101</v>
      </c>
      <c r="M30">
        <v>9</v>
      </c>
      <c r="N30">
        <v>42584</v>
      </c>
      <c r="O30">
        <v>3</v>
      </c>
      <c r="P30">
        <v>0.91900000000000004</v>
      </c>
      <c r="Q30">
        <v>0.25114770418405502</v>
      </c>
      <c r="S30">
        <f t="shared" si="0"/>
        <v>9</v>
      </c>
      <c r="T30">
        <f t="shared" si="1"/>
        <v>0.92366666666666664</v>
      </c>
      <c r="U30">
        <f t="shared" si="1"/>
        <v>0.24191464060544932</v>
      </c>
      <c r="V30">
        <f t="shared" si="2"/>
        <v>46537</v>
      </c>
    </row>
    <row r="31" spans="1:22" x14ac:dyDescent="0.25">
      <c r="A31">
        <v>10</v>
      </c>
      <c r="B31">
        <v>47127</v>
      </c>
      <c r="C31">
        <v>3</v>
      </c>
      <c r="D31">
        <v>0.92600000000000005</v>
      </c>
      <c r="E31">
        <v>0.25603883689641899</v>
      </c>
      <c r="G31">
        <v>10</v>
      </c>
      <c r="H31">
        <v>63188</v>
      </c>
      <c r="I31">
        <v>4</v>
      </c>
      <c r="J31">
        <v>0.92300000000000004</v>
      </c>
      <c r="K31">
        <v>0.29870783066749501</v>
      </c>
      <c r="M31">
        <v>10</v>
      </c>
      <c r="N31">
        <v>44661</v>
      </c>
      <c r="O31">
        <v>3</v>
      </c>
      <c r="P31">
        <v>0.91700000000000004</v>
      </c>
      <c r="Q31">
        <v>0.26889789032936001</v>
      </c>
      <c r="S31">
        <f t="shared" si="0"/>
        <v>10</v>
      </c>
      <c r="T31">
        <f t="shared" si="1"/>
        <v>0.92200000000000004</v>
      </c>
      <c r="U31">
        <f t="shared" si="1"/>
        <v>0.27454818596442471</v>
      </c>
      <c r="V31">
        <f t="shared" si="2"/>
        <v>51658.666666666664</v>
      </c>
    </row>
    <row r="32" spans="1:22" x14ac:dyDescent="0.25">
      <c r="A32">
        <v>11</v>
      </c>
      <c r="B32">
        <v>48209</v>
      </c>
      <c r="C32">
        <v>3</v>
      </c>
      <c r="D32">
        <v>0.92500000000000004</v>
      </c>
      <c r="E32">
        <v>0.247216057062149</v>
      </c>
      <c r="G32">
        <v>11</v>
      </c>
      <c r="H32">
        <v>54631</v>
      </c>
      <c r="I32">
        <v>5</v>
      </c>
      <c r="J32">
        <v>0.92</v>
      </c>
      <c r="K32">
        <v>0.30045737016201002</v>
      </c>
      <c r="M32">
        <v>11</v>
      </c>
      <c r="N32">
        <v>42234</v>
      </c>
      <c r="O32">
        <v>3</v>
      </c>
      <c r="P32">
        <v>0.92</v>
      </c>
      <c r="Q32">
        <v>0.25375474387407299</v>
      </c>
      <c r="S32">
        <f t="shared" si="0"/>
        <v>11</v>
      </c>
      <c r="T32">
        <f t="shared" si="1"/>
        <v>0.92166666666666675</v>
      </c>
      <c r="U32">
        <f t="shared" si="1"/>
        <v>0.26714272369941067</v>
      </c>
      <c r="V32">
        <f t="shared" si="2"/>
        <v>48358</v>
      </c>
    </row>
    <row r="33" spans="1:22" x14ac:dyDescent="0.25">
      <c r="A33">
        <v>12</v>
      </c>
      <c r="B33">
        <v>59535</v>
      </c>
      <c r="C33">
        <v>3</v>
      </c>
      <c r="D33">
        <v>0.92600000000000005</v>
      </c>
      <c r="E33">
        <v>0.24177163824438999</v>
      </c>
      <c r="G33">
        <v>12</v>
      </c>
      <c r="H33">
        <v>60419</v>
      </c>
      <c r="I33">
        <v>2</v>
      </c>
      <c r="J33">
        <v>0.92600000000000005</v>
      </c>
      <c r="K33">
        <v>0.24229160326719201</v>
      </c>
      <c r="M33">
        <v>12</v>
      </c>
      <c r="N33">
        <v>38970</v>
      </c>
      <c r="O33">
        <v>2</v>
      </c>
      <c r="P33">
        <v>0.92800000000000005</v>
      </c>
      <c r="Q33">
        <v>0.244647994041442</v>
      </c>
      <c r="S33">
        <f t="shared" si="0"/>
        <v>12</v>
      </c>
      <c r="T33">
        <f t="shared" si="1"/>
        <v>0.92666666666666675</v>
      </c>
      <c r="U33">
        <f t="shared" si="1"/>
        <v>0.24290374518434132</v>
      </c>
      <c r="V33">
        <f t="shared" si="2"/>
        <v>52974.666666666664</v>
      </c>
    </row>
    <row r="34" spans="1:22" x14ac:dyDescent="0.25">
      <c r="A34">
        <v>13</v>
      </c>
      <c r="B34">
        <v>73475</v>
      </c>
      <c r="C34">
        <v>3</v>
      </c>
      <c r="D34">
        <v>0.92900000000000005</v>
      </c>
      <c r="E34">
        <v>0.243886514186859</v>
      </c>
      <c r="G34">
        <v>13</v>
      </c>
      <c r="H34">
        <v>67178</v>
      </c>
      <c r="I34">
        <v>2</v>
      </c>
      <c r="J34">
        <v>0.92800000000000005</v>
      </c>
      <c r="K34">
        <v>0.23335798573493899</v>
      </c>
      <c r="M34">
        <v>13</v>
      </c>
      <c r="N34">
        <v>37284</v>
      </c>
      <c r="O34">
        <v>3</v>
      </c>
      <c r="P34">
        <v>0.91900000000000004</v>
      </c>
      <c r="Q34">
        <v>0.287050792053341</v>
      </c>
      <c r="S34">
        <f t="shared" si="0"/>
        <v>13</v>
      </c>
      <c r="T34">
        <f t="shared" si="1"/>
        <v>0.92533333333333345</v>
      </c>
      <c r="U34">
        <f t="shared" si="1"/>
        <v>0.25476509732504632</v>
      </c>
      <c r="V34">
        <f t="shared" si="2"/>
        <v>59312.333333333336</v>
      </c>
    </row>
    <row r="35" spans="1:22" x14ac:dyDescent="0.25">
      <c r="A35">
        <v>14</v>
      </c>
      <c r="B35">
        <v>79463</v>
      </c>
      <c r="C35">
        <v>3</v>
      </c>
      <c r="D35">
        <v>0.93300000000000005</v>
      </c>
      <c r="E35">
        <v>0.21168514138460101</v>
      </c>
      <c r="G35">
        <v>14</v>
      </c>
      <c r="H35">
        <v>74733</v>
      </c>
      <c r="I35">
        <v>2</v>
      </c>
      <c r="J35">
        <v>0.93200000000000005</v>
      </c>
      <c r="K35">
        <v>0.216007969737052</v>
      </c>
      <c r="M35">
        <v>14</v>
      </c>
      <c r="N35">
        <v>47304</v>
      </c>
      <c r="O35">
        <v>3</v>
      </c>
      <c r="P35">
        <v>0.92500000000000004</v>
      </c>
      <c r="Q35">
        <v>0.24757028144598001</v>
      </c>
      <c r="S35">
        <f t="shared" si="0"/>
        <v>14</v>
      </c>
      <c r="T35">
        <f t="shared" si="1"/>
        <v>0.93</v>
      </c>
      <c r="U35">
        <f t="shared" si="1"/>
        <v>0.22508779752254435</v>
      </c>
      <c r="V35">
        <f t="shared" si="2"/>
        <v>67166.666666666672</v>
      </c>
    </row>
    <row r="36" spans="1:22" x14ac:dyDescent="0.25">
      <c r="A36">
        <v>15</v>
      </c>
      <c r="B36">
        <v>90975</v>
      </c>
      <c r="C36">
        <v>2</v>
      </c>
      <c r="D36">
        <v>0.93200000000000005</v>
      </c>
      <c r="E36">
        <v>0.215714984774589</v>
      </c>
      <c r="G36">
        <v>15</v>
      </c>
      <c r="H36">
        <v>61957</v>
      </c>
      <c r="I36">
        <v>3</v>
      </c>
      <c r="J36">
        <v>0.91600000000000004</v>
      </c>
      <c r="K36">
        <v>0.239518646657466</v>
      </c>
      <c r="M36">
        <v>15</v>
      </c>
      <c r="N36">
        <v>44431</v>
      </c>
      <c r="O36">
        <v>2</v>
      </c>
      <c r="P36">
        <v>0.92</v>
      </c>
      <c r="Q36">
        <v>0.23623480927944099</v>
      </c>
      <c r="S36">
        <f t="shared" si="0"/>
        <v>15</v>
      </c>
      <c r="T36">
        <f t="shared" si="1"/>
        <v>0.92266666666666675</v>
      </c>
      <c r="U36">
        <f t="shared" si="1"/>
        <v>0.23048948023716531</v>
      </c>
      <c r="V36">
        <f t="shared" si="2"/>
        <v>65787.666666666672</v>
      </c>
    </row>
    <row r="37" spans="1:22" x14ac:dyDescent="0.25">
      <c r="A37">
        <v>16</v>
      </c>
      <c r="B37">
        <v>113623</v>
      </c>
      <c r="C37">
        <v>2</v>
      </c>
      <c r="D37">
        <v>0.93799999999999994</v>
      </c>
      <c r="E37">
        <v>0.19840807208418801</v>
      </c>
      <c r="G37">
        <v>16</v>
      </c>
      <c r="H37">
        <v>76271</v>
      </c>
      <c r="I37">
        <v>3</v>
      </c>
      <c r="J37">
        <v>0.93700000000000006</v>
      </c>
      <c r="K37">
        <v>0.22330583524703901</v>
      </c>
      <c r="M37">
        <v>16</v>
      </c>
      <c r="N37">
        <v>47747</v>
      </c>
      <c r="O37">
        <v>2</v>
      </c>
      <c r="P37">
        <v>0.94099999999999995</v>
      </c>
      <c r="Q37">
        <v>0.22097739589214299</v>
      </c>
      <c r="S37">
        <f t="shared" si="0"/>
        <v>16</v>
      </c>
      <c r="T37">
        <f t="shared" si="1"/>
        <v>0.93866666666666665</v>
      </c>
      <c r="U37">
        <f t="shared" si="1"/>
        <v>0.21423043440779002</v>
      </c>
      <c r="V37">
        <f t="shared" si="2"/>
        <v>79213.666666666672</v>
      </c>
    </row>
    <row r="38" spans="1:22" x14ac:dyDescent="0.25">
      <c r="A38">
        <v>17</v>
      </c>
      <c r="B38">
        <v>115293</v>
      </c>
      <c r="C38">
        <v>3</v>
      </c>
      <c r="D38">
        <v>0.94</v>
      </c>
      <c r="E38">
        <v>0.23901287645101499</v>
      </c>
      <c r="G38">
        <v>17</v>
      </c>
      <c r="H38">
        <v>76271</v>
      </c>
      <c r="I38">
        <v>3</v>
      </c>
      <c r="J38">
        <v>0.92700000000000005</v>
      </c>
      <c r="K38">
        <v>0.26807705682516098</v>
      </c>
      <c r="M38">
        <v>17</v>
      </c>
      <c r="N38">
        <v>55895</v>
      </c>
      <c r="O38">
        <v>3</v>
      </c>
      <c r="P38">
        <v>0.92700000000000005</v>
      </c>
      <c r="Q38">
        <v>0.24630099821090601</v>
      </c>
      <c r="S38">
        <f t="shared" si="0"/>
        <v>17</v>
      </c>
      <c r="T38">
        <f t="shared" si="1"/>
        <v>0.93133333333333335</v>
      </c>
      <c r="U38">
        <f t="shared" si="1"/>
        <v>0.25113031049569401</v>
      </c>
      <c r="V38">
        <f t="shared" si="2"/>
        <v>82486.333333333328</v>
      </c>
    </row>
    <row r="39" spans="1:22" x14ac:dyDescent="0.25">
      <c r="A39">
        <v>18</v>
      </c>
      <c r="B39">
        <v>115103</v>
      </c>
      <c r="C39">
        <v>2</v>
      </c>
      <c r="D39">
        <v>0.94099999999999995</v>
      </c>
      <c r="E39">
        <v>0.20828725558519301</v>
      </c>
      <c r="G39">
        <v>18</v>
      </c>
      <c r="H39">
        <v>67881</v>
      </c>
      <c r="I39">
        <v>3</v>
      </c>
      <c r="J39">
        <v>0.92700000000000005</v>
      </c>
      <c r="K39">
        <v>0.25540183675289102</v>
      </c>
      <c r="M39">
        <v>18</v>
      </c>
      <c r="N39">
        <v>44663</v>
      </c>
      <c r="O39">
        <v>3</v>
      </c>
      <c r="P39">
        <v>0.92700000000000005</v>
      </c>
      <c r="Q39">
        <v>0.24803476905822699</v>
      </c>
      <c r="S39">
        <f t="shared" si="0"/>
        <v>18</v>
      </c>
      <c r="T39">
        <f t="shared" si="1"/>
        <v>0.93166666666666664</v>
      </c>
      <c r="U39">
        <f t="shared" si="1"/>
        <v>0.23724128713210368</v>
      </c>
      <c r="V39">
        <f t="shared" si="2"/>
        <v>75882.333333333328</v>
      </c>
    </row>
    <row r="40" spans="1:22" x14ac:dyDescent="0.25">
      <c r="A40">
        <v>19</v>
      </c>
      <c r="B40">
        <v>140271</v>
      </c>
      <c r="C40">
        <v>2</v>
      </c>
      <c r="D40">
        <v>0.93600000000000005</v>
      </c>
      <c r="E40">
        <v>0.213587349891662</v>
      </c>
      <c r="G40">
        <v>19</v>
      </c>
      <c r="H40">
        <v>56087</v>
      </c>
      <c r="I40">
        <v>3</v>
      </c>
      <c r="J40">
        <v>0.93100000000000005</v>
      </c>
      <c r="K40">
        <v>0.24536999297142001</v>
      </c>
      <c r="M40">
        <v>19</v>
      </c>
      <c r="N40">
        <v>58129</v>
      </c>
      <c r="O40">
        <v>4</v>
      </c>
      <c r="P40">
        <v>0.91900000000000004</v>
      </c>
      <c r="Q40">
        <v>0.280792215257883</v>
      </c>
      <c r="S40">
        <f t="shared" si="0"/>
        <v>19</v>
      </c>
      <c r="T40">
        <f t="shared" si="1"/>
        <v>0.92866666666666664</v>
      </c>
      <c r="U40">
        <f t="shared" si="1"/>
        <v>0.24658318604032167</v>
      </c>
      <c r="V40">
        <f t="shared" si="2"/>
        <v>84829</v>
      </c>
    </row>
    <row r="41" spans="1:22" x14ac:dyDescent="0.25">
      <c r="A41">
        <v>20</v>
      </c>
      <c r="B41">
        <v>156540</v>
      </c>
      <c r="C41">
        <v>2</v>
      </c>
      <c r="D41">
        <v>0.94199999999999995</v>
      </c>
      <c r="E41">
        <v>0.19514149522781299</v>
      </c>
      <c r="G41">
        <v>20</v>
      </c>
      <c r="H41">
        <v>67881</v>
      </c>
      <c r="I41">
        <v>3</v>
      </c>
      <c r="J41">
        <v>0.93</v>
      </c>
      <c r="K41">
        <v>0.265420817494392</v>
      </c>
      <c r="M41">
        <v>20</v>
      </c>
      <c r="N41">
        <v>71072</v>
      </c>
      <c r="O41">
        <v>4</v>
      </c>
      <c r="P41">
        <v>0.92</v>
      </c>
      <c r="Q41">
        <v>0.25941367429494799</v>
      </c>
      <c r="S41">
        <f t="shared" si="0"/>
        <v>20</v>
      </c>
      <c r="T41">
        <f t="shared" si="1"/>
        <v>0.93066666666666664</v>
      </c>
      <c r="U41">
        <f t="shared" si="1"/>
        <v>0.2399919956723843</v>
      </c>
      <c r="V41">
        <f t="shared" si="2"/>
        <v>98497.666666666672</v>
      </c>
    </row>
    <row r="42" spans="1:22" x14ac:dyDescent="0.25">
      <c r="A42">
        <v>21</v>
      </c>
      <c r="B42">
        <v>157307</v>
      </c>
      <c r="C42">
        <v>3</v>
      </c>
      <c r="D42">
        <v>0.93500000000000005</v>
      </c>
      <c r="E42">
        <v>0.226610237181186</v>
      </c>
      <c r="G42">
        <v>21</v>
      </c>
      <c r="H42">
        <v>63488</v>
      </c>
      <c r="I42">
        <v>3</v>
      </c>
      <c r="J42">
        <v>0.92500000000000004</v>
      </c>
      <c r="K42">
        <v>0.25769752646982602</v>
      </c>
      <c r="M42">
        <v>21</v>
      </c>
      <c r="N42">
        <v>65350</v>
      </c>
      <c r="O42">
        <v>4</v>
      </c>
      <c r="P42">
        <v>0.93799999999999994</v>
      </c>
      <c r="Q42">
        <v>0.23970511615276299</v>
      </c>
      <c r="S42">
        <f t="shared" si="0"/>
        <v>21</v>
      </c>
      <c r="T42">
        <f t="shared" si="1"/>
        <v>0.93266666666666664</v>
      </c>
      <c r="U42">
        <f t="shared" si="1"/>
        <v>0.24133762660125835</v>
      </c>
      <c r="V42">
        <f t="shared" si="2"/>
        <v>95381.666666666672</v>
      </c>
    </row>
    <row r="43" spans="1:22" x14ac:dyDescent="0.25">
      <c r="A43">
        <v>22</v>
      </c>
      <c r="B43">
        <v>186712</v>
      </c>
      <c r="C43">
        <v>2</v>
      </c>
      <c r="D43">
        <v>0.94399999999999995</v>
      </c>
      <c r="E43">
        <v>0.19537737688422199</v>
      </c>
      <c r="G43">
        <v>22</v>
      </c>
      <c r="H43">
        <v>75369</v>
      </c>
      <c r="I43">
        <v>3</v>
      </c>
      <c r="J43">
        <v>0.93100000000000005</v>
      </c>
      <c r="K43">
        <v>0.25412029051780699</v>
      </c>
      <c r="M43">
        <v>22</v>
      </c>
      <c r="N43">
        <v>71187</v>
      </c>
      <c r="O43">
        <v>5</v>
      </c>
      <c r="P43">
        <v>0.92800000000000005</v>
      </c>
      <c r="Q43">
        <v>0.30611855709552699</v>
      </c>
      <c r="S43">
        <f t="shared" si="0"/>
        <v>22</v>
      </c>
      <c r="T43">
        <f t="shared" si="1"/>
        <v>0.93433333333333335</v>
      </c>
      <c r="U43">
        <f t="shared" si="1"/>
        <v>0.25187207483251867</v>
      </c>
      <c r="V43">
        <f t="shared" si="2"/>
        <v>111089.33333333333</v>
      </c>
    </row>
    <row r="44" spans="1:22" x14ac:dyDescent="0.25">
      <c r="A44">
        <v>23</v>
      </c>
      <c r="B44">
        <v>186712</v>
      </c>
      <c r="C44">
        <v>2</v>
      </c>
      <c r="D44">
        <v>0.94199999999999995</v>
      </c>
      <c r="E44">
        <v>0.21957433618605099</v>
      </c>
      <c r="G44">
        <v>23</v>
      </c>
      <c r="H44">
        <v>72373</v>
      </c>
      <c r="I44">
        <v>3</v>
      </c>
      <c r="J44">
        <v>0.93700000000000006</v>
      </c>
      <c r="K44">
        <v>0.229100032448768</v>
      </c>
      <c r="M44">
        <v>23</v>
      </c>
      <c r="N44">
        <v>77556</v>
      </c>
      <c r="O44">
        <v>3</v>
      </c>
      <c r="P44">
        <v>0.92500000000000004</v>
      </c>
      <c r="Q44">
        <v>0.24646706974506299</v>
      </c>
      <c r="S44">
        <f t="shared" si="0"/>
        <v>23</v>
      </c>
      <c r="T44">
        <f t="shared" si="1"/>
        <v>0.93466666666666676</v>
      </c>
      <c r="U44">
        <f t="shared" si="1"/>
        <v>0.23171381279329398</v>
      </c>
      <c r="V44">
        <f t="shared" si="2"/>
        <v>112213.66666666667</v>
      </c>
    </row>
    <row r="45" spans="1:22" x14ac:dyDescent="0.25">
      <c r="A45">
        <v>24</v>
      </c>
      <c r="B45">
        <v>188411</v>
      </c>
      <c r="C45">
        <v>2</v>
      </c>
      <c r="D45">
        <v>0.94199999999999995</v>
      </c>
      <c r="E45">
        <v>0.190208198308944</v>
      </c>
      <c r="G45">
        <v>24</v>
      </c>
      <c r="H45">
        <v>70711</v>
      </c>
      <c r="I45">
        <v>2</v>
      </c>
      <c r="J45">
        <v>0.93</v>
      </c>
      <c r="K45">
        <v>0.22841896426677699</v>
      </c>
      <c r="M45">
        <v>24</v>
      </c>
      <c r="N45">
        <v>81609</v>
      </c>
      <c r="O45">
        <v>3</v>
      </c>
      <c r="P45">
        <v>0.93200000000000005</v>
      </c>
      <c r="Q45">
        <v>0.23936578002572001</v>
      </c>
      <c r="S45">
        <f t="shared" si="0"/>
        <v>24</v>
      </c>
      <c r="T45">
        <f t="shared" si="1"/>
        <v>0.93466666666666665</v>
      </c>
      <c r="U45">
        <f t="shared" si="1"/>
        <v>0.219330980867147</v>
      </c>
      <c r="V45">
        <f t="shared" si="2"/>
        <v>113577</v>
      </c>
    </row>
    <row r="46" spans="1:22" x14ac:dyDescent="0.25">
      <c r="A46">
        <v>25</v>
      </c>
      <c r="B46">
        <v>190041</v>
      </c>
      <c r="C46">
        <v>2</v>
      </c>
      <c r="D46">
        <v>0.95</v>
      </c>
      <c r="E46">
        <v>0.17460897396504799</v>
      </c>
      <c r="G46">
        <v>25</v>
      </c>
      <c r="H46">
        <v>82769</v>
      </c>
      <c r="I46">
        <v>3</v>
      </c>
      <c r="J46">
        <v>0.93500000000000005</v>
      </c>
      <c r="K46">
        <v>0.23622390887141201</v>
      </c>
      <c r="M46">
        <v>25</v>
      </c>
      <c r="N46">
        <v>84405</v>
      </c>
      <c r="O46">
        <v>3</v>
      </c>
      <c r="P46">
        <v>0.93300000000000005</v>
      </c>
      <c r="Q46">
        <v>0.21735356253385499</v>
      </c>
      <c r="S46">
        <f t="shared" si="0"/>
        <v>25</v>
      </c>
      <c r="T46">
        <f t="shared" si="1"/>
        <v>0.93933333333333335</v>
      </c>
      <c r="U46">
        <f t="shared" si="1"/>
        <v>0.209395481790105</v>
      </c>
      <c r="V46">
        <f t="shared" si="2"/>
        <v>119071.66666666667</v>
      </c>
    </row>
    <row r="47" spans="1:22" x14ac:dyDescent="0.25">
      <c r="A47">
        <v>26</v>
      </c>
      <c r="B47">
        <v>198527</v>
      </c>
      <c r="C47">
        <v>2</v>
      </c>
      <c r="D47">
        <v>0.94499999999999995</v>
      </c>
      <c r="E47">
        <v>0.187337958693504</v>
      </c>
      <c r="G47">
        <v>26</v>
      </c>
      <c r="H47">
        <v>74607</v>
      </c>
      <c r="I47">
        <v>2</v>
      </c>
      <c r="J47">
        <v>0.93</v>
      </c>
      <c r="K47">
        <v>0.22846202135086</v>
      </c>
      <c r="M47">
        <v>26</v>
      </c>
      <c r="N47">
        <v>66053</v>
      </c>
      <c r="O47">
        <v>3</v>
      </c>
      <c r="P47">
        <v>0.93</v>
      </c>
      <c r="Q47">
        <v>0.24767712700366901</v>
      </c>
      <c r="S47">
        <f t="shared" si="0"/>
        <v>26</v>
      </c>
      <c r="T47">
        <f t="shared" si="1"/>
        <v>0.93500000000000005</v>
      </c>
      <c r="U47">
        <f t="shared" si="1"/>
        <v>0.22115903568267767</v>
      </c>
      <c r="V47">
        <f t="shared" si="2"/>
        <v>113062.33333333333</v>
      </c>
    </row>
    <row r="48" spans="1:22" x14ac:dyDescent="0.25">
      <c r="A48">
        <v>27</v>
      </c>
      <c r="B48">
        <v>196685</v>
      </c>
      <c r="C48">
        <v>3</v>
      </c>
      <c r="D48">
        <v>0.94</v>
      </c>
      <c r="E48">
        <v>0.21558854958415</v>
      </c>
      <c r="G48">
        <v>27</v>
      </c>
      <c r="H48">
        <v>75833</v>
      </c>
      <c r="I48">
        <v>3</v>
      </c>
      <c r="J48">
        <v>0.92600000000000005</v>
      </c>
      <c r="K48">
        <v>0.26362546754628402</v>
      </c>
      <c r="M48">
        <v>27</v>
      </c>
      <c r="N48">
        <v>86364</v>
      </c>
      <c r="O48">
        <v>3</v>
      </c>
      <c r="P48">
        <v>0.93600000000000005</v>
      </c>
      <c r="Q48">
        <v>0.22824342942237799</v>
      </c>
      <c r="S48">
        <f t="shared" si="0"/>
        <v>27</v>
      </c>
      <c r="T48">
        <f t="shared" si="1"/>
        <v>0.93400000000000005</v>
      </c>
      <c r="U48">
        <f t="shared" si="1"/>
        <v>0.23581914885093733</v>
      </c>
      <c r="V48">
        <f t="shared" si="2"/>
        <v>119627.33333333333</v>
      </c>
    </row>
    <row r="49" spans="1:22" x14ac:dyDescent="0.25">
      <c r="A49">
        <v>28</v>
      </c>
      <c r="B49">
        <v>275841</v>
      </c>
      <c r="C49">
        <v>3</v>
      </c>
      <c r="D49">
        <v>0.93700000000000006</v>
      </c>
      <c r="E49">
        <v>0.23693653010576901</v>
      </c>
      <c r="G49">
        <v>28</v>
      </c>
      <c r="H49">
        <v>91873</v>
      </c>
      <c r="I49">
        <v>3</v>
      </c>
      <c r="J49">
        <v>0.93400000000000005</v>
      </c>
      <c r="K49">
        <v>0.25400213703513103</v>
      </c>
      <c r="M49">
        <v>28</v>
      </c>
      <c r="N49">
        <v>82641</v>
      </c>
      <c r="O49">
        <v>3</v>
      </c>
      <c r="P49">
        <v>0.93100000000000005</v>
      </c>
      <c r="Q49">
        <v>0.23544367897510499</v>
      </c>
      <c r="S49">
        <f t="shared" si="0"/>
        <v>28</v>
      </c>
      <c r="T49">
        <f t="shared" si="1"/>
        <v>0.93400000000000005</v>
      </c>
      <c r="U49">
        <f t="shared" si="1"/>
        <v>0.24212744870533501</v>
      </c>
      <c r="V49">
        <f t="shared" si="2"/>
        <v>150118.33333333334</v>
      </c>
    </row>
    <row r="50" spans="1:22" x14ac:dyDescent="0.25">
      <c r="A50">
        <v>29</v>
      </c>
      <c r="B50">
        <v>345329</v>
      </c>
      <c r="C50">
        <v>3</v>
      </c>
      <c r="D50">
        <v>0.94499999999999995</v>
      </c>
      <c r="E50">
        <v>0.22645888403058001</v>
      </c>
      <c r="G50">
        <v>29</v>
      </c>
      <c r="H50">
        <v>93931</v>
      </c>
      <c r="I50">
        <v>3</v>
      </c>
      <c r="J50">
        <v>0.93899999999999995</v>
      </c>
      <c r="K50">
        <v>0.217639545798301</v>
      </c>
      <c r="M50">
        <v>29</v>
      </c>
      <c r="N50">
        <v>71629</v>
      </c>
      <c r="O50">
        <v>3</v>
      </c>
      <c r="P50">
        <v>0.94099999999999995</v>
      </c>
      <c r="Q50">
        <v>0.207821606844663</v>
      </c>
      <c r="S50">
        <f t="shared" si="0"/>
        <v>29</v>
      </c>
      <c r="T50">
        <f t="shared" si="1"/>
        <v>0.94166666666666654</v>
      </c>
      <c r="U50">
        <f t="shared" si="1"/>
        <v>0.21730667889118135</v>
      </c>
      <c r="V50">
        <f t="shared" si="2"/>
        <v>170296.33333333334</v>
      </c>
    </row>
    <row r="51" spans="1:22" x14ac:dyDescent="0.25">
      <c r="A51">
        <v>30</v>
      </c>
      <c r="B51">
        <v>379679</v>
      </c>
      <c r="C51">
        <v>3</v>
      </c>
      <c r="D51">
        <v>0.94099999999999995</v>
      </c>
      <c r="E51">
        <v>0.24422319816052901</v>
      </c>
      <c r="G51">
        <v>30</v>
      </c>
      <c r="H51">
        <v>92817</v>
      </c>
      <c r="I51">
        <v>4</v>
      </c>
      <c r="J51">
        <v>0.93</v>
      </c>
      <c r="K51">
        <v>0.27112425851821897</v>
      </c>
      <c r="M51">
        <v>30</v>
      </c>
      <c r="N51">
        <v>91244</v>
      </c>
      <c r="O51">
        <v>3</v>
      </c>
      <c r="P51">
        <v>0.93600000000000005</v>
      </c>
      <c r="Q51">
        <v>0.23354736089706399</v>
      </c>
      <c r="S51">
        <f t="shared" si="0"/>
        <v>30</v>
      </c>
      <c r="T51">
        <f t="shared" si="1"/>
        <v>0.93566666666666665</v>
      </c>
      <c r="U51">
        <f t="shared" si="1"/>
        <v>0.24963160585860397</v>
      </c>
      <c r="V51">
        <f t="shared" si="2"/>
        <v>187913.33333333334</v>
      </c>
    </row>
    <row r="52" spans="1:22" x14ac:dyDescent="0.25">
      <c r="A52">
        <v>31</v>
      </c>
      <c r="B52">
        <v>379490</v>
      </c>
      <c r="C52">
        <v>2</v>
      </c>
      <c r="D52">
        <v>0.94799999999999995</v>
      </c>
      <c r="E52">
        <v>0.194965849876403</v>
      </c>
      <c r="G52">
        <v>31</v>
      </c>
      <c r="H52">
        <v>95372</v>
      </c>
      <c r="I52">
        <v>3</v>
      </c>
      <c r="J52">
        <v>0.94199999999999995</v>
      </c>
      <c r="K52">
        <v>0.20037653008103301</v>
      </c>
      <c r="M52">
        <v>31</v>
      </c>
      <c r="N52">
        <v>90369</v>
      </c>
      <c r="O52">
        <v>3</v>
      </c>
      <c r="P52">
        <v>0.92500000000000004</v>
      </c>
      <c r="Q52">
        <v>0.241239750146865</v>
      </c>
      <c r="S52">
        <f t="shared" si="0"/>
        <v>31</v>
      </c>
      <c r="T52">
        <f t="shared" si="1"/>
        <v>0.93833333333333335</v>
      </c>
      <c r="U52">
        <f t="shared" si="1"/>
        <v>0.21219404336810035</v>
      </c>
      <c r="V52">
        <f t="shared" si="2"/>
        <v>188410.33333333334</v>
      </c>
    </row>
    <row r="53" spans="1:22" x14ac:dyDescent="0.25">
      <c r="A53">
        <v>32</v>
      </c>
      <c r="B53">
        <v>301910</v>
      </c>
      <c r="C53">
        <v>2</v>
      </c>
      <c r="D53">
        <v>0.94899999999999995</v>
      </c>
      <c r="E53">
        <v>0.19776144054531999</v>
      </c>
      <c r="G53">
        <v>32</v>
      </c>
      <c r="H53">
        <v>114992</v>
      </c>
      <c r="I53">
        <v>3</v>
      </c>
      <c r="J53">
        <v>0.93600000000000005</v>
      </c>
      <c r="K53">
        <v>0.226572256147861</v>
      </c>
      <c r="M53">
        <v>32</v>
      </c>
      <c r="N53">
        <v>80323</v>
      </c>
      <c r="O53">
        <v>3</v>
      </c>
      <c r="P53">
        <v>0.93400000000000005</v>
      </c>
      <c r="Q53">
        <v>0.233635311901569</v>
      </c>
      <c r="S53">
        <f t="shared" si="0"/>
        <v>32</v>
      </c>
      <c r="T53">
        <f t="shared" si="1"/>
        <v>0.93966666666666665</v>
      </c>
      <c r="U53">
        <f t="shared" si="1"/>
        <v>0.21932300286491668</v>
      </c>
      <c r="V53">
        <f t="shared" si="2"/>
        <v>165741.66666666666</v>
      </c>
    </row>
    <row r="54" spans="1:22" x14ac:dyDescent="0.25">
      <c r="A54">
        <v>33</v>
      </c>
      <c r="B54">
        <v>384950</v>
      </c>
      <c r="C54">
        <v>2</v>
      </c>
      <c r="D54">
        <v>0.93899999999999995</v>
      </c>
      <c r="E54">
        <v>0.21098795752227301</v>
      </c>
      <c r="G54">
        <v>33</v>
      </c>
      <c r="H54">
        <v>138775</v>
      </c>
      <c r="I54">
        <v>3</v>
      </c>
      <c r="J54">
        <v>0.94599999999999995</v>
      </c>
      <c r="K54">
        <v>0.20685655298829</v>
      </c>
      <c r="M54">
        <v>33</v>
      </c>
      <c r="N54">
        <v>103701</v>
      </c>
      <c r="O54">
        <v>4</v>
      </c>
      <c r="P54">
        <v>0.93600000000000005</v>
      </c>
      <c r="Q54">
        <v>0.22914999489486201</v>
      </c>
      <c r="S54">
        <f t="shared" si="0"/>
        <v>33</v>
      </c>
      <c r="T54">
        <f t="shared" si="1"/>
        <v>0.94033333333333324</v>
      </c>
      <c r="U54">
        <f t="shared" si="1"/>
        <v>0.21566483513514167</v>
      </c>
      <c r="V54">
        <f t="shared" si="2"/>
        <v>209142</v>
      </c>
    </row>
    <row r="55" spans="1:22" x14ac:dyDescent="0.25">
      <c r="A55">
        <v>34</v>
      </c>
      <c r="B55">
        <v>384950</v>
      </c>
      <c r="C55">
        <v>2</v>
      </c>
      <c r="D55">
        <v>0.95399999999999996</v>
      </c>
      <c r="E55">
        <v>0.17683990242332201</v>
      </c>
      <c r="G55">
        <v>34</v>
      </c>
      <c r="H55">
        <v>147268</v>
      </c>
      <c r="I55">
        <v>3</v>
      </c>
      <c r="J55">
        <v>0.92900000000000005</v>
      </c>
      <c r="K55">
        <v>0.25494326378405002</v>
      </c>
      <c r="M55">
        <v>34</v>
      </c>
      <c r="N55">
        <v>94583</v>
      </c>
      <c r="O55">
        <v>3</v>
      </c>
      <c r="P55">
        <v>0.94099999999999995</v>
      </c>
      <c r="Q55">
        <v>0.206712659373879</v>
      </c>
      <c r="S55">
        <f t="shared" si="0"/>
        <v>34</v>
      </c>
      <c r="T55">
        <f t="shared" si="1"/>
        <v>0.94133333333333324</v>
      </c>
      <c r="U55">
        <f t="shared" si="1"/>
        <v>0.21283194186041698</v>
      </c>
      <c r="V55">
        <f t="shared" si="2"/>
        <v>208933.66666666666</v>
      </c>
    </row>
    <row r="56" spans="1:22" x14ac:dyDescent="0.25">
      <c r="A56">
        <v>35</v>
      </c>
      <c r="B56">
        <v>340835</v>
      </c>
      <c r="C56">
        <v>2</v>
      </c>
      <c r="D56">
        <v>0.95199999999999996</v>
      </c>
      <c r="E56">
        <v>0.16705706278979701</v>
      </c>
      <c r="G56">
        <v>35</v>
      </c>
      <c r="H56">
        <v>110883</v>
      </c>
      <c r="I56">
        <v>2</v>
      </c>
      <c r="J56">
        <v>0.93899999999999995</v>
      </c>
      <c r="K56">
        <v>0.20846571156382501</v>
      </c>
      <c r="M56">
        <v>35</v>
      </c>
      <c r="N56">
        <v>98669</v>
      </c>
      <c r="O56">
        <v>3</v>
      </c>
      <c r="P56">
        <v>0.92800000000000005</v>
      </c>
      <c r="Q56">
        <v>0.26620284318923898</v>
      </c>
      <c r="S56">
        <f t="shared" si="0"/>
        <v>35</v>
      </c>
      <c r="T56">
        <f t="shared" si="1"/>
        <v>0.93966666666666665</v>
      </c>
      <c r="U56">
        <f t="shared" si="1"/>
        <v>0.21390853918095365</v>
      </c>
      <c r="V56">
        <f t="shared" si="2"/>
        <v>183462.33333333334</v>
      </c>
    </row>
    <row r="57" spans="1:22" x14ac:dyDescent="0.25">
      <c r="A57">
        <v>36</v>
      </c>
      <c r="B57">
        <v>381066</v>
      </c>
      <c r="C57">
        <v>2</v>
      </c>
      <c r="D57">
        <v>0.94499999999999995</v>
      </c>
      <c r="E57">
        <v>0.181462029322981</v>
      </c>
      <c r="G57">
        <v>36</v>
      </c>
      <c r="H57">
        <v>166803</v>
      </c>
      <c r="I57">
        <v>2</v>
      </c>
      <c r="J57">
        <v>0.93500000000000005</v>
      </c>
      <c r="K57">
        <v>0.221418756455183</v>
      </c>
      <c r="M57">
        <v>36</v>
      </c>
      <c r="N57">
        <v>102635</v>
      </c>
      <c r="O57">
        <v>3</v>
      </c>
      <c r="P57">
        <v>0.92700000000000005</v>
      </c>
      <c r="Q57">
        <v>0.24418918222188901</v>
      </c>
      <c r="S57">
        <f t="shared" si="0"/>
        <v>36</v>
      </c>
      <c r="T57">
        <f t="shared" si="1"/>
        <v>0.93566666666666665</v>
      </c>
      <c r="U57">
        <f t="shared" si="1"/>
        <v>0.21568998933335101</v>
      </c>
      <c r="V57">
        <f t="shared" si="2"/>
        <v>216834.66666666666</v>
      </c>
    </row>
    <row r="58" spans="1:22" x14ac:dyDescent="0.25">
      <c r="A58">
        <v>37</v>
      </c>
      <c r="B58">
        <v>381066</v>
      </c>
      <c r="C58">
        <v>2</v>
      </c>
      <c r="D58">
        <v>0.95199999999999996</v>
      </c>
      <c r="E58">
        <v>0.181937142610549</v>
      </c>
      <c r="G58">
        <v>37</v>
      </c>
      <c r="H58">
        <v>193632</v>
      </c>
      <c r="I58">
        <v>2</v>
      </c>
      <c r="J58">
        <v>0.94599999999999995</v>
      </c>
      <c r="K58">
        <v>0.20481798160076101</v>
      </c>
      <c r="M58">
        <v>37</v>
      </c>
      <c r="N58">
        <v>107321</v>
      </c>
      <c r="O58">
        <v>3</v>
      </c>
      <c r="P58">
        <v>0.93899999999999995</v>
      </c>
      <c r="Q58">
        <v>0.21921075482666399</v>
      </c>
      <c r="S58">
        <f t="shared" si="0"/>
        <v>37</v>
      </c>
      <c r="T58">
        <f t="shared" si="1"/>
        <v>0.94566666666666654</v>
      </c>
      <c r="U58">
        <f t="shared" si="1"/>
        <v>0.20198862634599132</v>
      </c>
      <c r="V58">
        <f t="shared" si="2"/>
        <v>227339.66666666666</v>
      </c>
    </row>
    <row r="59" spans="1:22" x14ac:dyDescent="0.25">
      <c r="A59">
        <v>38</v>
      </c>
      <c r="B59">
        <v>488674</v>
      </c>
      <c r="C59">
        <v>2</v>
      </c>
      <c r="D59">
        <v>0.94399999999999995</v>
      </c>
      <c r="E59">
        <v>0.19232168200611999</v>
      </c>
      <c r="G59">
        <v>38</v>
      </c>
      <c r="H59">
        <v>246660</v>
      </c>
      <c r="I59">
        <v>2</v>
      </c>
      <c r="J59">
        <v>0.95</v>
      </c>
      <c r="K59">
        <v>0.17620657270401699</v>
      </c>
      <c r="M59">
        <v>38</v>
      </c>
      <c r="N59">
        <v>107060</v>
      </c>
      <c r="O59">
        <v>3</v>
      </c>
      <c r="P59">
        <v>0.93899999999999995</v>
      </c>
      <c r="Q59">
        <v>0.20338350509852099</v>
      </c>
      <c r="S59">
        <f t="shared" si="0"/>
        <v>38</v>
      </c>
      <c r="T59">
        <f t="shared" si="1"/>
        <v>0.94433333333333325</v>
      </c>
      <c r="U59">
        <f t="shared" si="1"/>
        <v>0.19063725326955264</v>
      </c>
      <c r="V59">
        <f t="shared" si="2"/>
        <v>280798</v>
      </c>
    </row>
    <row r="60" spans="1:22" x14ac:dyDescent="0.25">
      <c r="A60">
        <v>39</v>
      </c>
      <c r="B60">
        <v>488674</v>
      </c>
      <c r="C60">
        <v>2</v>
      </c>
      <c r="D60">
        <v>0.94799999999999995</v>
      </c>
      <c r="E60">
        <v>0.177580141216516</v>
      </c>
      <c r="G60">
        <v>39</v>
      </c>
      <c r="H60">
        <v>276487</v>
      </c>
      <c r="I60">
        <v>2</v>
      </c>
      <c r="J60">
        <v>0.94599999999999995</v>
      </c>
      <c r="K60">
        <v>0.201538487575948</v>
      </c>
      <c r="M60">
        <v>39</v>
      </c>
      <c r="N60">
        <v>107060</v>
      </c>
      <c r="O60">
        <v>3</v>
      </c>
      <c r="P60">
        <v>0.93400000000000005</v>
      </c>
      <c r="Q60">
        <v>0.224057593166828</v>
      </c>
      <c r="S60">
        <f t="shared" si="0"/>
        <v>39</v>
      </c>
      <c r="T60">
        <f t="shared" si="1"/>
        <v>0.94266666666666665</v>
      </c>
      <c r="U60">
        <f t="shared" si="1"/>
        <v>0.20105874065309734</v>
      </c>
      <c r="V60">
        <f t="shared" si="2"/>
        <v>290740.33333333331</v>
      </c>
    </row>
    <row r="61" spans="1:22" x14ac:dyDescent="0.25">
      <c r="A61">
        <v>40</v>
      </c>
      <c r="B61">
        <v>517848</v>
      </c>
      <c r="C61">
        <v>2</v>
      </c>
      <c r="D61">
        <v>0.95099999999999996</v>
      </c>
      <c r="E61">
        <v>0.180444756940007</v>
      </c>
      <c r="G61">
        <v>40</v>
      </c>
      <c r="H61">
        <v>278071</v>
      </c>
      <c r="I61">
        <v>3</v>
      </c>
      <c r="J61">
        <v>0.94699999999999995</v>
      </c>
      <c r="K61">
        <v>0.20128549958765499</v>
      </c>
      <c r="M61">
        <v>40</v>
      </c>
      <c r="N61">
        <v>119243</v>
      </c>
      <c r="O61">
        <v>3</v>
      </c>
      <c r="P61">
        <v>0.93700000000000006</v>
      </c>
      <c r="Q61">
        <v>0.186692232355475</v>
      </c>
      <c r="S61">
        <f t="shared" si="0"/>
        <v>40</v>
      </c>
      <c r="T61">
        <f t="shared" si="1"/>
        <v>0.94499999999999995</v>
      </c>
      <c r="U61">
        <f t="shared" si="1"/>
        <v>0.18947416296104569</v>
      </c>
      <c r="V61">
        <f t="shared" si="2"/>
        <v>305054</v>
      </c>
    </row>
    <row r="62" spans="1:22" x14ac:dyDescent="0.25">
      <c r="A62">
        <v>41</v>
      </c>
      <c r="B62">
        <v>572608</v>
      </c>
      <c r="C62">
        <v>2</v>
      </c>
      <c r="D62">
        <v>0.94799999999999995</v>
      </c>
      <c r="E62">
        <v>0.19036466316506201</v>
      </c>
      <c r="G62">
        <v>41</v>
      </c>
      <c r="H62">
        <v>350557</v>
      </c>
      <c r="I62">
        <v>3</v>
      </c>
      <c r="J62">
        <v>0.94499999999999995</v>
      </c>
      <c r="K62">
        <v>0.19883671423792801</v>
      </c>
      <c r="M62">
        <v>41</v>
      </c>
      <c r="N62">
        <v>106712</v>
      </c>
      <c r="O62">
        <v>3</v>
      </c>
      <c r="P62">
        <v>0.93899999999999995</v>
      </c>
      <c r="Q62">
        <v>0.210251836568117</v>
      </c>
      <c r="S62">
        <f t="shared" si="0"/>
        <v>41</v>
      </c>
      <c r="T62">
        <f t="shared" si="1"/>
        <v>0.94399999999999995</v>
      </c>
      <c r="U62">
        <f t="shared" si="1"/>
        <v>0.19981773799036898</v>
      </c>
      <c r="V62">
        <f t="shared" si="2"/>
        <v>343292.33333333331</v>
      </c>
    </row>
    <row r="63" spans="1:22" x14ac:dyDescent="0.25">
      <c r="A63">
        <v>42</v>
      </c>
      <c r="B63">
        <v>682815</v>
      </c>
      <c r="C63">
        <v>2</v>
      </c>
      <c r="D63">
        <v>0.95199999999999996</v>
      </c>
      <c r="E63">
        <v>0.180099885985255</v>
      </c>
      <c r="G63">
        <v>42</v>
      </c>
      <c r="H63">
        <v>441455</v>
      </c>
      <c r="I63">
        <v>3</v>
      </c>
      <c r="J63">
        <v>0.94699999999999995</v>
      </c>
      <c r="K63">
        <v>0.20197488270699901</v>
      </c>
      <c r="M63">
        <v>42</v>
      </c>
      <c r="N63">
        <v>106712</v>
      </c>
      <c r="O63">
        <v>3</v>
      </c>
      <c r="P63">
        <v>0.93300000000000005</v>
      </c>
      <c r="Q63">
        <v>0.241614472933113</v>
      </c>
      <c r="S63">
        <f t="shared" si="0"/>
        <v>42</v>
      </c>
      <c r="T63">
        <f t="shared" si="1"/>
        <v>0.94399999999999995</v>
      </c>
      <c r="U63">
        <f t="shared" si="1"/>
        <v>0.20789641387512234</v>
      </c>
      <c r="V63">
        <f t="shared" si="2"/>
        <v>410327.33333333331</v>
      </c>
    </row>
    <row r="64" spans="1:22" x14ac:dyDescent="0.25">
      <c r="A64">
        <v>43</v>
      </c>
      <c r="B64">
        <v>682815</v>
      </c>
      <c r="C64">
        <v>2</v>
      </c>
      <c r="D64">
        <v>0.95299999999999996</v>
      </c>
      <c r="E64">
        <v>0.17103848350793099</v>
      </c>
      <c r="G64">
        <v>43</v>
      </c>
      <c r="H64">
        <v>370793</v>
      </c>
      <c r="I64">
        <v>3</v>
      </c>
      <c r="J64">
        <v>0.94699999999999995</v>
      </c>
      <c r="K64">
        <v>0.18937251485884099</v>
      </c>
      <c r="M64">
        <v>43</v>
      </c>
      <c r="N64">
        <v>106712</v>
      </c>
      <c r="O64">
        <v>3</v>
      </c>
      <c r="P64">
        <v>0.93700000000000006</v>
      </c>
      <c r="Q64">
        <v>0.21043194326758299</v>
      </c>
      <c r="S64">
        <f t="shared" si="0"/>
        <v>43</v>
      </c>
      <c r="T64">
        <f t="shared" si="1"/>
        <v>0.94566666666666654</v>
      </c>
      <c r="U64">
        <f t="shared" si="1"/>
        <v>0.19028098054478501</v>
      </c>
      <c r="V64">
        <f t="shared" si="2"/>
        <v>386773.33333333331</v>
      </c>
    </row>
    <row r="65" spans="1:22" x14ac:dyDescent="0.25">
      <c r="A65">
        <v>44</v>
      </c>
      <c r="B65">
        <v>841035</v>
      </c>
      <c r="C65">
        <v>2</v>
      </c>
      <c r="D65">
        <v>0.95199999999999996</v>
      </c>
      <c r="E65">
        <v>0.17866544772312001</v>
      </c>
      <c r="G65">
        <v>44</v>
      </c>
      <c r="H65">
        <v>291125</v>
      </c>
      <c r="I65">
        <v>3</v>
      </c>
      <c r="J65">
        <v>0.95</v>
      </c>
      <c r="K65">
        <v>0.20826155591011</v>
      </c>
      <c r="M65">
        <v>44</v>
      </c>
      <c r="N65">
        <v>96389</v>
      </c>
      <c r="O65">
        <v>3</v>
      </c>
      <c r="P65">
        <v>0.93899999999999995</v>
      </c>
      <c r="Q65">
        <v>0.22661775378882801</v>
      </c>
      <c r="S65">
        <f t="shared" si="0"/>
        <v>44</v>
      </c>
      <c r="T65">
        <f t="shared" si="1"/>
        <v>0.94699999999999995</v>
      </c>
      <c r="U65">
        <f t="shared" si="1"/>
        <v>0.20451491914068601</v>
      </c>
      <c r="V65">
        <f t="shared" si="2"/>
        <v>409516.33333333331</v>
      </c>
    </row>
    <row r="66" spans="1:22" x14ac:dyDescent="0.25">
      <c r="A66">
        <v>45</v>
      </c>
      <c r="B66">
        <v>907881</v>
      </c>
      <c r="C66">
        <v>2</v>
      </c>
      <c r="D66">
        <v>0.95299999999999996</v>
      </c>
      <c r="E66">
        <v>0.17046991962194399</v>
      </c>
      <c r="G66">
        <v>45</v>
      </c>
      <c r="H66">
        <v>259997</v>
      </c>
      <c r="I66">
        <v>3</v>
      </c>
      <c r="J66">
        <v>0.95</v>
      </c>
      <c r="K66">
        <v>0.20207158660888599</v>
      </c>
      <c r="M66">
        <v>45</v>
      </c>
      <c r="N66">
        <v>124271</v>
      </c>
      <c r="O66">
        <v>3</v>
      </c>
      <c r="P66">
        <v>0.94399999999999995</v>
      </c>
      <c r="Q66">
        <v>0.20808292874693801</v>
      </c>
      <c r="S66">
        <f t="shared" si="0"/>
        <v>45</v>
      </c>
      <c r="T66">
        <f t="shared" si="1"/>
        <v>0.94899999999999995</v>
      </c>
      <c r="U66">
        <f t="shared" si="1"/>
        <v>0.19354147832592269</v>
      </c>
      <c r="V66">
        <f t="shared" si="2"/>
        <v>430716.33333333331</v>
      </c>
    </row>
    <row r="67" spans="1:22" x14ac:dyDescent="0.25">
      <c r="A67">
        <v>46</v>
      </c>
      <c r="B67">
        <v>978247</v>
      </c>
      <c r="C67">
        <v>2</v>
      </c>
      <c r="D67">
        <v>0.95399999999999996</v>
      </c>
      <c r="E67">
        <v>0.166173110239207</v>
      </c>
      <c r="G67">
        <v>46</v>
      </c>
      <c r="H67">
        <v>281735</v>
      </c>
      <c r="I67">
        <v>3</v>
      </c>
      <c r="J67">
        <v>0.95299999999999996</v>
      </c>
      <c r="K67">
        <v>0.210879279628396</v>
      </c>
      <c r="M67">
        <v>46</v>
      </c>
      <c r="N67">
        <v>124271</v>
      </c>
      <c r="O67">
        <v>3</v>
      </c>
      <c r="P67">
        <v>0.94099999999999995</v>
      </c>
      <c r="Q67">
        <v>0.233141166090965</v>
      </c>
      <c r="S67">
        <f t="shared" si="0"/>
        <v>46</v>
      </c>
      <c r="T67">
        <f t="shared" si="1"/>
        <v>0.94933333333333325</v>
      </c>
      <c r="U67">
        <f t="shared" si="1"/>
        <v>0.20339785198618934</v>
      </c>
      <c r="V67">
        <f t="shared" si="2"/>
        <v>461417.66666666669</v>
      </c>
    </row>
    <row r="68" spans="1:22" x14ac:dyDescent="0.25">
      <c r="A68">
        <v>47</v>
      </c>
      <c r="B68">
        <v>1053231</v>
      </c>
      <c r="C68">
        <v>2</v>
      </c>
      <c r="D68">
        <v>0.95</v>
      </c>
      <c r="E68">
        <v>0.19289951176196299</v>
      </c>
      <c r="G68">
        <v>47</v>
      </c>
      <c r="H68">
        <v>281735</v>
      </c>
      <c r="I68">
        <v>3</v>
      </c>
      <c r="J68">
        <v>0.94</v>
      </c>
      <c r="K68">
        <v>0.25287537556886602</v>
      </c>
      <c r="M68">
        <v>47</v>
      </c>
      <c r="N68">
        <v>121154</v>
      </c>
      <c r="O68">
        <v>2</v>
      </c>
      <c r="P68">
        <v>0.94399999999999995</v>
      </c>
      <c r="Q68">
        <v>0.23441212218999799</v>
      </c>
      <c r="S68">
        <f t="shared" si="0"/>
        <v>47</v>
      </c>
      <c r="T68">
        <f t="shared" si="1"/>
        <v>0.94466666666666654</v>
      </c>
      <c r="U68">
        <f t="shared" si="1"/>
        <v>0.226729003173609</v>
      </c>
      <c r="V68">
        <f t="shared" si="2"/>
        <v>485373.33333333331</v>
      </c>
    </row>
    <row r="69" spans="1:22" x14ac:dyDescent="0.25">
      <c r="A69">
        <v>48</v>
      </c>
      <c r="B69">
        <v>1053231</v>
      </c>
      <c r="C69">
        <v>2</v>
      </c>
      <c r="D69">
        <v>0.95099999999999996</v>
      </c>
      <c r="E69">
        <v>0.18522509150207001</v>
      </c>
      <c r="G69">
        <v>48</v>
      </c>
      <c r="H69">
        <v>282349</v>
      </c>
      <c r="I69">
        <v>4</v>
      </c>
      <c r="J69">
        <v>0.93400000000000005</v>
      </c>
      <c r="K69">
        <v>0.2440115955621</v>
      </c>
      <c r="M69">
        <v>48</v>
      </c>
      <c r="N69">
        <v>155467</v>
      </c>
      <c r="O69">
        <v>3</v>
      </c>
      <c r="P69">
        <v>0.94299999999999995</v>
      </c>
      <c r="Q69">
        <v>0.207472980454564</v>
      </c>
      <c r="S69">
        <f t="shared" si="0"/>
        <v>48</v>
      </c>
      <c r="T69">
        <f t="shared" si="1"/>
        <v>0.94266666666666665</v>
      </c>
      <c r="U69">
        <f t="shared" si="1"/>
        <v>0.21223655583957801</v>
      </c>
      <c r="V69">
        <f t="shared" si="2"/>
        <v>497015.66666666669</v>
      </c>
    </row>
    <row r="70" spans="1:22" x14ac:dyDescent="0.25">
      <c r="A70">
        <v>49</v>
      </c>
      <c r="B70">
        <v>866743</v>
      </c>
      <c r="C70">
        <v>2</v>
      </c>
      <c r="D70">
        <v>0.94899999999999995</v>
      </c>
      <c r="E70">
        <v>0.19017618717253201</v>
      </c>
      <c r="G70">
        <v>49</v>
      </c>
      <c r="H70">
        <v>308573</v>
      </c>
      <c r="I70">
        <v>3</v>
      </c>
      <c r="J70">
        <v>0.94099999999999995</v>
      </c>
      <c r="K70">
        <v>0.20583533971756601</v>
      </c>
      <c r="M70">
        <v>49</v>
      </c>
      <c r="N70">
        <v>124659</v>
      </c>
      <c r="O70">
        <v>3</v>
      </c>
      <c r="P70">
        <v>0.94</v>
      </c>
      <c r="Q70">
        <v>0.22042439784109499</v>
      </c>
      <c r="S70">
        <f t="shared" si="0"/>
        <v>49</v>
      </c>
      <c r="T70">
        <f t="shared" si="1"/>
        <v>0.94333333333333336</v>
      </c>
      <c r="U70">
        <f t="shared" si="1"/>
        <v>0.20547864157706433</v>
      </c>
      <c r="V70">
        <f t="shared" si="2"/>
        <v>433325</v>
      </c>
    </row>
    <row r="71" spans="1:22" x14ac:dyDescent="0.25">
      <c r="A71">
        <v>50</v>
      </c>
      <c r="B71">
        <v>735281</v>
      </c>
      <c r="C71">
        <v>2</v>
      </c>
      <c r="D71">
        <v>0.95299999999999996</v>
      </c>
      <c r="E71">
        <v>0.172664459109306</v>
      </c>
      <c r="G71">
        <v>50</v>
      </c>
      <c r="H71">
        <v>308289</v>
      </c>
      <c r="I71">
        <v>3</v>
      </c>
      <c r="J71">
        <v>0.93899999999999995</v>
      </c>
      <c r="K71">
        <v>0.21230648828670301</v>
      </c>
      <c r="M71">
        <v>50</v>
      </c>
      <c r="N71">
        <v>138375</v>
      </c>
      <c r="O71">
        <v>2</v>
      </c>
      <c r="P71">
        <v>0.93500000000000005</v>
      </c>
      <c r="Q71">
        <v>0.204090832233428</v>
      </c>
      <c r="S71">
        <f t="shared" si="0"/>
        <v>50</v>
      </c>
      <c r="T71">
        <f t="shared" si="1"/>
        <v>0.94233333333333336</v>
      </c>
      <c r="U71">
        <f t="shared" si="1"/>
        <v>0.19635392654314568</v>
      </c>
      <c r="V71">
        <f t="shared" si="2"/>
        <v>393981.66666666669</v>
      </c>
    </row>
    <row r="72" spans="1:22" x14ac:dyDescent="0.25">
      <c r="A72">
        <v>51</v>
      </c>
      <c r="B72">
        <v>746500</v>
      </c>
      <c r="C72">
        <v>2</v>
      </c>
      <c r="D72">
        <v>0.94899999999999995</v>
      </c>
      <c r="E72">
        <v>0.203168629392981</v>
      </c>
      <c r="G72">
        <v>51</v>
      </c>
      <c r="H72">
        <v>312377</v>
      </c>
      <c r="I72">
        <v>3</v>
      </c>
      <c r="J72">
        <v>0.93500000000000005</v>
      </c>
      <c r="K72">
        <v>0.217881694450974</v>
      </c>
      <c r="M72">
        <v>51</v>
      </c>
      <c r="N72">
        <v>143800</v>
      </c>
      <c r="O72">
        <v>2</v>
      </c>
      <c r="P72">
        <v>0.93899999999999995</v>
      </c>
      <c r="Q72">
        <v>0.22266011238098099</v>
      </c>
      <c r="S72">
        <f t="shared" si="0"/>
        <v>51</v>
      </c>
      <c r="T72">
        <f t="shared" si="1"/>
        <v>0.94099999999999995</v>
      </c>
      <c r="U72">
        <f t="shared" si="1"/>
        <v>0.21457014540831199</v>
      </c>
      <c r="V72">
        <f t="shared" si="2"/>
        <v>400892.33333333331</v>
      </c>
    </row>
    <row r="73" spans="1:22" x14ac:dyDescent="0.25">
      <c r="A73">
        <v>52</v>
      </c>
      <c r="B73">
        <v>639339</v>
      </c>
      <c r="C73">
        <v>2</v>
      </c>
      <c r="D73">
        <v>0.95199999999999996</v>
      </c>
      <c r="E73">
        <v>0.19200451262295201</v>
      </c>
      <c r="G73">
        <v>52</v>
      </c>
      <c r="H73">
        <v>312737</v>
      </c>
      <c r="I73">
        <v>3</v>
      </c>
      <c r="J73">
        <v>0.94299999999999995</v>
      </c>
      <c r="K73">
        <v>0.202300175599753</v>
      </c>
      <c r="M73">
        <v>52</v>
      </c>
      <c r="N73">
        <v>164827</v>
      </c>
      <c r="O73">
        <v>2</v>
      </c>
      <c r="P73">
        <v>0.93</v>
      </c>
      <c r="Q73">
        <v>0.22506357628106999</v>
      </c>
      <c r="S73">
        <f t="shared" si="0"/>
        <v>52</v>
      </c>
      <c r="T73">
        <f t="shared" si="1"/>
        <v>0.94166666666666676</v>
      </c>
      <c r="U73">
        <f t="shared" si="1"/>
        <v>0.20645608816792502</v>
      </c>
      <c r="V73">
        <f t="shared" si="2"/>
        <v>372301</v>
      </c>
    </row>
    <row r="74" spans="1:22" x14ac:dyDescent="0.25">
      <c r="A74">
        <v>53</v>
      </c>
      <c r="B74">
        <v>782746</v>
      </c>
      <c r="C74">
        <v>2</v>
      </c>
      <c r="D74">
        <v>0.95099999999999996</v>
      </c>
      <c r="E74">
        <v>0.174639055006206</v>
      </c>
      <c r="G74">
        <v>53</v>
      </c>
      <c r="H74">
        <v>347187</v>
      </c>
      <c r="I74">
        <v>3</v>
      </c>
      <c r="J74">
        <v>0.94299999999999995</v>
      </c>
      <c r="K74">
        <v>0.19336983422935</v>
      </c>
      <c r="M74">
        <v>53</v>
      </c>
      <c r="N74">
        <v>211506</v>
      </c>
      <c r="O74">
        <v>2</v>
      </c>
      <c r="P74">
        <v>0.94499999999999995</v>
      </c>
      <c r="Q74">
        <v>0.19058235925436001</v>
      </c>
      <c r="S74">
        <f t="shared" si="0"/>
        <v>53</v>
      </c>
      <c r="T74">
        <f t="shared" si="1"/>
        <v>0.94633333333333336</v>
      </c>
      <c r="U74">
        <f t="shared" si="1"/>
        <v>0.18619708282997202</v>
      </c>
      <c r="V74">
        <f t="shared" si="2"/>
        <v>447146.33333333331</v>
      </c>
    </row>
    <row r="75" spans="1:22" x14ac:dyDescent="0.25">
      <c r="A75">
        <v>54</v>
      </c>
      <c r="B75">
        <v>1009491</v>
      </c>
      <c r="C75">
        <v>2</v>
      </c>
      <c r="D75">
        <v>0.95099999999999996</v>
      </c>
      <c r="E75">
        <v>0.17753234987705899</v>
      </c>
      <c r="G75">
        <v>54</v>
      </c>
      <c r="H75">
        <v>317987</v>
      </c>
      <c r="I75">
        <v>3</v>
      </c>
      <c r="J75">
        <v>0.93700000000000006</v>
      </c>
      <c r="K75">
        <v>0.29332812548428699</v>
      </c>
      <c r="M75">
        <v>54</v>
      </c>
      <c r="N75">
        <v>219396</v>
      </c>
      <c r="O75">
        <v>2</v>
      </c>
      <c r="P75">
        <v>0.94499999999999995</v>
      </c>
      <c r="Q75">
        <v>0.19609179246425601</v>
      </c>
      <c r="S75">
        <f t="shared" si="0"/>
        <v>54</v>
      </c>
      <c r="T75">
        <f t="shared" si="1"/>
        <v>0.94433333333333325</v>
      </c>
      <c r="U75">
        <f t="shared" si="1"/>
        <v>0.22231742260853402</v>
      </c>
      <c r="V75">
        <f t="shared" si="2"/>
        <v>515624.66666666669</v>
      </c>
    </row>
    <row r="76" spans="1:22" x14ac:dyDescent="0.25">
      <c r="A76">
        <v>55</v>
      </c>
      <c r="B76">
        <v>808490</v>
      </c>
      <c r="C76">
        <v>2</v>
      </c>
      <c r="D76">
        <v>0.94399999999999995</v>
      </c>
      <c r="E76">
        <v>0.21400558261573299</v>
      </c>
      <c r="G76">
        <v>55</v>
      </c>
      <c r="H76">
        <v>276875</v>
      </c>
      <c r="I76">
        <v>3</v>
      </c>
      <c r="J76">
        <v>0.94799999999999995</v>
      </c>
      <c r="K76">
        <v>0.211717784672975</v>
      </c>
      <c r="M76">
        <v>55</v>
      </c>
      <c r="N76">
        <v>213347</v>
      </c>
      <c r="O76">
        <v>2</v>
      </c>
      <c r="P76">
        <v>0.94299999999999995</v>
      </c>
      <c r="Q76">
        <v>0.21056712040305101</v>
      </c>
      <c r="S76">
        <f t="shared" si="0"/>
        <v>55</v>
      </c>
      <c r="T76">
        <f t="shared" si="1"/>
        <v>0.94499999999999995</v>
      </c>
      <c r="U76">
        <f t="shared" si="1"/>
        <v>0.21209682923058634</v>
      </c>
      <c r="V76">
        <f t="shared" si="2"/>
        <v>432904</v>
      </c>
    </row>
    <row r="77" spans="1:22" x14ac:dyDescent="0.25">
      <c r="A77">
        <v>56</v>
      </c>
      <c r="B77">
        <v>853621</v>
      </c>
      <c r="C77">
        <v>2</v>
      </c>
      <c r="D77">
        <v>0.95</v>
      </c>
      <c r="E77">
        <v>0.18605772699415599</v>
      </c>
      <c r="G77">
        <v>56</v>
      </c>
      <c r="H77">
        <v>246525</v>
      </c>
      <c r="I77">
        <v>2</v>
      </c>
      <c r="J77">
        <v>0.94799999999999995</v>
      </c>
      <c r="K77">
        <v>0.18549635708331999</v>
      </c>
      <c r="M77">
        <v>56</v>
      </c>
      <c r="N77">
        <v>221261</v>
      </c>
      <c r="O77">
        <v>2</v>
      </c>
      <c r="P77">
        <v>0.94599999999999995</v>
      </c>
      <c r="Q77">
        <v>0.190605042338371</v>
      </c>
      <c r="S77">
        <f t="shared" si="0"/>
        <v>56</v>
      </c>
      <c r="T77">
        <f t="shared" si="1"/>
        <v>0.94799999999999995</v>
      </c>
      <c r="U77">
        <f t="shared" si="1"/>
        <v>0.187386375471949</v>
      </c>
      <c r="V77">
        <f t="shared" si="2"/>
        <v>440469</v>
      </c>
    </row>
    <row r="78" spans="1:22" x14ac:dyDescent="0.25">
      <c r="A78">
        <v>57</v>
      </c>
      <c r="B78">
        <v>1061871</v>
      </c>
      <c r="C78">
        <v>2</v>
      </c>
      <c r="D78">
        <v>0.95099999999999996</v>
      </c>
      <c r="E78">
        <v>0.16321334639191601</v>
      </c>
      <c r="G78">
        <v>57</v>
      </c>
      <c r="H78">
        <v>272927</v>
      </c>
      <c r="I78">
        <v>3</v>
      </c>
      <c r="J78">
        <v>0.94599999999999995</v>
      </c>
      <c r="K78">
        <v>0.19147511267662001</v>
      </c>
      <c r="M78">
        <v>57</v>
      </c>
      <c r="N78">
        <v>212032</v>
      </c>
      <c r="O78">
        <v>2</v>
      </c>
      <c r="P78">
        <v>0.93899999999999995</v>
      </c>
      <c r="Q78">
        <v>0.18520790195465001</v>
      </c>
      <c r="S78">
        <f t="shared" si="0"/>
        <v>57</v>
      </c>
      <c r="T78">
        <f t="shared" si="1"/>
        <v>0.94533333333333325</v>
      </c>
      <c r="U78">
        <f t="shared" si="1"/>
        <v>0.17996545367439534</v>
      </c>
      <c r="V78">
        <f t="shared" si="2"/>
        <v>515610</v>
      </c>
    </row>
    <row r="79" spans="1:22" x14ac:dyDescent="0.25">
      <c r="A79">
        <v>58</v>
      </c>
      <c r="B79">
        <v>1021585</v>
      </c>
      <c r="C79">
        <v>1</v>
      </c>
      <c r="D79">
        <v>0.94799999999999995</v>
      </c>
      <c r="E79">
        <v>0.173914141073822</v>
      </c>
      <c r="G79">
        <v>58</v>
      </c>
      <c r="H79">
        <v>269517</v>
      </c>
      <c r="I79">
        <v>2</v>
      </c>
      <c r="J79">
        <v>0.94799999999999995</v>
      </c>
      <c r="K79">
        <v>0.18290507861226701</v>
      </c>
      <c r="M79">
        <v>58</v>
      </c>
      <c r="N79">
        <v>265350</v>
      </c>
      <c r="O79">
        <v>2</v>
      </c>
      <c r="P79">
        <v>0.94599999999999995</v>
      </c>
      <c r="Q79">
        <v>0.182479847311973</v>
      </c>
      <c r="S79">
        <f t="shared" si="0"/>
        <v>58</v>
      </c>
      <c r="T79">
        <f t="shared" si="1"/>
        <v>0.94733333333333325</v>
      </c>
      <c r="U79">
        <f t="shared" si="1"/>
        <v>0.17976635566602064</v>
      </c>
      <c r="V79">
        <f t="shared" si="2"/>
        <v>518817.33333333331</v>
      </c>
    </row>
    <row r="80" spans="1:22" x14ac:dyDescent="0.25">
      <c r="A80">
        <v>59</v>
      </c>
      <c r="B80">
        <v>1069647</v>
      </c>
      <c r="C80">
        <v>2</v>
      </c>
      <c r="D80">
        <v>0.95199999999999996</v>
      </c>
      <c r="E80">
        <v>0.18350364951044301</v>
      </c>
      <c r="G80">
        <v>59</v>
      </c>
      <c r="H80">
        <v>269517</v>
      </c>
      <c r="I80">
        <v>2</v>
      </c>
      <c r="J80">
        <v>0.95199999999999996</v>
      </c>
      <c r="K80">
        <v>0.195978695839643</v>
      </c>
      <c r="M80">
        <v>59</v>
      </c>
      <c r="N80">
        <v>323007</v>
      </c>
      <c r="O80">
        <v>2</v>
      </c>
      <c r="P80">
        <v>0.94699999999999995</v>
      </c>
      <c r="Q80">
        <v>0.19456233412027299</v>
      </c>
      <c r="S80">
        <f t="shared" si="0"/>
        <v>59</v>
      </c>
      <c r="T80">
        <f t="shared" si="1"/>
        <v>0.95033333333333336</v>
      </c>
      <c r="U80">
        <f t="shared" si="1"/>
        <v>0.19134822649011965</v>
      </c>
      <c r="V80">
        <f t="shared" si="2"/>
        <v>554057</v>
      </c>
    </row>
    <row r="81" spans="1:22" x14ac:dyDescent="0.25">
      <c r="A81">
        <v>60</v>
      </c>
      <c r="B81">
        <v>1070975</v>
      </c>
      <c r="C81">
        <v>3</v>
      </c>
      <c r="D81">
        <v>0.94599999999999995</v>
      </c>
      <c r="E81">
        <v>0.21571781887114</v>
      </c>
      <c r="G81">
        <v>60</v>
      </c>
      <c r="H81">
        <v>294447</v>
      </c>
      <c r="I81">
        <v>2</v>
      </c>
      <c r="J81">
        <v>0.95099999999999996</v>
      </c>
      <c r="K81">
        <v>0.18226543087512201</v>
      </c>
      <c r="M81">
        <v>60</v>
      </c>
      <c r="N81">
        <v>319895</v>
      </c>
      <c r="O81">
        <v>2</v>
      </c>
      <c r="P81">
        <v>0.94299999999999995</v>
      </c>
      <c r="Q81">
        <v>0.180650037139654</v>
      </c>
      <c r="S81">
        <f t="shared" si="0"/>
        <v>60</v>
      </c>
      <c r="T81">
        <f t="shared" si="1"/>
        <v>0.94666666666666666</v>
      </c>
      <c r="U81">
        <f t="shared" si="1"/>
        <v>0.19287776229530532</v>
      </c>
      <c r="V81">
        <f t="shared" si="2"/>
        <v>561772.33333333337</v>
      </c>
    </row>
    <row r="82" spans="1:22" x14ac:dyDescent="0.25">
      <c r="A82">
        <v>61</v>
      </c>
      <c r="B82">
        <v>1070975</v>
      </c>
      <c r="C82">
        <v>3</v>
      </c>
      <c r="D82">
        <v>0.93799999999999994</v>
      </c>
      <c r="E82">
        <v>0.23697079294919901</v>
      </c>
      <c r="G82">
        <v>61</v>
      </c>
      <c r="H82">
        <v>298307</v>
      </c>
      <c r="I82">
        <v>3</v>
      </c>
      <c r="J82">
        <v>0.94499999999999995</v>
      </c>
      <c r="K82">
        <v>0.18821211685612799</v>
      </c>
      <c r="M82">
        <v>61</v>
      </c>
      <c r="N82">
        <v>246795</v>
      </c>
      <c r="O82">
        <v>2</v>
      </c>
      <c r="P82">
        <v>0.94299999999999995</v>
      </c>
      <c r="Q82">
        <v>0.18926816397905299</v>
      </c>
      <c r="S82">
        <f t="shared" si="0"/>
        <v>61</v>
      </c>
      <c r="T82">
        <f t="shared" si="1"/>
        <v>0.94200000000000006</v>
      </c>
      <c r="U82">
        <f t="shared" si="1"/>
        <v>0.20481702459479334</v>
      </c>
      <c r="V82">
        <f t="shared" si="2"/>
        <v>538692.33333333337</v>
      </c>
    </row>
    <row r="83" spans="1:22" x14ac:dyDescent="0.25">
      <c r="A83">
        <v>62</v>
      </c>
      <c r="B83">
        <v>962361</v>
      </c>
      <c r="C83">
        <v>3</v>
      </c>
      <c r="D83">
        <v>0.93300000000000005</v>
      </c>
      <c r="E83">
        <v>0.25530931547284103</v>
      </c>
      <c r="G83">
        <v>62</v>
      </c>
      <c r="H83">
        <v>260335</v>
      </c>
      <c r="I83">
        <v>2</v>
      </c>
      <c r="J83">
        <v>0.94499999999999995</v>
      </c>
      <c r="K83">
        <v>0.184860632449388</v>
      </c>
      <c r="M83">
        <v>62</v>
      </c>
      <c r="N83">
        <v>269250</v>
      </c>
      <c r="O83">
        <v>2</v>
      </c>
      <c r="P83">
        <v>0.94399999999999995</v>
      </c>
      <c r="Q83">
        <v>0.18403057748079299</v>
      </c>
      <c r="S83">
        <f t="shared" si="0"/>
        <v>62</v>
      </c>
      <c r="T83">
        <f t="shared" si="1"/>
        <v>0.94066666666666665</v>
      </c>
      <c r="U83">
        <f t="shared" si="1"/>
        <v>0.20806684180100735</v>
      </c>
      <c r="V83">
        <f t="shared" si="2"/>
        <v>497315.33333333331</v>
      </c>
    </row>
    <row r="84" spans="1:22" x14ac:dyDescent="0.25">
      <c r="A84">
        <v>63</v>
      </c>
      <c r="B84">
        <v>1169153</v>
      </c>
      <c r="C84">
        <v>3</v>
      </c>
      <c r="D84">
        <v>0.95199999999999996</v>
      </c>
      <c r="E84">
        <v>0.189596041573211</v>
      </c>
      <c r="G84">
        <v>63</v>
      </c>
      <c r="H84">
        <v>306015</v>
      </c>
      <c r="I84">
        <v>2</v>
      </c>
      <c r="J84">
        <v>0.94599999999999995</v>
      </c>
      <c r="K84">
        <v>0.19430659011006299</v>
      </c>
      <c r="M84">
        <v>63</v>
      </c>
      <c r="N84">
        <v>310329</v>
      </c>
      <c r="O84">
        <v>2</v>
      </c>
      <c r="P84">
        <v>0.94699999999999995</v>
      </c>
      <c r="Q84">
        <v>0.181178098842501</v>
      </c>
      <c r="S84">
        <f t="shared" si="0"/>
        <v>63</v>
      </c>
      <c r="T84">
        <f t="shared" si="1"/>
        <v>0.94833333333333325</v>
      </c>
      <c r="U84">
        <f t="shared" si="1"/>
        <v>0.18836024350859168</v>
      </c>
      <c r="V84">
        <f t="shared" si="2"/>
        <v>595165.66666666663</v>
      </c>
    </row>
    <row r="85" spans="1:22" x14ac:dyDescent="0.25">
      <c r="A85">
        <v>64</v>
      </c>
      <c r="B85">
        <v>1167315</v>
      </c>
      <c r="C85">
        <v>2</v>
      </c>
      <c r="D85">
        <v>0.94899999999999995</v>
      </c>
      <c r="E85">
        <v>0.203169782146811</v>
      </c>
      <c r="G85">
        <v>64</v>
      </c>
      <c r="H85">
        <v>384397</v>
      </c>
      <c r="I85">
        <v>2</v>
      </c>
      <c r="J85">
        <v>0.94799999999999995</v>
      </c>
      <c r="K85">
        <v>0.172137194156646</v>
      </c>
      <c r="M85">
        <v>64</v>
      </c>
      <c r="N85">
        <v>331351</v>
      </c>
      <c r="O85">
        <v>2</v>
      </c>
      <c r="P85">
        <v>0.94899999999999995</v>
      </c>
      <c r="Q85">
        <v>0.18300875984132201</v>
      </c>
      <c r="S85">
        <f t="shared" si="0"/>
        <v>64</v>
      </c>
      <c r="T85">
        <f t="shared" si="1"/>
        <v>0.94866666666666655</v>
      </c>
      <c r="U85">
        <f t="shared" si="1"/>
        <v>0.18610524538159301</v>
      </c>
      <c r="V85">
        <f t="shared" si="2"/>
        <v>627687.66666666663</v>
      </c>
    </row>
    <row r="86" spans="1:22" x14ac:dyDescent="0.25">
      <c r="A86">
        <v>65</v>
      </c>
      <c r="B86">
        <v>1167315</v>
      </c>
      <c r="C86">
        <v>2</v>
      </c>
      <c r="D86">
        <v>0.95199999999999996</v>
      </c>
      <c r="E86">
        <v>0.17908490473777</v>
      </c>
      <c r="G86">
        <v>65</v>
      </c>
      <c r="H86">
        <v>308675</v>
      </c>
      <c r="I86">
        <v>2</v>
      </c>
      <c r="J86">
        <v>0.94099999999999995</v>
      </c>
      <c r="K86">
        <v>0.18936785149574201</v>
      </c>
      <c r="M86">
        <v>65</v>
      </c>
      <c r="N86">
        <v>341477</v>
      </c>
      <c r="O86">
        <v>2</v>
      </c>
      <c r="P86">
        <v>0.94899999999999995</v>
      </c>
      <c r="Q86">
        <v>0.18803556436300201</v>
      </c>
      <c r="S86">
        <f t="shared" ref="S86:S102" si="3">M86</f>
        <v>65</v>
      </c>
      <c r="T86">
        <f t="shared" ref="T86:U102" si="4">AVERAGE(D86,J86,P86)</f>
        <v>0.94733333333333325</v>
      </c>
      <c r="U86">
        <f t="shared" si="4"/>
        <v>0.18549610686550469</v>
      </c>
      <c r="V86">
        <f t="shared" ref="V86:V102" si="5">AVERAGE(B86,H86,N86)</f>
        <v>605822.33333333337</v>
      </c>
    </row>
    <row r="87" spans="1:22" x14ac:dyDescent="0.25">
      <c r="A87">
        <v>66</v>
      </c>
      <c r="B87">
        <v>1207590</v>
      </c>
      <c r="C87">
        <v>2</v>
      </c>
      <c r="D87">
        <v>0.95</v>
      </c>
      <c r="E87">
        <v>0.19292010094970399</v>
      </c>
      <c r="G87">
        <v>66</v>
      </c>
      <c r="H87">
        <v>384397</v>
      </c>
      <c r="I87">
        <v>2</v>
      </c>
      <c r="J87">
        <v>0.94399999999999995</v>
      </c>
      <c r="K87">
        <v>0.18220412062108499</v>
      </c>
      <c r="M87">
        <v>66</v>
      </c>
      <c r="N87">
        <v>341477</v>
      </c>
      <c r="O87">
        <v>2</v>
      </c>
      <c r="P87">
        <v>0.95</v>
      </c>
      <c r="Q87">
        <v>0.17988439714908599</v>
      </c>
      <c r="S87">
        <f t="shared" si="3"/>
        <v>66</v>
      </c>
      <c r="T87">
        <f t="shared" si="4"/>
        <v>0.94799999999999995</v>
      </c>
      <c r="U87">
        <f t="shared" si="4"/>
        <v>0.18500287290662498</v>
      </c>
      <c r="V87">
        <f t="shared" si="5"/>
        <v>644488</v>
      </c>
    </row>
    <row r="88" spans="1:22" x14ac:dyDescent="0.25">
      <c r="A88">
        <v>67</v>
      </c>
      <c r="B88">
        <v>1152025</v>
      </c>
      <c r="C88">
        <v>2</v>
      </c>
      <c r="D88">
        <v>0.94899999999999995</v>
      </c>
      <c r="E88">
        <v>0.21644778201729001</v>
      </c>
      <c r="G88">
        <v>67</v>
      </c>
      <c r="H88">
        <v>503677</v>
      </c>
      <c r="I88">
        <v>2</v>
      </c>
      <c r="J88">
        <v>0.94599999999999995</v>
      </c>
      <c r="K88">
        <v>0.20093724444508501</v>
      </c>
      <c r="M88">
        <v>67</v>
      </c>
      <c r="N88">
        <v>344343</v>
      </c>
      <c r="O88">
        <v>2</v>
      </c>
      <c r="P88">
        <v>0.94799999999999995</v>
      </c>
      <c r="Q88">
        <v>0.182751620739698</v>
      </c>
      <c r="S88">
        <f t="shared" si="3"/>
        <v>67</v>
      </c>
      <c r="T88">
        <f t="shared" si="4"/>
        <v>0.94766666666666666</v>
      </c>
      <c r="U88">
        <f t="shared" si="4"/>
        <v>0.20004554906735769</v>
      </c>
      <c r="V88">
        <f t="shared" si="5"/>
        <v>666681.66666666663</v>
      </c>
    </row>
    <row r="89" spans="1:22" x14ac:dyDescent="0.25">
      <c r="A89">
        <v>68</v>
      </c>
      <c r="B89">
        <v>1153233</v>
      </c>
      <c r="C89">
        <v>3</v>
      </c>
      <c r="D89">
        <v>0.95199999999999996</v>
      </c>
      <c r="E89">
        <v>0.18195893017575099</v>
      </c>
      <c r="G89">
        <v>68</v>
      </c>
      <c r="H89">
        <v>401073</v>
      </c>
      <c r="I89">
        <v>2</v>
      </c>
      <c r="J89">
        <v>0.95399999999999996</v>
      </c>
      <c r="K89">
        <v>0.18139743614196699</v>
      </c>
      <c r="M89">
        <v>68</v>
      </c>
      <c r="N89">
        <v>344343</v>
      </c>
      <c r="O89">
        <v>2</v>
      </c>
      <c r="P89">
        <v>0.95499999999999996</v>
      </c>
      <c r="Q89">
        <v>0.176828425113111</v>
      </c>
      <c r="S89">
        <f t="shared" si="3"/>
        <v>68</v>
      </c>
      <c r="T89">
        <f t="shared" si="4"/>
        <v>0.95366666666666655</v>
      </c>
      <c r="U89">
        <f t="shared" si="4"/>
        <v>0.18006159714360967</v>
      </c>
      <c r="V89">
        <f t="shared" si="5"/>
        <v>632883</v>
      </c>
    </row>
    <row r="90" spans="1:22" x14ac:dyDescent="0.25">
      <c r="A90">
        <v>69</v>
      </c>
      <c r="B90">
        <v>1329418</v>
      </c>
      <c r="C90">
        <v>3</v>
      </c>
      <c r="D90">
        <v>0.95199999999999996</v>
      </c>
      <c r="E90">
        <v>0.185900142505764</v>
      </c>
      <c r="G90">
        <v>69</v>
      </c>
      <c r="H90">
        <v>518685</v>
      </c>
      <c r="I90">
        <v>2</v>
      </c>
      <c r="J90">
        <v>0.94899999999999995</v>
      </c>
      <c r="K90">
        <v>0.18868101146817201</v>
      </c>
      <c r="M90">
        <v>69</v>
      </c>
      <c r="N90">
        <v>312640</v>
      </c>
      <c r="O90">
        <v>2</v>
      </c>
      <c r="P90">
        <v>0.94299999999999995</v>
      </c>
      <c r="Q90">
        <v>0.214757701061666</v>
      </c>
      <c r="S90">
        <f t="shared" si="3"/>
        <v>69</v>
      </c>
      <c r="T90">
        <f t="shared" si="4"/>
        <v>0.94799999999999995</v>
      </c>
      <c r="U90">
        <f t="shared" si="4"/>
        <v>0.19644628501186734</v>
      </c>
      <c r="V90">
        <f t="shared" si="5"/>
        <v>720247.66666666663</v>
      </c>
    </row>
    <row r="91" spans="1:22" x14ac:dyDescent="0.25">
      <c r="A91">
        <v>70</v>
      </c>
      <c r="B91">
        <v>1362317</v>
      </c>
      <c r="C91">
        <v>3</v>
      </c>
      <c r="D91">
        <v>0.95099999999999996</v>
      </c>
      <c r="E91">
        <v>0.203669155143201</v>
      </c>
      <c r="G91">
        <v>70</v>
      </c>
      <c r="H91">
        <v>518831</v>
      </c>
      <c r="I91">
        <v>2</v>
      </c>
      <c r="J91">
        <v>0.95099999999999996</v>
      </c>
      <c r="K91">
        <v>0.17861595219373699</v>
      </c>
      <c r="M91">
        <v>70</v>
      </c>
      <c r="N91">
        <v>325455</v>
      </c>
      <c r="O91">
        <v>2</v>
      </c>
      <c r="P91">
        <v>0.95299999999999996</v>
      </c>
      <c r="Q91">
        <v>0.189908710092306</v>
      </c>
      <c r="S91">
        <f t="shared" si="3"/>
        <v>70</v>
      </c>
      <c r="T91">
        <f t="shared" si="4"/>
        <v>0.95166666666666666</v>
      </c>
      <c r="U91">
        <f t="shared" si="4"/>
        <v>0.19073127247641466</v>
      </c>
      <c r="V91">
        <f t="shared" si="5"/>
        <v>735534.33333333337</v>
      </c>
    </row>
    <row r="92" spans="1:22" x14ac:dyDescent="0.25">
      <c r="A92">
        <v>71</v>
      </c>
      <c r="B92">
        <v>1309850</v>
      </c>
      <c r="C92">
        <v>3</v>
      </c>
      <c r="D92">
        <v>0.95299999999999996</v>
      </c>
      <c r="E92">
        <v>0.174942935552448</v>
      </c>
      <c r="G92">
        <v>71</v>
      </c>
      <c r="H92">
        <v>602615</v>
      </c>
      <c r="I92">
        <v>2</v>
      </c>
      <c r="J92">
        <v>0.94699999999999995</v>
      </c>
      <c r="K92">
        <v>0.17843647356331299</v>
      </c>
      <c r="M92">
        <v>71</v>
      </c>
      <c r="N92">
        <v>312640</v>
      </c>
      <c r="O92">
        <v>2</v>
      </c>
      <c r="P92">
        <v>0.94899999999999995</v>
      </c>
      <c r="Q92">
        <v>0.19142571845650599</v>
      </c>
      <c r="S92">
        <f t="shared" si="3"/>
        <v>71</v>
      </c>
      <c r="T92">
        <f t="shared" si="4"/>
        <v>0.94966666666666655</v>
      </c>
      <c r="U92">
        <f t="shared" si="4"/>
        <v>0.18160170919075566</v>
      </c>
      <c r="V92">
        <f t="shared" si="5"/>
        <v>741701.66666666663</v>
      </c>
    </row>
    <row r="93" spans="1:22" x14ac:dyDescent="0.25">
      <c r="A93">
        <v>72</v>
      </c>
      <c r="B93">
        <v>1309341</v>
      </c>
      <c r="C93">
        <v>2</v>
      </c>
      <c r="D93">
        <v>0.95499999999999996</v>
      </c>
      <c r="E93">
        <v>0.16876630017161301</v>
      </c>
      <c r="G93">
        <v>72</v>
      </c>
      <c r="H93">
        <v>530013</v>
      </c>
      <c r="I93">
        <v>2</v>
      </c>
      <c r="J93">
        <v>0.95099999999999996</v>
      </c>
      <c r="K93">
        <v>0.17756769479811099</v>
      </c>
      <c r="M93">
        <v>72</v>
      </c>
      <c r="N93">
        <v>336615</v>
      </c>
      <c r="O93">
        <v>2</v>
      </c>
      <c r="P93">
        <v>0.94399999999999995</v>
      </c>
      <c r="Q93">
        <v>0.20253228867053899</v>
      </c>
      <c r="S93">
        <f t="shared" si="3"/>
        <v>72</v>
      </c>
      <c r="T93">
        <f t="shared" si="4"/>
        <v>0.94999999999999984</v>
      </c>
      <c r="U93">
        <f t="shared" si="4"/>
        <v>0.18295542788008767</v>
      </c>
      <c r="V93">
        <f t="shared" si="5"/>
        <v>725323</v>
      </c>
    </row>
    <row r="94" spans="1:22" x14ac:dyDescent="0.25">
      <c r="A94">
        <v>73</v>
      </c>
      <c r="B94">
        <v>1554503</v>
      </c>
      <c r="C94">
        <v>2</v>
      </c>
      <c r="D94">
        <v>0.95199999999999996</v>
      </c>
      <c r="E94">
        <v>0.19628410653769901</v>
      </c>
      <c r="G94">
        <v>73</v>
      </c>
      <c r="H94">
        <v>598410</v>
      </c>
      <c r="I94">
        <v>2</v>
      </c>
      <c r="J94">
        <v>0.95299999999999996</v>
      </c>
      <c r="K94">
        <v>0.16910756526142301</v>
      </c>
      <c r="M94">
        <v>73</v>
      </c>
      <c r="N94">
        <v>336615</v>
      </c>
      <c r="O94">
        <v>2</v>
      </c>
      <c r="P94">
        <v>0.95</v>
      </c>
      <c r="Q94">
        <v>0.17877273252606299</v>
      </c>
      <c r="S94">
        <f t="shared" si="3"/>
        <v>73</v>
      </c>
      <c r="T94">
        <f t="shared" si="4"/>
        <v>0.95166666666666655</v>
      </c>
      <c r="U94">
        <f t="shared" si="4"/>
        <v>0.18138813477506166</v>
      </c>
      <c r="V94">
        <f t="shared" si="5"/>
        <v>829842.66666666663</v>
      </c>
    </row>
    <row r="95" spans="1:22" x14ac:dyDescent="0.25">
      <c r="A95">
        <v>74</v>
      </c>
      <c r="B95">
        <v>1157195</v>
      </c>
      <c r="C95">
        <v>2</v>
      </c>
      <c r="D95">
        <v>0.95199999999999996</v>
      </c>
      <c r="E95">
        <v>0.18545207235217001</v>
      </c>
      <c r="G95">
        <v>74</v>
      </c>
      <c r="H95">
        <v>773335</v>
      </c>
      <c r="I95">
        <v>2</v>
      </c>
      <c r="J95">
        <v>0.94799999999999995</v>
      </c>
      <c r="K95">
        <v>0.18287479043006799</v>
      </c>
      <c r="M95">
        <v>74</v>
      </c>
      <c r="N95">
        <v>267081</v>
      </c>
      <c r="O95">
        <v>2</v>
      </c>
      <c r="P95">
        <v>0.94399999999999995</v>
      </c>
      <c r="Q95">
        <v>0.20011456172168199</v>
      </c>
      <c r="S95">
        <f t="shared" si="3"/>
        <v>74</v>
      </c>
      <c r="T95">
        <f t="shared" si="4"/>
        <v>0.94799999999999995</v>
      </c>
      <c r="U95">
        <f t="shared" si="4"/>
        <v>0.18948047483464001</v>
      </c>
      <c r="V95">
        <f t="shared" si="5"/>
        <v>732537</v>
      </c>
    </row>
    <row r="96" spans="1:22" x14ac:dyDescent="0.25">
      <c r="A96">
        <v>75</v>
      </c>
      <c r="B96">
        <v>1293481</v>
      </c>
      <c r="C96">
        <v>2</v>
      </c>
      <c r="D96">
        <v>0.95299999999999996</v>
      </c>
      <c r="E96">
        <v>0.18039496662467699</v>
      </c>
      <c r="G96">
        <v>75</v>
      </c>
      <c r="H96">
        <v>871254</v>
      </c>
      <c r="I96">
        <v>2</v>
      </c>
      <c r="J96">
        <v>0.95199999999999996</v>
      </c>
      <c r="K96">
        <v>0.18178857496380799</v>
      </c>
      <c r="M96">
        <v>75</v>
      </c>
      <c r="N96">
        <v>312015</v>
      </c>
      <c r="O96">
        <v>2</v>
      </c>
      <c r="P96">
        <v>0.94699999999999995</v>
      </c>
      <c r="Q96">
        <v>0.20286022993922201</v>
      </c>
      <c r="S96">
        <f t="shared" si="3"/>
        <v>75</v>
      </c>
      <c r="T96">
        <f t="shared" si="4"/>
        <v>0.95066666666666666</v>
      </c>
      <c r="U96">
        <f t="shared" si="4"/>
        <v>0.18834792384256901</v>
      </c>
      <c r="V96">
        <f t="shared" si="5"/>
        <v>825583.33333333337</v>
      </c>
    </row>
    <row r="97" spans="1:22" x14ac:dyDescent="0.25">
      <c r="A97">
        <v>76</v>
      </c>
      <c r="B97">
        <v>1527945</v>
      </c>
      <c r="C97">
        <v>2</v>
      </c>
      <c r="D97">
        <v>0.95399999999999996</v>
      </c>
      <c r="E97">
        <v>0.176979977846145</v>
      </c>
      <c r="G97">
        <v>76</v>
      </c>
      <c r="H97">
        <v>1015703</v>
      </c>
      <c r="I97">
        <v>2</v>
      </c>
      <c r="J97">
        <v>0.95099999999999996</v>
      </c>
      <c r="K97">
        <v>0.16521329791098799</v>
      </c>
      <c r="M97">
        <v>76</v>
      </c>
      <c r="N97">
        <v>279055</v>
      </c>
      <c r="O97">
        <v>2</v>
      </c>
      <c r="P97">
        <v>0.94399999999999995</v>
      </c>
      <c r="Q97">
        <v>0.21860749348253</v>
      </c>
      <c r="S97">
        <f t="shared" si="3"/>
        <v>76</v>
      </c>
      <c r="T97">
        <f t="shared" si="4"/>
        <v>0.94966666666666655</v>
      </c>
      <c r="U97">
        <f t="shared" si="4"/>
        <v>0.18693358974655436</v>
      </c>
      <c r="V97">
        <f t="shared" si="5"/>
        <v>940901</v>
      </c>
    </row>
    <row r="98" spans="1:22" x14ac:dyDescent="0.25">
      <c r="A98">
        <v>77</v>
      </c>
      <c r="B98">
        <v>1613065</v>
      </c>
      <c r="C98">
        <v>1</v>
      </c>
      <c r="D98">
        <v>0.95</v>
      </c>
      <c r="E98">
        <v>0.17388884985446901</v>
      </c>
      <c r="G98">
        <v>77</v>
      </c>
      <c r="H98">
        <v>1276382</v>
      </c>
      <c r="I98">
        <v>2</v>
      </c>
      <c r="J98">
        <v>0.95299999999999996</v>
      </c>
      <c r="K98">
        <v>0.202588081451132</v>
      </c>
      <c r="M98">
        <v>77</v>
      </c>
      <c r="N98">
        <v>346263</v>
      </c>
      <c r="O98">
        <v>2</v>
      </c>
      <c r="P98">
        <v>0.94899999999999995</v>
      </c>
      <c r="Q98">
        <v>0.21401085062325001</v>
      </c>
      <c r="S98">
        <f t="shared" si="3"/>
        <v>77</v>
      </c>
      <c r="T98">
        <f t="shared" si="4"/>
        <v>0.95066666666666666</v>
      </c>
      <c r="U98">
        <f t="shared" si="4"/>
        <v>0.19682926064295034</v>
      </c>
      <c r="V98">
        <f t="shared" si="5"/>
        <v>1078570</v>
      </c>
    </row>
    <row r="99" spans="1:22" x14ac:dyDescent="0.25">
      <c r="A99">
        <v>78</v>
      </c>
      <c r="B99">
        <v>1916755</v>
      </c>
      <c r="C99">
        <v>1</v>
      </c>
      <c r="D99">
        <v>0.94899999999999995</v>
      </c>
      <c r="E99">
        <v>0.17787248482555101</v>
      </c>
      <c r="G99">
        <v>78</v>
      </c>
      <c r="H99">
        <v>1301011</v>
      </c>
      <c r="I99">
        <v>3</v>
      </c>
      <c r="J99">
        <v>0.93799999999999994</v>
      </c>
      <c r="K99">
        <v>0.24944452340155801</v>
      </c>
      <c r="M99">
        <v>78</v>
      </c>
      <c r="N99">
        <v>308492</v>
      </c>
      <c r="O99">
        <v>2</v>
      </c>
      <c r="P99">
        <v>0.93899999999999995</v>
      </c>
      <c r="Q99">
        <v>0.19497534961253399</v>
      </c>
      <c r="S99">
        <f t="shared" si="3"/>
        <v>78</v>
      </c>
      <c r="T99">
        <f t="shared" si="4"/>
        <v>0.94200000000000006</v>
      </c>
      <c r="U99">
        <f t="shared" si="4"/>
        <v>0.20743078594654771</v>
      </c>
      <c r="V99">
        <f t="shared" si="5"/>
        <v>1175419.3333333333</v>
      </c>
    </row>
    <row r="100" spans="1:22" x14ac:dyDescent="0.25">
      <c r="A100">
        <v>79</v>
      </c>
      <c r="B100">
        <v>2333335</v>
      </c>
      <c r="C100">
        <v>1</v>
      </c>
      <c r="D100">
        <v>0.95199999999999996</v>
      </c>
      <c r="E100">
        <v>0.17084167037904199</v>
      </c>
      <c r="G100">
        <v>79</v>
      </c>
      <c r="H100">
        <v>1298717</v>
      </c>
      <c r="I100">
        <v>2</v>
      </c>
      <c r="J100">
        <v>0.95599999999999996</v>
      </c>
      <c r="K100">
        <v>0.166023100186139</v>
      </c>
      <c r="M100">
        <v>79</v>
      </c>
      <c r="N100">
        <v>304571</v>
      </c>
      <c r="O100">
        <v>2</v>
      </c>
      <c r="P100">
        <v>0.95099999999999996</v>
      </c>
      <c r="Q100">
        <v>0.19143177404999701</v>
      </c>
      <c r="S100">
        <f t="shared" si="3"/>
        <v>79</v>
      </c>
      <c r="T100">
        <f t="shared" si="4"/>
        <v>0.95299999999999996</v>
      </c>
      <c r="U100">
        <f t="shared" si="4"/>
        <v>0.17609884820505931</v>
      </c>
      <c r="V100">
        <f t="shared" si="5"/>
        <v>1312207.6666666667</v>
      </c>
    </row>
    <row r="101" spans="1:22" x14ac:dyDescent="0.25">
      <c r="A101">
        <v>80</v>
      </c>
      <c r="B101">
        <v>2540035</v>
      </c>
      <c r="C101">
        <v>1</v>
      </c>
      <c r="D101">
        <v>0.95399999999999996</v>
      </c>
      <c r="E101">
        <v>0.169382603943347</v>
      </c>
      <c r="G101">
        <v>80</v>
      </c>
      <c r="H101">
        <v>1411791</v>
      </c>
      <c r="I101">
        <v>2</v>
      </c>
      <c r="J101">
        <v>0.94899999999999995</v>
      </c>
      <c r="K101">
        <v>0.18758522154018201</v>
      </c>
      <c r="M101">
        <v>80</v>
      </c>
      <c r="N101">
        <v>289827</v>
      </c>
      <c r="O101">
        <v>2</v>
      </c>
      <c r="P101">
        <v>0.94899999999999995</v>
      </c>
      <c r="Q101">
        <v>0.174673128947615</v>
      </c>
      <c r="S101">
        <f t="shared" si="3"/>
        <v>80</v>
      </c>
      <c r="T101">
        <f t="shared" si="4"/>
        <v>0.95066666666666666</v>
      </c>
      <c r="U101">
        <f t="shared" si="4"/>
        <v>0.17721365147704801</v>
      </c>
      <c r="V101">
        <f t="shared" si="5"/>
        <v>1413884.3333333333</v>
      </c>
    </row>
    <row r="102" spans="1:22" x14ac:dyDescent="0.25">
      <c r="A102">
        <v>81</v>
      </c>
      <c r="B102">
        <v>2404090</v>
      </c>
      <c r="C102">
        <v>1</v>
      </c>
      <c r="D102">
        <v>0.95099999999999996</v>
      </c>
      <c r="E102">
        <v>0.17182146487757499</v>
      </c>
      <c r="G102">
        <v>81</v>
      </c>
      <c r="H102">
        <v>1821851</v>
      </c>
      <c r="I102">
        <v>2</v>
      </c>
      <c r="J102">
        <v>0.94699999999999995</v>
      </c>
      <c r="K102">
        <v>0.19585572759807099</v>
      </c>
      <c r="M102">
        <v>81</v>
      </c>
      <c r="N102">
        <v>303493</v>
      </c>
      <c r="O102">
        <v>3</v>
      </c>
      <c r="P102">
        <v>0.94799999999999995</v>
      </c>
      <c r="Q102">
        <v>0.22304855399578799</v>
      </c>
      <c r="S102">
        <f t="shared" si="3"/>
        <v>81</v>
      </c>
      <c r="T102">
        <f t="shared" si="4"/>
        <v>0.94866666666666666</v>
      </c>
      <c r="U102">
        <f t="shared" si="4"/>
        <v>0.19690858215714466</v>
      </c>
      <c r="V102">
        <f t="shared" si="5"/>
        <v>1509811.3333333333</v>
      </c>
    </row>
    <row r="103" spans="1:22" x14ac:dyDescent="0.25">
      <c r="A103">
        <v>82</v>
      </c>
      <c r="B103">
        <v>2428480</v>
      </c>
      <c r="C103">
        <v>2</v>
      </c>
      <c r="D103">
        <v>0.95599999999999996</v>
      </c>
      <c r="E103">
        <v>0.167235491767525</v>
      </c>
      <c r="G103">
        <v>82</v>
      </c>
      <c r="H103">
        <v>1408904</v>
      </c>
      <c r="I103">
        <v>2</v>
      </c>
      <c r="J103">
        <v>0.95199999999999996</v>
      </c>
      <c r="K103">
        <v>0.18820296990126301</v>
      </c>
      <c r="M103">
        <v>82</v>
      </c>
      <c r="N103">
        <v>325290</v>
      </c>
      <c r="O103">
        <v>2</v>
      </c>
      <c r="P103">
        <v>0.95199999999999996</v>
      </c>
      <c r="Q103">
        <v>0.17853630177676599</v>
      </c>
      <c r="S103">
        <f t="shared" ref="S103:S150" si="6">M103</f>
        <v>82</v>
      </c>
      <c r="T103">
        <f t="shared" ref="T103:T150" si="7">AVERAGE(D103,J103,P103)</f>
        <v>0.95333333333333325</v>
      </c>
      <c r="U103">
        <f t="shared" ref="U103:U150" si="8">AVERAGE(E103,K103,Q103)</f>
        <v>0.17799158781518468</v>
      </c>
      <c r="V103">
        <f t="shared" ref="V103:V150" si="9">AVERAGE(B103,H103,N103)</f>
        <v>1387558</v>
      </c>
    </row>
    <row r="104" spans="1:22" x14ac:dyDescent="0.25">
      <c r="A104">
        <v>83</v>
      </c>
      <c r="B104">
        <v>2324893</v>
      </c>
      <c r="C104">
        <v>2</v>
      </c>
      <c r="D104">
        <v>0.94599999999999995</v>
      </c>
      <c r="E104">
        <v>0.193818345025181</v>
      </c>
      <c r="G104">
        <v>83</v>
      </c>
      <c r="H104">
        <v>1270420</v>
      </c>
      <c r="I104">
        <v>1</v>
      </c>
      <c r="J104">
        <v>0.95699999999999996</v>
      </c>
      <c r="K104">
        <v>0.175011323988437</v>
      </c>
      <c r="M104">
        <v>83</v>
      </c>
      <c r="N104">
        <v>325290</v>
      </c>
      <c r="O104">
        <v>2</v>
      </c>
      <c r="P104">
        <v>0.94899999999999995</v>
      </c>
      <c r="Q104">
        <v>0.18219684635847799</v>
      </c>
      <c r="S104">
        <f t="shared" si="6"/>
        <v>83</v>
      </c>
      <c r="T104">
        <f t="shared" si="7"/>
        <v>0.95066666666666666</v>
      </c>
      <c r="U104">
        <f t="shared" si="8"/>
        <v>0.183675505124032</v>
      </c>
      <c r="V104">
        <f t="shared" si="9"/>
        <v>1306867.6666666667</v>
      </c>
    </row>
    <row r="105" spans="1:22" x14ac:dyDescent="0.25">
      <c r="A105">
        <v>84</v>
      </c>
      <c r="B105">
        <v>2301535</v>
      </c>
      <c r="C105">
        <v>1</v>
      </c>
      <c r="D105">
        <v>0.95</v>
      </c>
      <c r="E105">
        <v>0.16739920508116399</v>
      </c>
      <c r="G105">
        <v>84</v>
      </c>
      <c r="H105">
        <v>1438165</v>
      </c>
      <c r="I105">
        <v>1</v>
      </c>
      <c r="J105">
        <v>0.95499999999999996</v>
      </c>
      <c r="K105">
        <v>0.17320852467417699</v>
      </c>
      <c r="M105">
        <v>84</v>
      </c>
      <c r="N105">
        <v>325290</v>
      </c>
      <c r="O105">
        <v>2</v>
      </c>
      <c r="P105">
        <v>0.95199999999999996</v>
      </c>
      <c r="Q105">
        <v>0.18937355659902</v>
      </c>
      <c r="S105">
        <f t="shared" si="6"/>
        <v>84</v>
      </c>
      <c r="T105">
        <f t="shared" si="7"/>
        <v>0.95233333333333325</v>
      </c>
      <c r="U105">
        <f t="shared" si="8"/>
        <v>0.17666042878478697</v>
      </c>
      <c r="V105">
        <f t="shared" si="9"/>
        <v>1354996.6666666667</v>
      </c>
    </row>
    <row r="106" spans="1:22" x14ac:dyDescent="0.25">
      <c r="A106">
        <v>85</v>
      </c>
      <c r="B106">
        <v>2442250</v>
      </c>
      <c r="C106">
        <v>1</v>
      </c>
      <c r="D106">
        <v>0.95299999999999996</v>
      </c>
      <c r="E106">
        <v>0.17967717389017299</v>
      </c>
      <c r="G106">
        <v>85</v>
      </c>
      <c r="H106">
        <v>1760935</v>
      </c>
      <c r="I106">
        <v>1</v>
      </c>
      <c r="J106">
        <v>0.94699999999999995</v>
      </c>
      <c r="K106">
        <v>0.175995456829667</v>
      </c>
      <c r="M106">
        <v>85</v>
      </c>
      <c r="N106">
        <v>299364</v>
      </c>
      <c r="O106">
        <v>2</v>
      </c>
      <c r="P106">
        <v>0.94299999999999995</v>
      </c>
      <c r="Q106">
        <v>0.201775556184351</v>
      </c>
      <c r="S106">
        <f t="shared" si="6"/>
        <v>85</v>
      </c>
      <c r="T106">
        <f t="shared" si="7"/>
        <v>0.94766666666666666</v>
      </c>
      <c r="U106">
        <f t="shared" si="8"/>
        <v>0.18581606230139699</v>
      </c>
      <c r="V106">
        <f t="shared" si="9"/>
        <v>1500849.6666666667</v>
      </c>
    </row>
    <row r="107" spans="1:22" x14ac:dyDescent="0.25">
      <c r="A107">
        <v>86</v>
      </c>
      <c r="B107">
        <v>2579785</v>
      </c>
      <c r="C107">
        <v>1</v>
      </c>
      <c r="D107">
        <v>0.95199999999999996</v>
      </c>
      <c r="E107">
        <v>0.174685472875833</v>
      </c>
      <c r="G107">
        <v>86</v>
      </c>
      <c r="H107">
        <v>1785580</v>
      </c>
      <c r="I107">
        <v>1</v>
      </c>
      <c r="J107">
        <v>0.95499999999999996</v>
      </c>
      <c r="K107">
        <v>0.16654670660197701</v>
      </c>
      <c r="M107">
        <v>86</v>
      </c>
      <c r="N107">
        <v>349397</v>
      </c>
      <c r="O107">
        <v>3</v>
      </c>
      <c r="P107">
        <v>0.95199999999999996</v>
      </c>
      <c r="Q107">
        <v>0.17880713518150099</v>
      </c>
      <c r="S107">
        <f t="shared" si="6"/>
        <v>86</v>
      </c>
      <c r="T107">
        <f t="shared" si="7"/>
        <v>0.95299999999999996</v>
      </c>
      <c r="U107">
        <f t="shared" si="8"/>
        <v>0.17334643821977033</v>
      </c>
      <c r="V107">
        <f t="shared" si="9"/>
        <v>1571587.3333333333</v>
      </c>
    </row>
    <row r="108" spans="1:22" x14ac:dyDescent="0.25">
      <c r="A108">
        <v>87</v>
      </c>
      <c r="B108">
        <v>3048040</v>
      </c>
      <c r="C108">
        <v>1</v>
      </c>
      <c r="D108">
        <v>0.95099999999999996</v>
      </c>
      <c r="E108">
        <v>0.19449300627410401</v>
      </c>
      <c r="G108">
        <v>87</v>
      </c>
      <c r="H108">
        <v>1935835</v>
      </c>
      <c r="I108">
        <v>1</v>
      </c>
      <c r="J108">
        <v>0.94599999999999995</v>
      </c>
      <c r="K108">
        <v>0.180619233943521</v>
      </c>
      <c r="M108">
        <v>87</v>
      </c>
      <c r="N108">
        <v>355695</v>
      </c>
      <c r="O108">
        <v>2</v>
      </c>
      <c r="P108">
        <v>0.95199999999999996</v>
      </c>
      <c r="Q108">
        <v>0.17997373142093401</v>
      </c>
      <c r="S108">
        <f t="shared" si="6"/>
        <v>87</v>
      </c>
      <c r="T108">
        <f t="shared" si="7"/>
        <v>0.94966666666666655</v>
      </c>
      <c r="U108">
        <f t="shared" si="8"/>
        <v>0.185028657212853</v>
      </c>
      <c r="V108">
        <f t="shared" si="9"/>
        <v>1779856.6666666667</v>
      </c>
    </row>
    <row r="109" spans="1:22" x14ac:dyDescent="0.25">
      <c r="A109">
        <v>88</v>
      </c>
      <c r="B109">
        <v>2493130</v>
      </c>
      <c r="C109">
        <v>1</v>
      </c>
      <c r="D109">
        <v>0.94899999999999995</v>
      </c>
      <c r="E109">
        <v>0.17396800844371299</v>
      </c>
      <c r="G109">
        <v>88</v>
      </c>
      <c r="H109">
        <v>2510620</v>
      </c>
      <c r="I109">
        <v>1</v>
      </c>
      <c r="J109">
        <v>0.95399999999999996</v>
      </c>
      <c r="K109">
        <v>0.168169202759861</v>
      </c>
      <c r="M109">
        <v>88</v>
      </c>
      <c r="N109">
        <v>355695</v>
      </c>
      <c r="O109">
        <v>2</v>
      </c>
      <c r="P109">
        <v>0.95199999999999996</v>
      </c>
      <c r="Q109">
        <v>0.17289241524040699</v>
      </c>
      <c r="S109">
        <f t="shared" si="6"/>
        <v>88</v>
      </c>
      <c r="T109">
        <f t="shared" si="7"/>
        <v>0.95166666666666666</v>
      </c>
      <c r="U109">
        <f t="shared" si="8"/>
        <v>0.17167654214799366</v>
      </c>
      <c r="V109">
        <f t="shared" si="9"/>
        <v>1786481.6666666667</v>
      </c>
    </row>
    <row r="110" spans="1:22" x14ac:dyDescent="0.25">
      <c r="A110">
        <v>89</v>
      </c>
      <c r="B110">
        <v>2833390</v>
      </c>
      <c r="C110">
        <v>1</v>
      </c>
      <c r="D110">
        <v>0.95599999999999996</v>
      </c>
      <c r="E110">
        <v>0.15913804938644099</v>
      </c>
      <c r="G110">
        <v>89</v>
      </c>
      <c r="H110">
        <v>2801590</v>
      </c>
      <c r="I110">
        <v>1</v>
      </c>
      <c r="J110">
        <v>0.95099999999999996</v>
      </c>
      <c r="K110">
        <v>0.16382392881810601</v>
      </c>
      <c r="M110">
        <v>89</v>
      </c>
      <c r="N110">
        <v>281775</v>
      </c>
      <c r="O110">
        <v>2</v>
      </c>
      <c r="P110">
        <v>0.94499999999999995</v>
      </c>
      <c r="Q110">
        <v>0.18244674161076499</v>
      </c>
      <c r="S110">
        <f t="shared" si="6"/>
        <v>89</v>
      </c>
      <c r="T110">
        <f t="shared" si="7"/>
        <v>0.95066666666666666</v>
      </c>
      <c r="U110">
        <f t="shared" si="8"/>
        <v>0.16846957327177067</v>
      </c>
      <c r="V110">
        <f t="shared" si="9"/>
        <v>1972251.6666666667</v>
      </c>
    </row>
    <row r="111" spans="1:22" x14ac:dyDescent="0.25">
      <c r="A111">
        <v>90</v>
      </c>
      <c r="B111">
        <v>3199090</v>
      </c>
      <c r="C111">
        <v>1</v>
      </c>
      <c r="D111">
        <v>0.95299999999999996</v>
      </c>
      <c r="E111">
        <v>0.173596813581883</v>
      </c>
      <c r="G111">
        <v>90</v>
      </c>
      <c r="H111">
        <v>2761840</v>
      </c>
      <c r="I111">
        <v>1</v>
      </c>
      <c r="J111">
        <v>0.95299999999999996</v>
      </c>
      <c r="K111">
        <v>0.17684748487174501</v>
      </c>
      <c r="M111">
        <v>90</v>
      </c>
      <c r="N111">
        <v>283758</v>
      </c>
      <c r="O111">
        <v>2</v>
      </c>
      <c r="P111">
        <v>0.94899999999999995</v>
      </c>
      <c r="Q111">
        <v>0.172696035295724</v>
      </c>
      <c r="S111">
        <f t="shared" si="6"/>
        <v>90</v>
      </c>
      <c r="T111">
        <f t="shared" si="7"/>
        <v>0.95166666666666666</v>
      </c>
      <c r="U111">
        <f t="shared" si="8"/>
        <v>0.174380111249784</v>
      </c>
      <c r="V111">
        <f t="shared" si="9"/>
        <v>2081562.6666666667</v>
      </c>
    </row>
    <row r="112" spans="1:22" x14ac:dyDescent="0.25">
      <c r="A112">
        <v>91</v>
      </c>
      <c r="B112">
        <v>3154570</v>
      </c>
      <c r="C112">
        <v>1</v>
      </c>
      <c r="D112">
        <v>0.94799999999999995</v>
      </c>
      <c r="E112">
        <v>0.18014640012010899</v>
      </c>
      <c r="G112">
        <v>91</v>
      </c>
      <c r="H112">
        <v>2761840</v>
      </c>
      <c r="I112">
        <v>1</v>
      </c>
      <c r="J112">
        <v>0.95299999999999996</v>
      </c>
      <c r="K112">
        <v>0.170393023982644</v>
      </c>
      <c r="M112">
        <v>91</v>
      </c>
      <c r="N112">
        <v>251993</v>
      </c>
      <c r="O112">
        <v>2</v>
      </c>
      <c r="P112">
        <v>0.94599999999999995</v>
      </c>
      <c r="Q112">
        <v>0.20145975126325999</v>
      </c>
      <c r="S112">
        <f t="shared" si="6"/>
        <v>91</v>
      </c>
      <c r="T112">
        <f t="shared" si="7"/>
        <v>0.94899999999999984</v>
      </c>
      <c r="U112">
        <f t="shared" si="8"/>
        <v>0.18399972512200433</v>
      </c>
      <c r="V112">
        <f t="shared" si="9"/>
        <v>2056134.3333333333</v>
      </c>
    </row>
    <row r="113" spans="1:22" x14ac:dyDescent="0.25">
      <c r="A113">
        <v>92</v>
      </c>
      <c r="B113">
        <v>3339805</v>
      </c>
      <c r="C113">
        <v>1</v>
      </c>
      <c r="D113">
        <v>0.95699999999999996</v>
      </c>
      <c r="E113">
        <v>0.18173442615941099</v>
      </c>
      <c r="G113">
        <v>92</v>
      </c>
      <c r="H113">
        <v>2790460</v>
      </c>
      <c r="I113">
        <v>1</v>
      </c>
      <c r="J113">
        <v>0.95299999999999996</v>
      </c>
      <c r="K113">
        <v>0.16778820151835599</v>
      </c>
      <c r="M113">
        <v>92</v>
      </c>
      <c r="N113">
        <v>326889</v>
      </c>
      <c r="O113">
        <v>2</v>
      </c>
      <c r="P113">
        <v>0.94</v>
      </c>
      <c r="Q113">
        <v>0.18982942250370899</v>
      </c>
      <c r="S113">
        <f t="shared" si="6"/>
        <v>92</v>
      </c>
      <c r="T113">
        <f t="shared" si="7"/>
        <v>0.94999999999999984</v>
      </c>
      <c r="U113">
        <f t="shared" si="8"/>
        <v>0.17978401672715863</v>
      </c>
      <c r="V113">
        <f t="shared" si="9"/>
        <v>2152384.6666666665</v>
      </c>
    </row>
    <row r="114" spans="1:22" x14ac:dyDescent="0.25">
      <c r="A114">
        <v>93</v>
      </c>
      <c r="B114">
        <v>2016130</v>
      </c>
      <c r="C114">
        <v>1</v>
      </c>
      <c r="D114">
        <v>0.95299999999999996</v>
      </c>
      <c r="E114">
        <v>0.16721224540471999</v>
      </c>
      <c r="G114">
        <v>93</v>
      </c>
      <c r="H114">
        <v>2790460</v>
      </c>
      <c r="I114">
        <v>1</v>
      </c>
      <c r="J114">
        <v>0.95199999999999996</v>
      </c>
      <c r="K114">
        <v>0.187669489644467</v>
      </c>
      <c r="M114">
        <v>93</v>
      </c>
      <c r="N114">
        <v>301902</v>
      </c>
      <c r="O114">
        <v>2</v>
      </c>
      <c r="P114">
        <v>0.94799999999999995</v>
      </c>
      <c r="Q114">
        <v>0.18926556064188399</v>
      </c>
      <c r="S114">
        <f t="shared" si="6"/>
        <v>93</v>
      </c>
      <c r="T114">
        <f t="shared" si="7"/>
        <v>0.95099999999999996</v>
      </c>
      <c r="U114">
        <f t="shared" si="8"/>
        <v>0.18138243189702363</v>
      </c>
      <c r="V114">
        <f t="shared" si="9"/>
        <v>1702830.6666666667</v>
      </c>
    </row>
    <row r="115" spans="1:22" x14ac:dyDescent="0.25">
      <c r="A115">
        <v>94</v>
      </c>
      <c r="B115">
        <v>2243500</v>
      </c>
      <c r="C115">
        <v>1</v>
      </c>
      <c r="D115">
        <v>0.95399999999999996</v>
      </c>
      <c r="E115">
        <v>0.16852034568041499</v>
      </c>
      <c r="G115">
        <v>94</v>
      </c>
      <c r="H115">
        <v>2790460</v>
      </c>
      <c r="I115">
        <v>1</v>
      </c>
      <c r="J115">
        <v>0.95599999999999996</v>
      </c>
      <c r="K115">
        <v>0.17617470144480399</v>
      </c>
      <c r="M115">
        <v>94</v>
      </c>
      <c r="N115">
        <v>301902</v>
      </c>
      <c r="O115">
        <v>2</v>
      </c>
      <c r="P115">
        <v>0.94399999999999995</v>
      </c>
      <c r="Q115">
        <v>0.198428232312202</v>
      </c>
      <c r="S115">
        <f t="shared" si="6"/>
        <v>94</v>
      </c>
      <c r="T115">
        <f t="shared" si="7"/>
        <v>0.95133333333333336</v>
      </c>
      <c r="U115">
        <f t="shared" si="8"/>
        <v>0.18104109314580699</v>
      </c>
      <c r="V115">
        <f t="shared" si="9"/>
        <v>1778620.6666666667</v>
      </c>
    </row>
    <row r="116" spans="1:22" x14ac:dyDescent="0.25">
      <c r="A116">
        <v>95</v>
      </c>
      <c r="B116">
        <v>2894605</v>
      </c>
      <c r="C116">
        <v>1</v>
      </c>
      <c r="D116">
        <v>0.95</v>
      </c>
      <c r="E116">
        <v>0.16821420457959099</v>
      </c>
      <c r="G116">
        <v>95</v>
      </c>
      <c r="H116">
        <v>2790460</v>
      </c>
      <c r="I116">
        <v>1</v>
      </c>
      <c r="J116">
        <v>0.95399999999999996</v>
      </c>
      <c r="K116">
        <v>0.16393676942586899</v>
      </c>
      <c r="M116">
        <v>95</v>
      </c>
      <c r="N116">
        <v>303839</v>
      </c>
      <c r="O116">
        <v>3</v>
      </c>
      <c r="P116">
        <v>0.94699999999999995</v>
      </c>
      <c r="Q116">
        <v>0.190914802387356</v>
      </c>
      <c r="S116">
        <f t="shared" si="6"/>
        <v>95</v>
      </c>
      <c r="T116">
        <f t="shared" si="7"/>
        <v>0.95033333333333336</v>
      </c>
      <c r="U116">
        <f t="shared" si="8"/>
        <v>0.17435525879760536</v>
      </c>
      <c r="V116">
        <f t="shared" si="9"/>
        <v>1996301.3333333333</v>
      </c>
    </row>
    <row r="117" spans="1:22" x14ac:dyDescent="0.25">
      <c r="A117">
        <v>96</v>
      </c>
      <c r="B117">
        <v>2696650</v>
      </c>
      <c r="C117">
        <v>1</v>
      </c>
      <c r="D117">
        <v>0.95199999999999996</v>
      </c>
      <c r="E117">
        <v>0.17342177355289401</v>
      </c>
      <c r="G117">
        <v>96</v>
      </c>
      <c r="H117">
        <v>3165700</v>
      </c>
      <c r="I117">
        <v>1</v>
      </c>
      <c r="J117">
        <v>0.95599999999999996</v>
      </c>
      <c r="K117">
        <v>0.16244605190306899</v>
      </c>
      <c r="M117">
        <v>96</v>
      </c>
      <c r="N117">
        <v>303839</v>
      </c>
      <c r="O117">
        <v>3</v>
      </c>
      <c r="P117">
        <v>0.93899999999999995</v>
      </c>
      <c r="Q117">
        <v>0.21260637132823401</v>
      </c>
      <c r="S117">
        <f t="shared" si="6"/>
        <v>96</v>
      </c>
      <c r="T117">
        <f t="shared" si="7"/>
        <v>0.94899999999999995</v>
      </c>
      <c r="U117">
        <f t="shared" si="8"/>
        <v>0.18282473226139903</v>
      </c>
      <c r="V117">
        <f t="shared" si="9"/>
        <v>2055396.3333333333</v>
      </c>
    </row>
    <row r="118" spans="1:22" x14ac:dyDescent="0.25">
      <c r="A118">
        <v>97</v>
      </c>
      <c r="B118">
        <v>2757070</v>
      </c>
      <c r="C118">
        <v>1</v>
      </c>
      <c r="D118">
        <v>0.95199999999999996</v>
      </c>
      <c r="E118">
        <v>0.165137465000152</v>
      </c>
      <c r="G118">
        <v>97</v>
      </c>
      <c r="H118">
        <v>4036225</v>
      </c>
      <c r="I118">
        <v>1</v>
      </c>
      <c r="J118">
        <v>0.95499999999999996</v>
      </c>
      <c r="K118">
        <v>0.174420523978769</v>
      </c>
      <c r="M118">
        <v>97</v>
      </c>
      <c r="N118">
        <v>256319</v>
      </c>
      <c r="O118">
        <v>3</v>
      </c>
      <c r="P118">
        <v>0.94199999999999995</v>
      </c>
      <c r="Q118">
        <v>0.19017642506957</v>
      </c>
      <c r="S118">
        <f t="shared" si="6"/>
        <v>97</v>
      </c>
      <c r="T118">
        <f t="shared" si="7"/>
        <v>0.94966666666666677</v>
      </c>
      <c r="U118">
        <f t="shared" si="8"/>
        <v>0.17657813801616365</v>
      </c>
      <c r="V118">
        <f t="shared" si="9"/>
        <v>2349871.3333333335</v>
      </c>
    </row>
    <row r="119" spans="1:22" x14ac:dyDescent="0.25">
      <c r="A119">
        <v>98</v>
      </c>
      <c r="B119">
        <v>3582280</v>
      </c>
      <c r="C119">
        <v>1</v>
      </c>
      <c r="D119">
        <v>0.95299999999999996</v>
      </c>
      <c r="E119">
        <v>0.18083740812167501</v>
      </c>
      <c r="G119">
        <v>98</v>
      </c>
      <c r="H119">
        <v>3017830</v>
      </c>
      <c r="I119">
        <v>1</v>
      </c>
      <c r="J119">
        <v>0.95599999999999996</v>
      </c>
      <c r="K119">
        <v>0.17075145828723901</v>
      </c>
      <c r="M119">
        <v>98</v>
      </c>
      <c r="N119">
        <v>336714</v>
      </c>
      <c r="O119">
        <v>4</v>
      </c>
      <c r="P119">
        <v>0.93899999999999995</v>
      </c>
      <c r="Q119">
        <v>0.26143422530591398</v>
      </c>
      <c r="S119">
        <f t="shared" si="6"/>
        <v>98</v>
      </c>
      <c r="T119">
        <f t="shared" si="7"/>
        <v>0.94933333333333325</v>
      </c>
      <c r="U119">
        <f t="shared" si="8"/>
        <v>0.20434103057160935</v>
      </c>
      <c r="V119">
        <f t="shared" si="9"/>
        <v>2312274.6666666665</v>
      </c>
    </row>
    <row r="120" spans="1:22" x14ac:dyDescent="0.25">
      <c r="A120">
        <v>99</v>
      </c>
      <c r="B120">
        <v>3136285</v>
      </c>
      <c r="C120">
        <v>1</v>
      </c>
      <c r="D120">
        <v>0.95299999999999996</v>
      </c>
      <c r="E120">
        <v>0.17343857683241301</v>
      </c>
      <c r="G120">
        <v>99</v>
      </c>
      <c r="H120">
        <v>3017830</v>
      </c>
      <c r="I120">
        <v>1</v>
      </c>
      <c r="J120">
        <v>0.95499999999999996</v>
      </c>
      <c r="K120">
        <v>0.16592461813241199</v>
      </c>
      <c r="M120">
        <v>99</v>
      </c>
      <c r="N120">
        <v>333303</v>
      </c>
      <c r="O120">
        <v>3</v>
      </c>
      <c r="P120">
        <v>0.94199999999999995</v>
      </c>
      <c r="Q120">
        <v>0.22345016552507799</v>
      </c>
      <c r="S120">
        <f t="shared" si="6"/>
        <v>99</v>
      </c>
      <c r="T120">
        <f t="shared" si="7"/>
        <v>0.94999999999999984</v>
      </c>
      <c r="U120">
        <f t="shared" si="8"/>
        <v>0.18760445349663435</v>
      </c>
      <c r="V120">
        <f t="shared" si="9"/>
        <v>2162472.6666666665</v>
      </c>
    </row>
    <row r="121" spans="1:22" x14ac:dyDescent="0.25">
      <c r="A121">
        <v>100</v>
      </c>
      <c r="B121">
        <v>3453490</v>
      </c>
      <c r="C121">
        <v>1</v>
      </c>
      <c r="D121">
        <v>0.95399999999999996</v>
      </c>
      <c r="E121">
        <v>0.17094993467628899</v>
      </c>
      <c r="G121">
        <v>100</v>
      </c>
      <c r="H121">
        <v>3017830</v>
      </c>
      <c r="I121">
        <v>1</v>
      </c>
      <c r="J121">
        <v>0.95499999999999996</v>
      </c>
      <c r="K121">
        <v>0.16039027731865599</v>
      </c>
      <c r="M121">
        <v>100</v>
      </c>
      <c r="N121">
        <v>288971</v>
      </c>
      <c r="O121">
        <v>3</v>
      </c>
      <c r="P121">
        <v>0.93700000000000006</v>
      </c>
      <c r="Q121">
        <v>0.22629464040696601</v>
      </c>
      <c r="S121">
        <f t="shared" si="6"/>
        <v>100</v>
      </c>
      <c r="T121">
        <f t="shared" si="7"/>
        <v>0.94866666666666666</v>
      </c>
      <c r="U121">
        <f t="shared" si="8"/>
        <v>0.18587828413397034</v>
      </c>
      <c r="V121">
        <f t="shared" si="9"/>
        <v>2253430.3333333335</v>
      </c>
    </row>
    <row r="122" spans="1:22" x14ac:dyDescent="0.25">
      <c r="A122">
        <v>101</v>
      </c>
      <c r="B122">
        <v>3326290</v>
      </c>
      <c r="C122">
        <v>1</v>
      </c>
      <c r="D122">
        <v>0.95199999999999996</v>
      </c>
      <c r="E122">
        <v>0.18128430201858201</v>
      </c>
      <c r="G122">
        <v>101</v>
      </c>
      <c r="H122">
        <v>3075045</v>
      </c>
      <c r="I122">
        <v>2</v>
      </c>
      <c r="J122">
        <v>0.95399999999999996</v>
      </c>
      <c r="K122">
        <v>0.203558853335678</v>
      </c>
      <c r="M122">
        <v>101</v>
      </c>
      <c r="N122">
        <v>233504</v>
      </c>
      <c r="O122">
        <v>3</v>
      </c>
      <c r="P122">
        <v>0.94299999999999995</v>
      </c>
      <c r="Q122">
        <v>0.237153954558074</v>
      </c>
      <c r="S122">
        <f t="shared" si="6"/>
        <v>101</v>
      </c>
      <c r="T122">
        <f t="shared" si="7"/>
        <v>0.94966666666666655</v>
      </c>
      <c r="U122">
        <f t="shared" si="8"/>
        <v>0.207332369970778</v>
      </c>
      <c r="V122">
        <f t="shared" si="9"/>
        <v>2211613</v>
      </c>
    </row>
    <row r="123" spans="1:22" x14ac:dyDescent="0.25">
      <c r="A123">
        <v>102</v>
      </c>
      <c r="B123">
        <v>3326290</v>
      </c>
      <c r="C123">
        <v>1</v>
      </c>
      <c r="D123">
        <v>0.95599999999999996</v>
      </c>
      <c r="E123">
        <v>0.164737733468413</v>
      </c>
      <c r="G123">
        <v>102</v>
      </c>
      <c r="H123">
        <v>3017830</v>
      </c>
      <c r="I123">
        <v>1</v>
      </c>
      <c r="J123">
        <v>0.95199999999999996</v>
      </c>
      <c r="K123">
        <v>0.176901933215558</v>
      </c>
      <c r="M123">
        <v>102</v>
      </c>
      <c r="N123">
        <v>408353</v>
      </c>
      <c r="O123">
        <v>3</v>
      </c>
      <c r="P123">
        <v>0.94099999999999995</v>
      </c>
      <c r="Q123">
        <v>0.229406122803688</v>
      </c>
      <c r="S123">
        <f t="shared" si="6"/>
        <v>102</v>
      </c>
      <c r="T123">
        <f t="shared" si="7"/>
        <v>0.94966666666666655</v>
      </c>
      <c r="U123">
        <f t="shared" si="8"/>
        <v>0.19034859649588634</v>
      </c>
      <c r="V123">
        <f t="shared" si="9"/>
        <v>2250824.3333333335</v>
      </c>
    </row>
    <row r="124" spans="1:22" x14ac:dyDescent="0.25">
      <c r="A124">
        <v>103</v>
      </c>
      <c r="B124">
        <v>3300850</v>
      </c>
      <c r="C124">
        <v>1</v>
      </c>
      <c r="D124">
        <v>0.95599999999999996</v>
      </c>
      <c r="E124">
        <v>0.17285571467876401</v>
      </c>
      <c r="G124">
        <v>103</v>
      </c>
      <c r="H124">
        <v>3017830</v>
      </c>
      <c r="I124">
        <v>1</v>
      </c>
      <c r="J124">
        <v>0.95399999999999996</v>
      </c>
      <c r="K124">
        <v>0.17537734653800699</v>
      </c>
      <c r="M124">
        <v>103</v>
      </c>
      <c r="N124">
        <v>245419</v>
      </c>
      <c r="O124">
        <v>4</v>
      </c>
      <c r="P124">
        <v>0.94699999999999995</v>
      </c>
      <c r="Q124">
        <v>0.19996080341935099</v>
      </c>
      <c r="S124">
        <f t="shared" si="6"/>
        <v>103</v>
      </c>
      <c r="T124">
        <f t="shared" si="7"/>
        <v>0.95233333333333325</v>
      </c>
      <c r="U124">
        <f t="shared" si="8"/>
        <v>0.18273128821204065</v>
      </c>
      <c r="V124">
        <f t="shared" si="9"/>
        <v>2188033</v>
      </c>
    </row>
    <row r="125" spans="1:22" x14ac:dyDescent="0.25">
      <c r="A125">
        <v>104</v>
      </c>
      <c r="B125">
        <v>4178530</v>
      </c>
      <c r="C125">
        <v>1</v>
      </c>
      <c r="D125">
        <v>0.94599999999999995</v>
      </c>
      <c r="E125">
        <v>0.234210932269692</v>
      </c>
      <c r="G125">
        <v>104</v>
      </c>
      <c r="H125">
        <v>3109308</v>
      </c>
      <c r="I125">
        <v>2</v>
      </c>
      <c r="J125">
        <v>0.95099999999999996</v>
      </c>
      <c r="K125">
        <v>0.18448885156959199</v>
      </c>
      <c r="M125">
        <v>104</v>
      </c>
      <c r="N125">
        <v>394863</v>
      </c>
      <c r="O125">
        <v>3</v>
      </c>
      <c r="P125">
        <v>0.95399999999999996</v>
      </c>
      <c r="Q125">
        <v>0.20885911835730001</v>
      </c>
      <c r="S125">
        <f t="shared" si="6"/>
        <v>104</v>
      </c>
      <c r="T125">
        <f t="shared" si="7"/>
        <v>0.95033333333333336</v>
      </c>
      <c r="U125">
        <f t="shared" si="8"/>
        <v>0.20918630073219466</v>
      </c>
      <c r="V125">
        <f t="shared" si="9"/>
        <v>2560900.3333333335</v>
      </c>
    </row>
    <row r="126" spans="1:22" x14ac:dyDescent="0.25">
      <c r="A126">
        <v>105</v>
      </c>
      <c r="B126">
        <v>3417715</v>
      </c>
      <c r="C126">
        <v>1</v>
      </c>
      <c r="D126">
        <v>0.95199999999999996</v>
      </c>
      <c r="E126">
        <v>0.167894715543836</v>
      </c>
      <c r="G126">
        <v>105</v>
      </c>
      <c r="H126">
        <v>2648211</v>
      </c>
      <c r="I126">
        <v>2</v>
      </c>
      <c r="J126">
        <v>0.95399999999999996</v>
      </c>
      <c r="K126">
        <v>0.177168382905423</v>
      </c>
      <c r="M126">
        <v>105</v>
      </c>
      <c r="N126">
        <v>391374</v>
      </c>
      <c r="O126">
        <v>2</v>
      </c>
      <c r="P126">
        <v>0.95399999999999996</v>
      </c>
      <c r="Q126">
        <v>0.17462812258303101</v>
      </c>
      <c r="S126">
        <f t="shared" si="6"/>
        <v>105</v>
      </c>
      <c r="T126">
        <f t="shared" si="7"/>
        <v>0.95333333333333325</v>
      </c>
      <c r="U126">
        <f t="shared" si="8"/>
        <v>0.17323040701076331</v>
      </c>
      <c r="V126">
        <f t="shared" si="9"/>
        <v>2152433.3333333335</v>
      </c>
    </row>
    <row r="127" spans="1:22" x14ac:dyDescent="0.25">
      <c r="A127">
        <v>106</v>
      </c>
      <c r="B127">
        <v>3417715</v>
      </c>
      <c r="C127">
        <v>1</v>
      </c>
      <c r="D127">
        <v>0.95299999999999996</v>
      </c>
      <c r="E127">
        <v>0.17944187243655299</v>
      </c>
      <c r="G127">
        <v>106</v>
      </c>
      <c r="H127">
        <v>2570245</v>
      </c>
      <c r="I127">
        <v>1</v>
      </c>
      <c r="J127">
        <v>0.95399999999999996</v>
      </c>
      <c r="K127">
        <v>0.17154701858013799</v>
      </c>
      <c r="M127">
        <v>106</v>
      </c>
      <c r="N127">
        <v>451275</v>
      </c>
      <c r="O127">
        <v>2</v>
      </c>
      <c r="P127">
        <v>0.95299999999999996</v>
      </c>
      <c r="Q127">
        <v>0.169174849599599</v>
      </c>
      <c r="S127">
        <f t="shared" si="6"/>
        <v>106</v>
      </c>
      <c r="T127">
        <f t="shared" si="7"/>
        <v>0.95333333333333325</v>
      </c>
      <c r="U127">
        <f t="shared" si="8"/>
        <v>0.17338791353876334</v>
      </c>
      <c r="V127">
        <f t="shared" si="9"/>
        <v>2146411.6666666665</v>
      </c>
    </row>
    <row r="128" spans="1:22" x14ac:dyDescent="0.25">
      <c r="A128">
        <v>107</v>
      </c>
      <c r="B128">
        <v>2986825</v>
      </c>
      <c r="C128">
        <v>1</v>
      </c>
      <c r="D128">
        <v>0.94699999999999995</v>
      </c>
      <c r="E128">
        <v>0.182145329564809</v>
      </c>
      <c r="G128">
        <v>107</v>
      </c>
      <c r="H128">
        <v>2879500</v>
      </c>
      <c r="I128">
        <v>1</v>
      </c>
      <c r="J128">
        <v>0.95099999999999996</v>
      </c>
      <c r="K128">
        <v>0.16789850257337</v>
      </c>
      <c r="M128">
        <v>107</v>
      </c>
      <c r="N128">
        <v>386914</v>
      </c>
      <c r="O128">
        <v>2</v>
      </c>
      <c r="P128">
        <v>0.95399999999999996</v>
      </c>
      <c r="Q128">
        <v>0.17394812589883801</v>
      </c>
      <c r="S128">
        <f t="shared" si="6"/>
        <v>107</v>
      </c>
      <c r="T128">
        <f t="shared" si="7"/>
        <v>0.95066666666666666</v>
      </c>
      <c r="U128">
        <f t="shared" si="8"/>
        <v>0.17466398601233901</v>
      </c>
      <c r="V128">
        <f t="shared" si="9"/>
        <v>2084413</v>
      </c>
    </row>
    <row r="129" spans="1:22" x14ac:dyDescent="0.25">
      <c r="A129">
        <v>108</v>
      </c>
      <c r="B129">
        <v>2986825</v>
      </c>
      <c r="C129">
        <v>1</v>
      </c>
      <c r="D129">
        <v>0.95</v>
      </c>
      <c r="E129">
        <v>0.16771805606037299</v>
      </c>
      <c r="G129">
        <v>108</v>
      </c>
      <c r="H129">
        <v>3731740</v>
      </c>
      <c r="I129">
        <v>1</v>
      </c>
      <c r="J129">
        <v>0.95299999999999996</v>
      </c>
      <c r="K129">
        <v>0.17485387757420501</v>
      </c>
      <c r="M129">
        <v>108</v>
      </c>
      <c r="N129">
        <v>359115</v>
      </c>
      <c r="O129">
        <v>2</v>
      </c>
      <c r="P129">
        <v>0.95199999999999996</v>
      </c>
      <c r="Q129">
        <v>0.183653347700834</v>
      </c>
      <c r="S129">
        <f t="shared" si="6"/>
        <v>108</v>
      </c>
      <c r="T129">
        <f t="shared" si="7"/>
        <v>0.95166666666666666</v>
      </c>
      <c r="U129">
        <f t="shared" si="8"/>
        <v>0.17540842711180402</v>
      </c>
      <c r="V129">
        <f t="shared" si="9"/>
        <v>2359226.6666666665</v>
      </c>
    </row>
    <row r="130" spans="1:22" x14ac:dyDescent="0.25">
      <c r="A130">
        <v>109</v>
      </c>
      <c r="B130">
        <v>3436458</v>
      </c>
      <c r="C130">
        <v>2</v>
      </c>
      <c r="D130">
        <v>0.95499999999999996</v>
      </c>
      <c r="E130">
        <v>0.189135398883372</v>
      </c>
      <c r="G130">
        <v>109</v>
      </c>
      <c r="H130">
        <v>4069615</v>
      </c>
      <c r="I130">
        <v>1</v>
      </c>
      <c r="J130">
        <v>0.95</v>
      </c>
      <c r="K130">
        <v>0.175667625218629</v>
      </c>
      <c r="M130">
        <v>109</v>
      </c>
      <c r="N130">
        <v>478389</v>
      </c>
      <c r="O130">
        <v>2</v>
      </c>
      <c r="P130">
        <v>0.95299999999999996</v>
      </c>
      <c r="Q130">
        <v>0.17810524564608901</v>
      </c>
      <c r="S130">
        <f t="shared" si="6"/>
        <v>109</v>
      </c>
      <c r="T130">
        <f t="shared" si="7"/>
        <v>0.95266666666666655</v>
      </c>
      <c r="U130">
        <f t="shared" si="8"/>
        <v>0.18096942324936335</v>
      </c>
      <c r="V130">
        <f t="shared" si="9"/>
        <v>2661487.3333333335</v>
      </c>
    </row>
    <row r="131" spans="1:22" x14ac:dyDescent="0.25">
      <c r="A131">
        <v>110</v>
      </c>
      <c r="B131">
        <v>3609509</v>
      </c>
      <c r="C131">
        <v>2</v>
      </c>
      <c r="D131">
        <v>0.94899999999999995</v>
      </c>
      <c r="E131">
        <v>0.186996437698602</v>
      </c>
      <c r="G131">
        <v>110</v>
      </c>
      <c r="H131">
        <v>5237470</v>
      </c>
      <c r="I131">
        <v>1</v>
      </c>
      <c r="J131">
        <v>0.95299999999999996</v>
      </c>
      <c r="K131">
        <v>0.15485789989121199</v>
      </c>
      <c r="M131">
        <v>110</v>
      </c>
      <c r="N131">
        <v>485219</v>
      </c>
      <c r="O131">
        <v>3</v>
      </c>
      <c r="P131">
        <v>0.95</v>
      </c>
      <c r="Q131">
        <v>0.22028044004738301</v>
      </c>
      <c r="S131">
        <f t="shared" si="6"/>
        <v>110</v>
      </c>
      <c r="T131">
        <f t="shared" si="7"/>
        <v>0.95066666666666666</v>
      </c>
      <c r="U131">
        <f t="shared" si="8"/>
        <v>0.18737825921239901</v>
      </c>
      <c r="V131">
        <f t="shared" si="9"/>
        <v>3110732.6666666665</v>
      </c>
    </row>
    <row r="132" spans="1:22" x14ac:dyDescent="0.25">
      <c r="A132">
        <v>111</v>
      </c>
      <c r="B132">
        <v>3614174</v>
      </c>
      <c r="C132">
        <v>3</v>
      </c>
      <c r="D132">
        <v>0.95</v>
      </c>
      <c r="E132">
        <v>0.21647562931478001</v>
      </c>
      <c r="G132">
        <v>111</v>
      </c>
      <c r="H132">
        <v>5362961</v>
      </c>
      <c r="I132">
        <v>2</v>
      </c>
      <c r="J132">
        <v>0.94199999999999995</v>
      </c>
      <c r="K132">
        <v>0.24540104633569701</v>
      </c>
      <c r="M132">
        <v>111</v>
      </c>
      <c r="N132">
        <v>463179</v>
      </c>
      <c r="O132">
        <v>3</v>
      </c>
      <c r="P132">
        <v>0.94299999999999995</v>
      </c>
      <c r="Q132">
        <v>0.223554351747035</v>
      </c>
      <c r="S132">
        <f t="shared" si="6"/>
        <v>111</v>
      </c>
      <c r="T132">
        <f t="shared" si="7"/>
        <v>0.94499999999999995</v>
      </c>
      <c r="U132">
        <f t="shared" si="8"/>
        <v>0.22847700913250402</v>
      </c>
      <c r="V132">
        <f t="shared" si="9"/>
        <v>3146771.3333333335</v>
      </c>
    </row>
    <row r="133" spans="1:22" x14ac:dyDescent="0.25">
      <c r="A133">
        <v>112</v>
      </c>
      <c r="B133">
        <v>4264187</v>
      </c>
      <c r="C133">
        <v>3</v>
      </c>
      <c r="D133">
        <v>0.94699999999999995</v>
      </c>
      <c r="E133">
        <v>0.229366798769682</v>
      </c>
      <c r="G133">
        <v>112</v>
      </c>
      <c r="H133">
        <v>6302700</v>
      </c>
      <c r="I133">
        <v>2</v>
      </c>
      <c r="J133">
        <v>0.92300000000000004</v>
      </c>
      <c r="K133">
        <v>0.318666290059685</v>
      </c>
      <c r="M133">
        <v>112</v>
      </c>
      <c r="N133">
        <v>437084</v>
      </c>
      <c r="O133">
        <v>3</v>
      </c>
      <c r="P133">
        <v>0.95</v>
      </c>
      <c r="Q133">
        <v>0.19303490478545399</v>
      </c>
      <c r="S133">
        <f t="shared" si="6"/>
        <v>112</v>
      </c>
      <c r="T133">
        <f t="shared" si="7"/>
        <v>0.94000000000000006</v>
      </c>
      <c r="U133">
        <f t="shared" si="8"/>
        <v>0.24702266453827368</v>
      </c>
      <c r="V133">
        <f t="shared" si="9"/>
        <v>3667990.3333333335</v>
      </c>
    </row>
    <row r="134" spans="1:22" x14ac:dyDescent="0.25">
      <c r="A134">
        <v>113</v>
      </c>
      <c r="B134">
        <v>4401425</v>
      </c>
      <c r="C134">
        <v>3</v>
      </c>
      <c r="D134">
        <v>0.94799999999999995</v>
      </c>
      <c r="E134">
        <v>0.20887822781503201</v>
      </c>
      <c r="G134">
        <v>113</v>
      </c>
      <c r="H134">
        <v>6614794</v>
      </c>
      <c r="I134">
        <v>2</v>
      </c>
      <c r="J134">
        <v>0.94199999999999995</v>
      </c>
      <c r="K134">
        <v>0.29625767046213097</v>
      </c>
      <c r="M134">
        <v>113</v>
      </c>
      <c r="N134">
        <v>426973</v>
      </c>
      <c r="O134">
        <v>3</v>
      </c>
      <c r="P134">
        <v>0.94899999999999995</v>
      </c>
      <c r="Q134">
        <v>0.24156653058528901</v>
      </c>
      <c r="S134">
        <f t="shared" si="6"/>
        <v>113</v>
      </c>
      <c r="T134">
        <f t="shared" si="7"/>
        <v>0.94633333333333336</v>
      </c>
      <c r="U134">
        <f t="shared" si="8"/>
        <v>0.24890080962081731</v>
      </c>
      <c r="V134">
        <f t="shared" si="9"/>
        <v>3814397.3333333335</v>
      </c>
    </row>
    <row r="135" spans="1:22" x14ac:dyDescent="0.25">
      <c r="A135">
        <v>114</v>
      </c>
      <c r="B135">
        <v>4402335</v>
      </c>
      <c r="C135">
        <v>4</v>
      </c>
      <c r="D135">
        <v>0.93799999999999994</v>
      </c>
      <c r="E135">
        <v>0.269685744676739</v>
      </c>
      <c r="G135">
        <v>114</v>
      </c>
      <c r="H135">
        <v>6928575</v>
      </c>
      <c r="I135">
        <v>2</v>
      </c>
      <c r="J135">
        <v>0.95</v>
      </c>
      <c r="K135">
        <v>0.185827513813972</v>
      </c>
      <c r="M135">
        <v>114</v>
      </c>
      <c r="N135">
        <v>476081</v>
      </c>
      <c r="O135">
        <v>3</v>
      </c>
      <c r="P135">
        <v>0.94499999999999995</v>
      </c>
      <c r="Q135">
        <v>0.22099567905068301</v>
      </c>
      <c r="S135">
        <f t="shared" si="6"/>
        <v>114</v>
      </c>
      <c r="T135">
        <f t="shared" si="7"/>
        <v>0.94433333333333325</v>
      </c>
      <c r="U135">
        <f t="shared" si="8"/>
        <v>0.22550297918046466</v>
      </c>
      <c r="V135">
        <f t="shared" si="9"/>
        <v>3935663.6666666665</v>
      </c>
    </row>
    <row r="136" spans="1:22" x14ac:dyDescent="0.25">
      <c r="A136">
        <v>115</v>
      </c>
      <c r="B136">
        <v>5170821</v>
      </c>
      <c r="C136">
        <v>4</v>
      </c>
      <c r="D136">
        <v>0.92100000000000004</v>
      </c>
      <c r="E136">
        <v>0.349557460308074</v>
      </c>
      <c r="G136">
        <v>115</v>
      </c>
      <c r="H136">
        <v>6511375</v>
      </c>
      <c r="I136">
        <v>2</v>
      </c>
      <c r="J136">
        <v>0.94399999999999995</v>
      </c>
      <c r="K136">
        <v>0.22359164059162101</v>
      </c>
      <c r="M136">
        <v>115</v>
      </c>
      <c r="N136">
        <v>435575</v>
      </c>
      <c r="O136">
        <v>3</v>
      </c>
      <c r="P136">
        <v>0.95099999999999996</v>
      </c>
      <c r="Q136">
        <v>0.194157801479101</v>
      </c>
      <c r="S136">
        <f t="shared" si="6"/>
        <v>115</v>
      </c>
      <c r="T136">
        <f t="shared" si="7"/>
        <v>0.93866666666666665</v>
      </c>
      <c r="U136">
        <f t="shared" si="8"/>
        <v>0.25576896745959865</v>
      </c>
      <c r="V136">
        <f t="shared" si="9"/>
        <v>4039257</v>
      </c>
    </row>
    <row r="137" spans="1:22" x14ac:dyDescent="0.25">
      <c r="A137">
        <v>116</v>
      </c>
      <c r="B137">
        <v>5009480</v>
      </c>
      <c r="C137">
        <v>4</v>
      </c>
      <c r="D137">
        <v>0.93200000000000005</v>
      </c>
      <c r="E137">
        <v>0.24359110715985299</v>
      </c>
      <c r="G137">
        <v>116</v>
      </c>
      <c r="H137">
        <v>6885141</v>
      </c>
      <c r="I137">
        <v>2</v>
      </c>
      <c r="J137">
        <v>0.94499999999999995</v>
      </c>
      <c r="K137">
        <v>0.28163004323840102</v>
      </c>
      <c r="M137">
        <v>116</v>
      </c>
      <c r="N137">
        <v>460891</v>
      </c>
      <c r="O137">
        <v>4</v>
      </c>
      <c r="P137">
        <v>0.94899999999999995</v>
      </c>
      <c r="Q137">
        <v>0.227470601350069</v>
      </c>
      <c r="S137">
        <f t="shared" si="6"/>
        <v>116</v>
      </c>
      <c r="T137">
        <f t="shared" si="7"/>
        <v>0.94200000000000006</v>
      </c>
      <c r="U137">
        <f t="shared" si="8"/>
        <v>0.25089725058277434</v>
      </c>
      <c r="V137">
        <f t="shared" si="9"/>
        <v>4118504</v>
      </c>
    </row>
    <row r="138" spans="1:22" x14ac:dyDescent="0.25">
      <c r="A138">
        <v>117</v>
      </c>
      <c r="B138">
        <v>4990668</v>
      </c>
      <c r="C138">
        <v>4</v>
      </c>
      <c r="D138">
        <v>0.93500000000000005</v>
      </c>
      <c r="E138">
        <v>0.322619076624512</v>
      </c>
      <c r="G138">
        <v>117</v>
      </c>
      <c r="H138">
        <v>6885141</v>
      </c>
      <c r="I138">
        <v>2</v>
      </c>
      <c r="J138">
        <v>0.94599999999999995</v>
      </c>
      <c r="K138">
        <v>0.21480116907507099</v>
      </c>
      <c r="M138">
        <v>117</v>
      </c>
      <c r="N138">
        <v>542759</v>
      </c>
      <c r="O138">
        <v>4</v>
      </c>
      <c r="P138">
        <v>0.94599999999999995</v>
      </c>
      <c r="Q138">
        <v>0.21759650824964</v>
      </c>
      <c r="S138">
        <f t="shared" si="6"/>
        <v>117</v>
      </c>
      <c r="T138">
        <f t="shared" si="7"/>
        <v>0.94233333333333336</v>
      </c>
      <c r="U138">
        <f t="shared" si="8"/>
        <v>0.25167225131640764</v>
      </c>
      <c r="V138">
        <f t="shared" si="9"/>
        <v>4139522.6666666665</v>
      </c>
    </row>
    <row r="139" spans="1:22" x14ac:dyDescent="0.25">
      <c r="A139">
        <v>118</v>
      </c>
      <c r="B139">
        <v>4778720</v>
      </c>
      <c r="C139">
        <v>3</v>
      </c>
      <c r="D139">
        <v>0.95699999999999996</v>
      </c>
      <c r="E139">
        <v>0.18470075449347401</v>
      </c>
      <c r="G139">
        <v>118</v>
      </c>
      <c r="H139">
        <v>5864487</v>
      </c>
      <c r="I139">
        <v>2</v>
      </c>
      <c r="J139">
        <v>0.95599999999999996</v>
      </c>
      <c r="K139">
        <v>0.17870245712250399</v>
      </c>
      <c r="M139">
        <v>118</v>
      </c>
      <c r="N139">
        <v>542399</v>
      </c>
      <c r="O139">
        <v>3</v>
      </c>
      <c r="P139">
        <v>0.95299999999999996</v>
      </c>
      <c r="Q139">
        <v>0.182743425235152</v>
      </c>
      <c r="S139">
        <f t="shared" si="6"/>
        <v>118</v>
      </c>
      <c r="T139">
        <f t="shared" si="7"/>
        <v>0.95533333333333326</v>
      </c>
      <c r="U139">
        <f t="shared" si="8"/>
        <v>0.18204887895037666</v>
      </c>
      <c r="V139">
        <f t="shared" si="9"/>
        <v>3728535.3333333335</v>
      </c>
    </row>
    <row r="140" spans="1:22" x14ac:dyDescent="0.25">
      <c r="A140">
        <v>119</v>
      </c>
      <c r="B140">
        <v>4843887</v>
      </c>
      <c r="C140">
        <v>2</v>
      </c>
      <c r="D140">
        <v>0.93400000000000005</v>
      </c>
      <c r="E140">
        <v>0.26700776024162698</v>
      </c>
      <c r="G140">
        <v>119</v>
      </c>
      <c r="H140">
        <v>7633464</v>
      </c>
      <c r="I140">
        <v>2</v>
      </c>
      <c r="J140">
        <v>0.95</v>
      </c>
      <c r="K140">
        <v>0.24683066711016</v>
      </c>
      <c r="M140">
        <v>119</v>
      </c>
      <c r="N140">
        <v>513796</v>
      </c>
      <c r="O140">
        <v>3</v>
      </c>
      <c r="P140">
        <v>0.94599999999999995</v>
      </c>
      <c r="Q140">
        <v>0.20744222071766799</v>
      </c>
      <c r="S140">
        <f t="shared" si="6"/>
        <v>119</v>
      </c>
      <c r="T140">
        <f t="shared" si="7"/>
        <v>0.94333333333333336</v>
      </c>
      <c r="U140">
        <f t="shared" si="8"/>
        <v>0.24042688268981829</v>
      </c>
      <c r="V140">
        <f t="shared" si="9"/>
        <v>4330382.333333333</v>
      </c>
    </row>
    <row r="141" spans="1:22" x14ac:dyDescent="0.25">
      <c r="A141">
        <v>120</v>
      </c>
      <c r="B141">
        <v>4340298</v>
      </c>
      <c r="C141">
        <v>2</v>
      </c>
      <c r="D141">
        <v>0.95299999999999996</v>
      </c>
      <c r="E141">
        <v>0.185701009303331</v>
      </c>
      <c r="G141">
        <v>120</v>
      </c>
      <c r="H141">
        <v>5864831</v>
      </c>
      <c r="I141">
        <v>3</v>
      </c>
      <c r="J141">
        <v>0.94199999999999995</v>
      </c>
      <c r="K141">
        <v>0.26511544574797102</v>
      </c>
      <c r="M141">
        <v>120</v>
      </c>
      <c r="N141">
        <v>670217</v>
      </c>
      <c r="O141">
        <v>3</v>
      </c>
      <c r="P141">
        <v>0.95399999999999996</v>
      </c>
      <c r="Q141">
        <v>0.19219684791564901</v>
      </c>
      <c r="S141">
        <f t="shared" si="6"/>
        <v>120</v>
      </c>
      <c r="T141">
        <f t="shared" si="7"/>
        <v>0.94966666666666677</v>
      </c>
      <c r="U141">
        <f t="shared" si="8"/>
        <v>0.21433776765565035</v>
      </c>
      <c r="V141">
        <f t="shared" si="9"/>
        <v>3625115.3333333335</v>
      </c>
    </row>
    <row r="142" spans="1:22" x14ac:dyDescent="0.25">
      <c r="A142">
        <v>121</v>
      </c>
      <c r="B142">
        <v>5315645</v>
      </c>
      <c r="C142">
        <v>2</v>
      </c>
      <c r="D142">
        <v>0.95299999999999996</v>
      </c>
      <c r="E142">
        <v>0.198934037685394</v>
      </c>
      <c r="G142">
        <v>121</v>
      </c>
      <c r="H142">
        <v>7896174</v>
      </c>
      <c r="I142">
        <v>2</v>
      </c>
      <c r="J142">
        <v>0.92200000000000004</v>
      </c>
      <c r="K142">
        <v>0.40781034949421802</v>
      </c>
      <c r="M142">
        <v>121</v>
      </c>
      <c r="N142">
        <v>600807</v>
      </c>
      <c r="O142">
        <v>2</v>
      </c>
      <c r="P142">
        <v>0.94499999999999995</v>
      </c>
      <c r="Q142">
        <v>0.195444274529814</v>
      </c>
      <c r="S142">
        <f t="shared" si="6"/>
        <v>121</v>
      </c>
      <c r="T142">
        <f t="shared" si="7"/>
        <v>0.94</v>
      </c>
      <c r="U142">
        <f t="shared" si="8"/>
        <v>0.26739622056980866</v>
      </c>
      <c r="V142">
        <f t="shared" si="9"/>
        <v>4604208.666666667</v>
      </c>
    </row>
    <row r="143" spans="1:22" x14ac:dyDescent="0.25">
      <c r="A143">
        <v>122</v>
      </c>
      <c r="B143">
        <v>5315645</v>
      </c>
      <c r="C143">
        <v>2</v>
      </c>
      <c r="D143">
        <v>0.93400000000000005</v>
      </c>
      <c r="E143">
        <v>0.25221450841426801</v>
      </c>
      <c r="G143">
        <v>122</v>
      </c>
      <c r="H143">
        <v>7665413</v>
      </c>
      <c r="I143">
        <v>3</v>
      </c>
      <c r="J143">
        <v>0.94299999999999995</v>
      </c>
      <c r="K143">
        <v>0.241879996012896</v>
      </c>
      <c r="M143">
        <v>122</v>
      </c>
      <c r="N143">
        <v>525315</v>
      </c>
      <c r="O143">
        <v>2</v>
      </c>
      <c r="P143">
        <v>0.94799999999999995</v>
      </c>
      <c r="Q143">
        <v>0.17592266452312399</v>
      </c>
      <c r="S143">
        <f t="shared" si="6"/>
        <v>122</v>
      </c>
      <c r="T143">
        <f t="shared" si="7"/>
        <v>0.94166666666666676</v>
      </c>
      <c r="U143">
        <f t="shared" si="8"/>
        <v>0.22333905631676268</v>
      </c>
      <c r="V143">
        <f t="shared" si="9"/>
        <v>4502124.333333333</v>
      </c>
    </row>
    <row r="144" spans="1:22" x14ac:dyDescent="0.25">
      <c r="A144">
        <v>123</v>
      </c>
      <c r="B144">
        <v>5249395</v>
      </c>
      <c r="C144">
        <v>1</v>
      </c>
      <c r="D144">
        <v>0.94599999999999995</v>
      </c>
      <c r="E144">
        <v>0.225098904833197</v>
      </c>
      <c r="G144">
        <v>123</v>
      </c>
      <c r="H144">
        <v>5863759</v>
      </c>
      <c r="I144">
        <v>2</v>
      </c>
      <c r="J144">
        <v>0.93799999999999994</v>
      </c>
      <c r="K144">
        <v>0.25251559159159598</v>
      </c>
      <c r="M144">
        <v>123</v>
      </c>
      <c r="N144">
        <v>684823</v>
      </c>
      <c r="O144">
        <v>2</v>
      </c>
      <c r="P144">
        <v>0.94299999999999995</v>
      </c>
      <c r="Q144">
        <v>0.188457551941275</v>
      </c>
      <c r="S144">
        <f t="shared" si="6"/>
        <v>123</v>
      </c>
      <c r="T144">
        <f t="shared" si="7"/>
        <v>0.94233333333333336</v>
      </c>
      <c r="U144">
        <f t="shared" si="8"/>
        <v>0.22202401612202269</v>
      </c>
      <c r="V144">
        <f t="shared" si="9"/>
        <v>3932659</v>
      </c>
    </row>
    <row r="145" spans="1:22" x14ac:dyDescent="0.25">
      <c r="A145">
        <v>124</v>
      </c>
      <c r="B145">
        <v>4243720</v>
      </c>
      <c r="C145">
        <v>1</v>
      </c>
      <c r="D145">
        <v>0.95099999999999996</v>
      </c>
      <c r="E145">
        <v>0.17578354390338</v>
      </c>
      <c r="G145">
        <v>124</v>
      </c>
      <c r="H145">
        <v>5865351</v>
      </c>
      <c r="I145">
        <v>3</v>
      </c>
      <c r="J145">
        <v>0.95</v>
      </c>
      <c r="K145">
        <v>0.21021533422358299</v>
      </c>
      <c r="M145">
        <v>124</v>
      </c>
      <c r="N145">
        <v>622824</v>
      </c>
      <c r="O145">
        <v>2</v>
      </c>
      <c r="P145">
        <v>0.94399999999999995</v>
      </c>
      <c r="Q145">
        <v>0.19596298432350101</v>
      </c>
      <c r="S145">
        <f t="shared" si="6"/>
        <v>124</v>
      </c>
      <c r="T145">
        <f t="shared" si="7"/>
        <v>0.94833333333333325</v>
      </c>
      <c r="U145">
        <f t="shared" si="8"/>
        <v>0.19398728748348801</v>
      </c>
      <c r="V145">
        <f t="shared" si="9"/>
        <v>3577298.3333333335</v>
      </c>
    </row>
    <row r="146" spans="1:22" x14ac:dyDescent="0.25">
      <c r="A146">
        <v>125</v>
      </c>
      <c r="B146">
        <v>5248600</v>
      </c>
      <c r="C146">
        <v>1</v>
      </c>
      <c r="D146">
        <v>0.95099999999999996</v>
      </c>
      <c r="E146">
        <v>0.17817337018623899</v>
      </c>
      <c r="G146">
        <v>125</v>
      </c>
      <c r="H146">
        <v>7548389</v>
      </c>
      <c r="I146">
        <v>3</v>
      </c>
      <c r="J146">
        <v>0.95199999999999996</v>
      </c>
      <c r="K146">
        <v>0.221731854110956</v>
      </c>
      <c r="M146">
        <v>125</v>
      </c>
      <c r="N146">
        <v>798090</v>
      </c>
      <c r="O146">
        <v>2</v>
      </c>
      <c r="P146">
        <v>0.95399999999999996</v>
      </c>
      <c r="Q146">
        <v>0.18282022136449799</v>
      </c>
      <c r="S146">
        <f t="shared" si="6"/>
        <v>125</v>
      </c>
      <c r="T146">
        <f t="shared" si="7"/>
        <v>0.95233333333333337</v>
      </c>
      <c r="U146">
        <f t="shared" si="8"/>
        <v>0.19424181522056436</v>
      </c>
      <c r="V146">
        <f t="shared" si="9"/>
        <v>4531693</v>
      </c>
    </row>
    <row r="147" spans="1:22" x14ac:dyDescent="0.25">
      <c r="A147">
        <v>126</v>
      </c>
      <c r="B147">
        <v>5248600</v>
      </c>
      <c r="C147">
        <v>1</v>
      </c>
      <c r="D147">
        <v>0.95099999999999996</v>
      </c>
      <c r="E147">
        <v>0.17004968705028201</v>
      </c>
      <c r="G147">
        <v>126</v>
      </c>
      <c r="H147">
        <v>7548824</v>
      </c>
      <c r="I147">
        <v>4</v>
      </c>
      <c r="J147">
        <v>0.94799999999999995</v>
      </c>
      <c r="K147">
        <v>0.25332829473167601</v>
      </c>
      <c r="M147">
        <v>126</v>
      </c>
      <c r="N147">
        <v>1028055</v>
      </c>
      <c r="O147">
        <v>2</v>
      </c>
      <c r="P147">
        <v>0.94699999999999995</v>
      </c>
      <c r="Q147">
        <v>0.171434937678277</v>
      </c>
      <c r="S147">
        <f t="shared" si="6"/>
        <v>126</v>
      </c>
      <c r="T147">
        <f t="shared" si="7"/>
        <v>0.94866666666666666</v>
      </c>
      <c r="U147">
        <f t="shared" si="8"/>
        <v>0.19827097315341166</v>
      </c>
      <c r="V147">
        <f t="shared" si="9"/>
        <v>4608493</v>
      </c>
    </row>
    <row r="148" spans="1:22" x14ac:dyDescent="0.25">
      <c r="A148">
        <v>127</v>
      </c>
      <c r="B148">
        <v>5237470</v>
      </c>
      <c r="C148">
        <v>1</v>
      </c>
      <c r="D148">
        <v>0.96</v>
      </c>
      <c r="E148">
        <v>0.17684047595411501</v>
      </c>
      <c r="G148">
        <v>127</v>
      </c>
      <c r="H148">
        <v>7041739</v>
      </c>
      <c r="I148">
        <v>4</v>
      </c>
      <c r="J148">
        <v>0.92900000000000005</v>
      </c>
      <c r="K148">
        <v>0.32066776799410501</v>
      </c>
      <c r="M148">
        <v>127</v>
      </c>
      <c r="N148">
        <v>995719</v>
      </c>
      <c r="O148">
        <v>2</v>
      </c>
      <c r="P148">
        <v>0.95</v>
      </c>
      <c r="Q148">
        <v>0.18193414938449801</v>
      </c>
      <c r="S148">
        <f t="shared" si="6"/>
        <v>127</v>
      </c>
      <c r="T148">
        <f t="shared" si="7"/>
        <v>0.94633333333333336</v>
      </c>
      <c r="U148">
        <f t="shared" si="8"/>
        <v>0.22648079777757268</v>
      </c>
      <c r="V148">
        <f t="shared" si="9"/>
        <v>4424976</v>
      </c>
    </row>
    <row r="149" spans="1:22" x14ac:dyDescent="0.25">
      <c r="A149">
        <v>128</v>
      </c>
      <c r="B149">
        <v>4859845</v>
      </c>
      <c r="C149">
        <v>1</v>
      </c>
      <c r="D149">
        <v>0.94899999999999995</v>
      </c>
      <c r="E149">
        <v>0.18930493055470199</v>
      </c>
      <c r="G149">
        <v>128</v>
      </c>
      <c r="H149">
        <v>7038995</v>
      </c>
      <c r="I149">
        <v>3</v>
      </c>
      <c r="J149">
        <v>0.95399999999999996</v>
      </c>
      <c r="K149">
        <v>0.23550401196628801</v>
      </c>
      <c r="M149">
        <v>128</v>
      </c>
      <c r="N149">
        <v>995719</v>
      </c>
      <c r="O149">
        <v>2</v>
      </c>
      <c r="P149">
        <v>0.94699999999999995</v>
      </c>
      <c r="Q149">
        <v>0.20040988030284601</v>
      </c>
      <c r="S149">
        <f t="shared" si="6"/>
        <v>128</v>
      </c>
      <c r="T149">
        <f t="shared" si="7"/>
        <v>0.95000000000000007</v>
      </c>
      <c r="U149">
        <f t="shared" si="8"/>
        <v>0.208406274274612</v>
      </c>
      <c r="V149">
        <f t="shared" si="9"/>
        <v>4298186.333333333</v>
      </c>
    </row>
    <row r="150" spans="1:22" x14ac:dyDescent="0.25">
      <c r="A150">
        <v>129</v>
      </c>
      <c r="B150">
        <v>4006015</v>
      </c>
      <c r="C150">
        <v>1</v>
      </c>
      <c r="D150">
        <v>0.95099999999999996</v>
      </c>
      <c r="E150">
        <v>0.18731667539477301</v>
      </c>
      <c r="G150">
        <v>129</v>
      </c>
      <c r="H150">
        <v>7579790</v>
      </c>
      <c r="I150">
        <v>3</v>
      </c>
      <c r="J150">
        <v>0.95</v>
      </c>
      <c r="K150">
        <v>0.229727904900908</v>
      </c>
      <c r="M150">
        <v>129</v>
      </c>
      <c r="N150">
        <v>959223</v>
      </c>
      <c r="O150">
        <v>2</v>
      </c>
      <c r="P150">
        <v>0.94799999999999995</v>
      </c>
      <c r="Q150">
        <v>0.18456988890469</v>
      </c>
      <c r="S150">
        <f t="shared" si="6"/>
        <v>129</v>
      </c>
      <c r="T150">
        <f t="shared" si="7"/>
        <v>0.94966666666666655</v>
      </c>
      <c r="U150">
        <f t="shared" si="8"/>
        <v>0.20053815640012371</v>
      </c>
      <c r="V150">
        <f t="shared" si="9"/>
        <v>4181676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topLeftCell="A115" zoomScale="70" zoomScaleNormal="70" workbookViewId="0">
      <selection activeCell="V169" sqref="S21:V169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0.570312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0.5703125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0.570312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75</v>
      </c>
      <c r="G1" t="s">
        <v>33</v>
      </c>
      <c r="H1" t="s">
        <v>76</v>
      </c>
      <c r="M1" t="s">
        <v>34</v>
      </c>
      <c r="N1" t="s">
        <v>77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36</v>
      </c>
      <c r="D20" t="s">
        <v>2</v>
      </c>
      <c r="E20" t="s">
        <v>3</v>
      </c>
      <c r="G20" t="s">
        <v>0</v>
      </c>
      <c r="H20" t="s">
        <v>1</v>
      </c>
      <c r="I20" t="s">
        <v>36</v>
      </c>
      <c r="J20" t="s">
        <v>2</v>
      </c>
      <c r="K20" t="s">
        <v>3</v>
      </c>
      <c r="M20" t="s">
        <v>0</v>
      </c>
      <c r="N20" t="s">
        <v>1</v>
      </c>
      <c r="O20" t="s">
        <v>36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35035</v>
      </c>
      <c r="C21">
        <v>6</v>
      </c>
      <c r="D21">
        <v>0.89800000000000002</v>
      </c>
      <c r="E21">
        <v>0.32880879497527998</v>
      </c>
      <c r="G21">
        <v>0</v>
      </c>
      <c r="H21">
        <v>39918</v>
      </c>
      <c r="I21">
        <v>7</v>
      </c>
      <c r="J21">
        <v>0.89900000000000002</v>
      </c>
      <c r="K21">
        <v>0.37449598169326698</v>
      </c>
      <c r="M21">
        <v>0</v>
      </c>
      <c r="N21">
        <v>37677</v>
      </c>
      <c r="O21">
        <v>5</v>
      </c>
      <c r="P21">
        <v>0.91100000000000003</v>
      </c>
      <c r="Q21">
        <v>0.319293590188026</v>
      </c>
      <c r="S21">
        <f>M21</f>
        <v>0</v>
      </c>
      <c r="T21">
        <f>AVERAGE(D21,J21,P21)</f>
        <v>0.90266666666666673</v>
      </c>
      <c r="U21">
        <f>AVERAGE(E21,K21,Q21)</f>
        <v>0.34086612228552432</v>
      </c>
      <c r="V21">
        <f>AVERAGE(B21,H21,N21)</f>
        <v>37543.333333333336</v>
      </c>
    </row>
    <row r="22" spans="1:22" x14ac:dyDescent="0.25">
      <c r="A22">
        <v>1</v>
      </c>
      <c r="B22">
        <v>34688</v>
      </c>
      <c r="C22">
        <v>6</v>
      </c>
      <c r="D22">
        <v>0.91600000000000004</v>
      </c>
      <c r="E22">
        <v>0.28797155094146698</v>
      </c>
      <c r="G22">
        <v>1</v>
      </c>
      <c r="H22">
        <v>28320</v>
      </c>
      <c r="I22">
        <v>2</v>
      </c>
      <c r="J22">
        <v>0.89600000000000002</v>
      </c>
      <c r="K22">
        <v>0.30250568222999502</v>
      </c>
      <c r="M22">
        <v>1</v>
      </c>
      <c r="N22">
        <v>39936</v>
      </c>
      <c r="O22">
        <v>5</v>
      </c>
      <c r="P22">
        <v>0.91</v>
      </c>
      <c r="Q22">
        <v>0.27727158021926801</v>
      </c>
      <c r="S22">
        <f t="shared" ref="S22:S85" si="0">M22</f>
        <v>1</v>
      </c>
      <c r="T22">
        <f t="shared" ref="T22:U85" si="1">AVERAGE(D22,J22,P22)</f>
        <v>0.90733333333333333</v>
      </c>
      <c r="U22">
        <f t="shared" si="1"/>
        <v>0.28924960446357667</v>
      </c>
      <c r="V22">
        <f t="shared" ref="V22:V85" si="2">AVERAGE(B22,H22,N22)</f>
        <v>34314.666666666664</v>
      </c>
    </row>
    <row r="23" spans="1:22" x14ac:dyDescent="0.25">
      <c r="A23">
        <v>2</v>
      </c>
      <c r="B23">
        <v>34688</v>
      </c>
      <c r="C23">
        <v>6</v>
      </c>
      <c r="D23">
        <v>0.91200000000000003</v>
      </c>
      <c r="E23">
        <v>0.29302391147613499</v>
      </c>
      <c r="G23">
        <v>2</v>
      </c>
      <c r="H23">
        <v>23739</v>
      </c>
      <c r="I23">
        <v>3</v>
      </c>
      <c r="J23">
        <v>0.90900000000000003</v>
      </c>
      <c r="K23">
        <v>0.28772917199134801</v>
      </c>
      <c r="M23">
        <v>2</v>
      </c>
      <c r="N23">
        <v>45585</v>
      </c>
      <c r="O23">
        <v>5</v>
      </c>
      <c r="P23">
        <v>0.91</v>
      </c>
      <c r="Q23">
        <v>0.30264563369750902</v>
      </c>
      <c r="S23">
        <f t="shared" si="0"/>
        <v>2</v>
      </c>
      <c r="T23">
        <f t="shared" si="1"/>
        <v>0.91033333333333344</v>
      </c>
      <c r="U23">
        <f t="shared" si="1"/>
        <v>0.2944662390549973</v>
      </c>
      <c r="V23">
        <f t="shared" si="2"/>
        <v>34670.666666666664</v>
      </c>
    </row>
    <row r="24" spans="1:22" x14ac:dyDescent="0.25">
      <c r="A24">
        <v>3</v>
      </c>
      <c r="B24">
        <v>28454</v>
      </c>
      <c r="C24">
        <v>6</v>
      </c>
      <c r="D24">
        <v>0.90100000000000002</v>
      </c>
      <c r="E24">
        <v>0.30621629309654202</v>
      </c>
      <c r="G24">
        <v>3</v>
      </c>
      <c r="H24">
        <v>46618</v>
      </c>
      <c r="I24">
        <v>5</v>
      </c>
      <c r="J24">
        <v>0.88400000000000001</v>
      </c>
      <c r="K24">
        <v>0.355692125797271</v>
      </c>
      <c r="M24">
        <v>3</v>
      </c>
      <c r="N24">
        <v>54577</v>
      </c>
      <c r="O24">
        <v>5</v>
      </c>
      <c r="P24">
        <v>0.92100000000000004</v>
      </c>
      <c r="Q24">
        <v>0.22812208259105601</v>
      </c>
      <c r="S24">
        <f t="shared" si="0"/>
        <v>3</v>
      </c>
      <c r="T24">
        <f t="shared" si="1"/>
        <v>0.90200000000000014</v>
      </c>
      <c r="U24">
        <f t="shared" si="1"/>
        <v>0.29667683382828969</v>
      </c>
      <c r="V24">
        <f t="shared" si="2"/>
        <v>43216.333333333336</v>
      </c>
    </row>
    <row r="25" spans="1:22" x14ac:dyDescent="0.25">
      <c r="A25">
        <v>4</v>
      </c>
      <c r="B25">
        <v>30564</v>
      </c>
      <c r="C25">
        <v>4</v>
      </c>
      <c r="D25">
        <v>0.91500000000000004</v>
      </c>
      <c r="E25">
        <v>0.268841530561447</v>
      </c>
      <c r="G25">
        <v>4</v>
      </c>
      <c r="H25">
        <v>44047</v>
      </c>
      <c r="I25">
        <v>2</v>
      </c>
      <c r="J25">
        <v>0.90900000000000003</v>
      </c>
      <c r="K25">
        <v>0.285173849582672</v>
      </c>
      <c r="M25">
        <v>4</v>
      </c>
      <c r="N25">
        <v>66075</v>
      </c>
      <c r="O25">
        <v>5</v>
      </c>
      <c r="P25">
        <v>0.91500000000000004</v>
      </c>
      <c r="Q25">
        <v>0.25926561260223302</v>
      </c>
      <c r="S25">
        <f t="shared" si="0"/>
        <v>4</v>
      </c>
      <c r="T25">
        <f t="shared" si="1"/>
        <v>0.91299999999999992</v>
      </c>
      <c r="U25">
        <f t="shared" si="1"/>
        <v>0.27109366424878401</v>
      </c>
      <c r="V25">
        <f t="shared" si="2"/>
        <v>46895.333333333336</v>
      </c>
    </row>
    <row r="26" spans="1:22" x14ac:dyDescent="0.25">
      <c r="A26">
        <v>5</v>
      </c>
      <c r="B26">
        <v>37718</v>
      </c>
      <c r="C26">
        <v>3</v>
      </c>
      <c r="D26">
        <v>0.91700000000000004</v>
      </c>
      <c r="E26">
        <v>0.25361721587181002</v>
      </c>
      <c r="G26">
        <v>5</v>
      </c>
      <c r="H26">
        <v>29696</v>
      </c>
      <c r="I26">
        <v>3</v>
      </c>
      <c r="J26">
        <v>0.92300000000000004</v>
      </c>
      <c r="K26">
        <v>0.28236683750152503</v>
      </c>
      <c r="M26">
        <v>5</v>
      </c>
      <c r="N26">
        <v>71417</v>
      </c>
      <c r="O26">
        <v>5</v>
      </c>
      <c r="P26">
        <v>0.91400000000000003</v>
      </c>
      <c r="Q26">
        <v>0.27282731032371499</v>
      </c>
      <c r="S26">
        <f t="shared" si="0"/>
        <v>5</v>
      </c>
      <c r="T26">
        <f t="shared" si="1"/>
        <v>0.91800000000000004</v>
      </c>
      <c r="U26">
        <f t="shared" si="1"/>
        <v>0.26960378789901668</v>
      </c>
      <c r="V26">
        <f t="shared" si="2"/>
        <v>46277</v>
      </c>
    </row>
    <row r="27" spans="1:22" x14ac:dyDescent="0.25">
      <c r="A27">
        <v>6</v>
      </c>
      <c r="B27">
        <v>43770</v>
      </c>
      <c r="C27">
        <v>4</v>
      </c>
      <c r="D27">
        <v>0.90900000000000003</v>
      </c>
      <c r="E27">
        <v>0.27929140114784201</v>
      </c>
      <c r="G27">
        <v>6</v>
      </c>
      <c r="H27">
        <v>38471</v>
      </c>
      <c r="I27">
        <v>4</v>
      </c>
      <c r="J27">
        <v>0.91300000000000003</v>
      </c>
      <c r="K27">
        <v>0.28107237601280199</v>
      </c>
      <c r="M27">
        <v>6</v>
      </c>
      <c r="N27">
        <v>88432</v>
      </c>
      <c r="O27">
        <v>5</v>
      </c>
      <c r="P27">
        <v>0.92800000000000005</v>
      </c>
      <c r="Q27">
        <v>0.239374896407127</v>
      </c>
      <c r="S27">
        <f t="shared" si="0"/>
        <v>6</v>
      </c>
      <c r="T27">
        <f t="shared" si="1"/>
        <v>0.91666666666666663</v>
      </c>
      <c r="U27">
        <f t="shared" si="1"/>
        <v>0.26657955785592363</v>
      </c>
      <c r="V27">
        <f t="shared" si="2"/>
        <v>56891</v>
      </c>
    </row>
    <row r="28" spans="1:22" x14ac:dyDescent="0.25">
      <c r="A28">
        <v>7</v>
      </c>
      <c r="B28">
        <v>38579</v>
      </c>
      <c r="C28">
        <v>3</v>
      </c>
      <c r="D28">
        <v>0.91500000000000004</v>
      </c>
      <c r="E28">
        <v>0.26210370361804902</v>
      </c>
      <c r="G28">
        <v>7</v>
      </c>
      <c r="H28">
        <v>33353</v>
      </c>
      <c r="I28">
        <v>4</v>
      </c>
      <c r="J28">
        <v>0.90200000000000002</v>
      </c>
      <c r="K28">
        <v>0.29444470214843699</v>
      </c>
      <c r="M28">
        <v>7</v>
      </c>
      <c r="N28">
        <v>105821</v>
      </c>
      <c r="O28">
        <v>5</v>
      </c>
      <c r="P28">
        <v>0.91500000000000004</v>
      </c>
      <c r="Q28">
        <v>0.25331650578975601</v>
      </c>
      <c r="S28">
        <f t="shared" si="0"/>
        <v>7</v>
      </c>
      <c r="T28">
        <f t="shared" si="1"/>
        <v>0.91066666666666674</v>
      </c>
      <c r="U28">
        <f t="shared" si="1"/>
        <v>0.26995497051874734</v>
      </c>
      <c r="V28">
        <f t="shared" si="2"/>
        <v>59251</v>
      </c>
    </row>
    <row r="29" spans="1:22" x14ac:dyDescent="0.25">
      <c r="A29">
        <v>8</v>
      </c>
      <c r="B29">
        <v>67907</v>
      </c>
      <c r="C29">
        <v>3</v>
      </c>
      <c r="D29">
        <v>0.91900000000000004</v>
      </c>
      <c r="E29">
        <v>0.26049277901649398</v>
      </c>
      <c r="G29">
        <v>8</v>
      </c>
      <c r="H29">
        <v>35134</v>
      </c>
      <c r="I29">
        <v>4</v>
      </c>
      <c r="J29">
        <v>0.91200000000000003</v>
      </c>
      <c r="K29">
        <v>0.27482681274414</v>
      </c>
      <c r="M29">
        <v>8</v>
      </c>
      <c r="N29">
        <v>89068</v>
      </c>
      <c r="O29">
        <v>5</v>
      </c>
      <c r="P29">
        <v>0.91300000000000003</v>
      </c>
      <c r="Q29">
        <v>0.27512501382827698</v>
      </c>
      <c r="S29">
        <f t="shared" si="0"/>
        <v>8</v>
      </c>
      <c r="T29">
        <f t="shared" si="1"/>
        <v>0.91466666666666663</v>
      </c>
      <c r="U29">
        <f t="shared" si="1"/>
        <v>0.27014820186297034</v>
      </c>
      <c r="V29">
        <f t="shared" si="2"/>
        <v>64036.333333333336</v>
      </c>
    </row>
    <row r="30" spans="1:22" x14ac:dyDescent="0.25">
      <c r="A30">
        <v>9</v>
      </c>
      <c r="B30">
        <v>86267</v>
      </c>
      <c r="C30">
        <v>3</v>
      </c>
      <c r="D30">
        <v>0.92700000000000005</v>
      </c>
      <c r="E30">
        <v>0.22908971500396699</v>
      </c>
      <c r="G30">
        <v>9</v>
      </c>
      <c r="H30">
        <v>40837</v>
      </c>
      <c r="I30">
        <v>4</v>
      </c>
      <c r="J30">
        <v>0.91800000000000004</v>
      </c>
      <c r="K30">
        <v>0.25389413237571701</v>
      </c>
      <c r="M30">
        <v>9</v>
      </c>
      <c r="N30">
        <v>89068</v>
      </c>
      <c r="O30">
        <v>5</v>
      </c>
      <c r="P30">
        <v>0.91700000000000004</v>
      </c>
      <c r="Q30">
        <v>0.25173274290561598</v>
      </c>
      <c r="S30">
        <f t="shared" si="0"/>
        <v>9</v>
      </c>
      <c r="T30">
        <f t="shared" si="1"/>
        <v>0.92066666666666686</v>
      </c>
      <c r="U30">
        <f t="shared" si="1"/>
        <v>0.24490553009509999</v>
      </c>
      <c r="V30">
        <f t="shared" si="2"/>
        <v>72057.333333333328</v>
      </c>
    </row>
    <row r="31" spans="1:22" x14ac:dyDescent="0.25">
      <c r="A31">
        <v>10</v>
      </c>
      <c r="B31">
        <v>86687</v>
      </c>
      <c r="C31">
        <v>3</v>
      </c>
      <c r="D31">
        <v>0.92</v>
      </c>
      <c r="E31">
        <v>0.23041194176673799</v>
      </c>
      <c r="G31">
        <v>10</v>
      </c>
      <c r="H31">
        <v>42153</v>
      </c>
      <c r="I31">
        <v>2</v>
      </c>
      <c r="J31">
        <v>0.91800000000000004</v>
      </c>
      <c r="K31">
        <v>0.27313387894630398</v>
      </c>
      <c r="M31">
        <v>10</v>
      </c>
      <c r="N31">
        <v>102279</v>
      </c>
      <c r="O31">
        <v>4</v>
      </c>
      <c r="P31">
        <v>0.92600000000000005</v>
      </c>
      <c r="Q31">
        <v>0.24919798123836501</v>
      </c>
      <c r="S31">
        <f t="shared" si="0"/>
        <v>10</v>
      </c>
      <c r="T31">
        <f t="shared" si="1"/>
        <v>0.92133333333333345</v>
      </c>
      <c r="U31">
        <f t="shared" si="1"/>
        <v>0.250914600650469</v>
      </c>
      <c r="V31">
        <f t="shared" si="2"/>
        <v>77039.666666666672</v>
      </c>
    </row>
    <row r="32" spans="1:22" x14ac:dyDescent="0.25">
      <c r="A32">
        <v>11</v>
      </c>
      <c r="B32">
        <v>91684</v>
      </c>
      <c r="C32">
        <v>4</v>
      </c>
      <c r="D32">
        <v>0.92100000000000004</v>
      </c>
      <c r="E32">
        <v>0.242310547590255</v>
      </c>
      <c r="G32">
        <v>11</v>
      </c>
      <c r="H32">
        <v>38457</v>
      </c>
      <c r="I32">
        <v>2</v>
      </c>
      <c r="J32">
        <v>0.91</v>
      </c>
      <c r="K32">
        <v>0.25704355216026298</v>
      </c>
      <c r="M32">
        <v>11</v>
      </c>
      <c r="N32">
        <v>101452</v>
      </c>
      <c r="O32">
        <v>4</v>
      </c>
      <c r="P32">
        <v>0.93300000000000005</v>
      </c>
      <c r="Q32">
        <v>0.21343439006805401</v>
      </c>
      <c r="S32">
        <f t="shared" si="0"/>
        <v>11</v>
      </c>
      <c r="T32">
        <f t="shared" si="1"/>
        <v>0.92133333333333345</v>
      </c>
      <c r="U32">
        <f t="shared" si="1"/>
        <v>0.23759616327285735</v>
      </c>
      <c r="V32">
        <f t="shared" si="2"/>
        <v>77197.666666666672</v>
      </c>
    </row>
    <row r="33" spans="1:22" x14ac:dyDescent="0.25">
      <c r="A33">
        <v>12</v>
      </c>
      <c r="B33">
        <v>91684</v>
      </c>
      <c r="C33">
        <v>4</v>
      </c>
      <c r="D33">
        <v>0.93200000000000005</v>
      </c>
      <c r="E33">
        <v>0.25309289968013698</v>
      </c>
      <c r="G33">
        <v>12</v>
      </c>
      <c r="H33">
        <v>41415</v>
      </c>
      <c r="I33">
        <v>2</v>
      </c>
      <c r="J33">
        <v>0.90400000000000003</v>
      </c>
      <c r="K33">
        <v>0.27410486698150599</v>
      </c>
      <c r="M33">
        <v>12</v>
      </c>
      <c r="N33">
        <v>142829</v>
      </c>
      <c r="O33">
        <v>5</v>
      </c>
      <c r="P33">
        <v>0.92900000000000005</v>
      </c>
      <c r="Q33">
        <v>0.24508003818988799</v>
      </c>
      <c r="S33">
        <f t="shared" si="0"/>
        <v>12</v>
      </c>
      <c r="T33">
        <f t="shared" si="1"/>
        <v>0.92166666666666675</v>
      </c>
      <c r="U33">
        <f t="shared" si="1"/>
        <v>0.2574259349505103</v>
      </c>
      <c r="V33">
        <f t="shared" si="2"/>
        <v>91976</v>
      </c>
    </row>
    <row r="34" spans="1:22" x14ac:dyDescent="0.25">
      <c r="A34">
        <v>13</v>
      </c>
      <c r="B34">
        <v>82119</v>
      </c>
      <c r="C34">
        <v>3</v>
      </c>
      <c r="D34">
        <v>0.93100000000000005</v>
      </c>
      <c r="E34">
        <v>0.188677924990654</v>
      </c>
      <c r="G34">
        <v>13</v>
      </c>
      <c r="H34">
        <v>52789</v>
      </c>
      <c r="I34">
        <v>3</v>
      </c>
      <c r="J34">
        <v>0.91</v>
      </c>
      <c r="K34">
        <v>0.25128239071369102</v>
      </c>
      <c r="M34">
        <v>13</v>
      </c>
      <c r="N34">
        <v>138528</v>
      </c>
      <c r="O34">
        <v>4</v>
      </c>
      <c r="P34">
        <v>0.93</v>
      </c>
      <c r="Q34">
        <v>0.232285854190588</v>
      </c>
      <c r="S34">
        <f t="shared" si="0"/>
        <v>13</v>
      </c>
      <c r="T34">
        <f t="shared" si="1"/>
        <v>0.92366666666666675</v>
      </c>
      <c r="U34">
        <f t="shared" si="1"/>
        <v>0.22408205663164435</v>
      </c>
      <c r="V34">
        <f t="shared" si="2"/>
        <v>91145.333333333328</v>
      </c>
    </row>
    <row r="35" spans="1:22" x14ac:dyDescent="0.25">
      <c r="A35">
        <v>14</v>
      </c>
      <c r="B35">
        <v>82119</v>
      </c>
      <c r="C35">
        <v>3</v>
      </c>
      <c r="D35">
        <v>0.92300000000000004</v>
      </c>
      <c r="E35">
        <v>0.232279588222503</v>
      </c>
      <c r="G35">
        <v>14</v>
      </c>
      <c r="H35">
        <v>44257</v>
      </c>
      <c r="I35">
        <v>3</v>
      </c>
      <c r="J35">
        <v>0.92</v>
      </c>
      <c r="K35">
        <v>0.26544179320335298</v>
      </c>
      <c r="M35">
        <v>14</v>
      </c>
      <c r="N35">
        <v>147453</v>
      </c>
      <c r="O35">
        <v>4</v>
      </c>
      <c r="P35">
        <v>0.91</v>
      </c>
      <c r="Q35">
        <v>0.30527938854694298</v>
      </c>
      <c r="S35">
        <f t="shared" si="0"/>
        <v>14</v>
      </c>
      <c r="T35">
        <f t="shared" si="1"/>
        <v>0.91766666666666674</v>
      </c>
      <c r="U35">
        <f t="shared" si="1"/>
        <v>0.26766692332426634</v>
      </c>
      <c r="V35">
        <f t="shared" si="2"/>
        <v>91276.333333333328</v>
      </c>
    </row>
    <row r="36" spans="1:22" x14ac:dyDescent="0.25">
      <c r="A36">
        <v>15</v>
      </c>
      <c r="B36">
        <v>112814</v>
      </c>
      <c r="C36">
        <v>3</v>
      </c>
      <c r="D36">
        <v>0.90300000000000002</v>
      </c>
      <c r="E36">
        <v>0.30256950259208598</v>
      </c>
      <c r="G36">
        <v>15</v>
      </c>
      <c r="H36">
        <v>57761</v>
      </c>
      <c r="I36">
        <v>3</v>
      </c>
      <c r="J36">
        <v>0.91800000000000004</v>
      </c>
      <c r="K36">
        <v>0.23228157305717401</v>
      </c>
      <c r="M36">
        <v>15</v>
      </c>
      <c r="N36">
        <v>232406</v>
      </c>
      <c r="O36">
        <v>3</v>
      </c>
      <c r="P36">
        <v>0.94099999999999995</v>
      </c>
      <c r="Q36">
        <v>0.18061873215436899</v>
      </c>
      <c r="S36">
        <f t="shared" si="0"/>
        <v>15</v>
      </c>
      <c r="T36">
        <f t="shared" si="1"/>
        <v>0.92066666666666663</v>
      </c>
      <c r="U36">
        <f t="shared" si="1"/>
        <v>0.23848993593454296</v>
      </c>
      <c r="V36">
        <f t="shared" si="2"/>
        <v>134327</v>
      </c>
    </row>
    <row r="37" spans="1:22" x14ac:dyDescent="0.25">
      <c r="A37">
        <v>16</v>
      </c>
      <c r="B37">
        <v>86637</v>
      </c>
      <c r="C37">
        <v>3</v>
      </c>
      <c r="D37">
        <v>0.92</v>
      </c>
      <c r="E37">
        <v>0.261362933635711</v>
      </c>
      <c r="G37">
        <v>16</v>
      </c>
      <c r="H37">
        <v>67271</v>
      </c>
      <c r="I37">
        <v>3</v>
      </c>
      <c r="J37">
        <v>0.92700000000000005</v>
      </c>
      <c r="K37">
        <v>0.22591707682609499</v>
      </c>
      <c r="M37">
        <v>16</v>
      </c>
      <c r="N37">
        <v>145643</v>
      </c>
      <c r="O37">
        <v>3</v>
      </c>
      <c r="P37">
        <v>0.92500000000000004</v>
      </c>
      <c r="Q37">
        <v>0.234595518350601</v>
      </c>
      <c r="S37">
        <f t="shared" si="0"/>
        <v>16</v>
      </c>
      <c r="T37">
        <f t="shared" si="1"/>
        <v>0.92400000000000004</v>
      </c>
      <c r="U37">
        <f t="shared" si="1"/>
        <v>0.24062517627080235</v>
      </c>
      <c r="V37">
        <f t="shared" si="2"/>
        <v>99850.333333333328</v>
      </c>
    </row>
    <row r="38" spans="1:22" x14ac:dyDescent="0.25">
      <c r="A38">
        <v>17</v>
      </c>
      <c r="B38">
        <v>115347</v>
      </c>
      <c r="C38">
        <v>3</v>
      </c>
      <c r="D38">
        <v>0.92400000000000004</v>
      </c>
      <c r="E38">
        <v>0.24904753768443999</v>
      </c>
      <c r="G38">
        <v>17</v>
      </c>
      <c r="H38">
        <v>66262</v>
      </c>
      <c r="I38">
        <v>3</v>
      </c>
      <c r="J38">
        <v>0.92300000000000004</v>
      </c>
      <c r="K38">
        <v>0.23495221376419001</v>
      </c>
      <c r="M38">
        <v>17</v>
      </c>
      <c r="N38">
        <v>161945</v>
      </c>
      <c r="O38">
        <v>2</v>
      </c>
      <c r="P38">
        <v>0.93500000000000005</v>
      </c>
      <c r="Q38">
        <v>0.19384428662061601</v>
      </c>
      <c r="S38">
        <f t="shared" si="0"/>
        <v>17</v>
      </c>
      <c r="T38">
        <f t="shared" si="1"/>
        <v>0.92733333333333334</v>
      </c>
      <c r="U38">
        <f t="shared" si="1"/>
        <v>0.22594801268974865</v>
      </c>
      <c r="V38">
        <f t="shared" si="2"/>
        <v>114518</v>
      </c>
    </row>
    <row r="39" spans="1:22" x14ac:dyDescent="0.25">
      <c r="A39">
        <v>18</v>
      </c>
      <c r="B39">
        <v>123559</v>
      </c>
      <c r="C39">
        <v>3</v>
      </c>
      <c r="D39">
        <v>0.93600000000000005</v>
      </c>
      <c r="E39">
        <v>0.206483022928237</v>
      </c>
      <c r="G39">
        <v>18</v>
      </c>
      <c r="H39">
        <v>59281</v>
      </c>
      <c r="I39">
        <v>3</v>
      </c>
      <c r="J39">
        <v>0.92700000000000005</v>
      </c>
      <c r="K39">
        <v>0.235545610904693</v>
      </c>
      <c r="M39">
        <v>18</v>
      </c>
      <c r="N39">
        <v>161043</v>
      </c>
      <c r="O39">
        <v>4</v>
      </c>
      <c r="P39">
        <v>0.92500000000000004</v>
      </c>
      <c r="Q39">
        <v>0.23481689095497099</v>
      </c>
      <c r="S39">
        <f t="shared" si="0"/>
        <v>18</v>
      </c>
      <c r="T39">
        <f t="shared" si="1"/>
        <v>0.92933333333333346</v>
      </c>
      <c r="U39">
        <f t="shared" si="1"/>
        <v>0.22561517492930036</v>
      </c>
      <c r="V39">
        <f t="shared" si="2"/>
        <v>114627.66666666667</v>
      </c>
    </row>
    <row r="40" spans="1:22" x14ac:dyDescent="0.25">
      <c r="A40">
        <v>19</v>
      </c>
      <c r="B40">
        <v>122627</v>
      </c>
      <c r="C40">
        <v>2</v>
      </c>
      <c r="D40">
        <v>0.93899999999999995</v>
      </c>
      <c r="E40">
        <v>0.19731991320848399</v>
      </c>
      <c r="G40">
        <v>19</v>
      </c>
      <c r="H40">
        <v>63166</v>
      </c>
      <c r="I40">
        <v>3</v>
      </c>
      <c r="J40">
        <v>0.92500000000000004</v>
      </c>
      <c r="K40">
        <v>0.232314070224761</v>
      </c>
      <c r="M40">
        <v>19</v>
      </c>
      <c r="N40">
        <v>165375</v>
      </c>
      <c r="O40">
        <v>2</v>
      </c>
      <c r="P40">
        <v>0.93</v>
      </c>
      <c r="Q40">
        <v>0.21688700097799299</v>
      </c>
      <c r="S40">
        <f t="shared" si="0"/>
        <v>19</v>
      </c>
      <c r="T40">
        <f t="shared" si="1"/>
        <v>0.93133333333333335</v>
      </c>
      <c r="U40">
        <f t="shared" si="1"/>
        <v>0.21550699480374599</v>
      </c>
      <c r="V40">
        <f t="shared" si="2"/>
        <v>117056</v>
      </c>
    </row>
    <row r="41" spans="1:22" x14ac:dyDescent="0.25">
      <c r="A41">
        <v>20</v>
      </c>
      <c r="B41">
        <v>120586</v>
      </c>
      <c r="C41">
        <v>2</v>
      </c>
      <c r="D41">
        <v>0.92600000000000005</v>
      </c>
      <c r="E41">
        <v>0.212292051792144</v>
      </c>
      <c r="G41">
        <v>20</v>
      </c>
      <c r="H41">
        <v>67175</v>
      </c>
      <c r="I41">
        <v>3</v>
      </c>
      <c r="J41">
        <v>0.93300000000000005</v>
      </c>
      <c r="K41">
        <v>0.222153547406196</v>
      </c>
      <c r="M41">
        <v>20</v>
      </c>
      <c r="N41">
        <v>163610</v>
      </c>
      <c r="O41">
        <v>3</v>
      </c>
      <c r="P41">
        <v>0.94</v>
      </c>
      <c r="Q41">
        <v>0.19388963627815201</v>
      </c>
      <c r="S41">
        <f t="shared" si="0"/>
        <v>20</v>
      </c>
      <c r="T41">
        <f t="shared" si="1"/>
        <v>0.93299999999999994</v>
      </c>
      <c r="U41">
        <f t="shared" si="1"/>
        <v>0.20944507849216401</v>
      </c>
      <c r="V41">
        <f t="shared" si="2"/>
        <v>117123.66666666667</v>
      </c>
    </row>
    <row r="42" spans="1:22" x14ac:dyDescent="0.25">
      <c r="A42">
        <v>21</v>
      </c>
      <c r="B42">
        <v>120586</v>
      </c>
      <c r="C42">
        <v>2</v>
      </c>
      <c r="D42">
        <v>0.93100000000000005</v>
      </c>
      <c r="E42">
        <v>0.23197544419765401</v>
      </c>
      <c r="G42">
        <v>21</v>
      </c>
      <c r="H42">
        <v>66294</v>
      </c>
      <c r="I42">
        <v>4</v>
      </c>
      <c r="J42">
        <v>0.90600000000000003</v>
      </c>
      <c r="K42">
        <v>0.282803581953048</v>
      </c>
      <c r="M42">
        <v>21</v>
      </c>
      <c r="N42">
        <v>215315</v>
      </c>
      <c r="O42">
        <v>3</v>
      </c>
      <c r="P42">
        <v>0.93300000000000005</v>
      </c>
      <c r="Q42">
        <v>0.207117043823003</v>
      </c>
      <c r="S42">
        <f t="shared" si="0"/>
        <v>21</v>
      </c>
      <c r="T42">
        <f t="shared" si="1"/>
        <v>0.92333333333333345</v>
      </c>
      <c r="U42">
        <f t="shared" si="1"/>
        <v>0.24063202332456834</v>
      </c>
      <c r="V42">
        <f t="shared" si="2"/>
        <v>134065</v>
      </c>
    </row>
    <row r="43" spans="1:22" x14ac:dyDescent="0.25">
      <c r="A43">
        <v>22</v>
      </c>
      <c r="B43">
        <v>132152</v>
      </c>
      <c r="C43">
        <v>2</v>
      </c>
      <c r="D43">
        <v>0.93300000000000005</v>
      </c>
      <c r="E43">
        <v>0.222138461768627</v>
      </c>
      <c r="G43">
        <v>22</v>
      </c>
      <c r="H43">
        <v>68813</v>
      </c>
      <c r="I43">
        <v>3</v>
      </c>
      <c r="J43">
        <v>0.92200000000000004</v>
      </c>
      <c r="K43">
        <v>0.24731611740589099</v>
      </c>
      <c r="M43">
        <v>22</v>
      </c>
      <c r="N43">
        <v>183995</v>
      </c>
      <c r="O43">
        <v>3</v>
      </c>
      <c r="P43">
        <v>0.93300000000000005</v>
      </c>
      <c r="Q43">
        <v>0.21673147338628701</v>
      </c>
      <c r="S43">
        <f t="shared" si="0"/>
        <v>22</v>
      </c>
      <c r="T43">
        <f t="shared" si="1"/>
        <v>0.92933333333333346</v>
      </c>
      <c r="U43">
        <f t="shared" si="1"/>
        <v>0.22872868418693501</v>
      </c>
      <c r="V43">
        <f t="shared" si="2"/>
        <v>128320</v>
      </c>
    </row>
    <row r="44" spans="1:22" x14ac:dyDescent="0.25">
      <c r="A44">
        <v>23</v>
      </c>
      <c r="B44">
        <v>132152</v>
      </c>
      <c r="C44">
        <v>2</v>
      </c>
      <c r="D44">
        <v>0.89900000000000002</v>
      </c>
      <c r="E44">
        <v>0.28352946233749299</v>
      </c>
      <c r="G44">
        <v>23</v>
      </c>
      <c r="H44">
        <v>86701</v>
      </c>
      <c r="I44">
        <v>3</v>
      </c>
      <c r="J44">
        <v>0.91300000000000003</v>
      </c>
      <c r="K44">
        <v>0.26404356312751698</v>
      </c>
      <c r="M44">
        <v>23</v>
      </c>
      <c r="N44">
        <v>240530</v>
      </c>
      <c r="O44">
        <v>3</v>
      </c>
      <c r="P44">
        <v>0.92800000000000005</v>
      </c>
      <c r="Q44">
        <v>0.235020466685295</v>
      </c>
      <c r="S44">
        <f t="shared" si="0"/>
        <v>23</v>
      </c>
      <c r="T44">
        <f t="shared" si="1"/>
        <v>0.91333333333333344</v>
      </c>
      <c r="U44">
        <f t="shared" si="1"/>
        <v>0.26086449738343498</v>
      </c>
      <c r="V44">
        <f t="shared" si="2"/>
        <v>153127.66666666666</v>
      </c>
    </row>
    <row r="45" spans="1:22" x14ac:dyDescent="0.25">
      <c r="A45">
        <v>24</v>
      </c>
      <c r="B45">
        <v>157142</v>
      </c>
      <c r="C45">
        <v>2</v>
      </c>
      <c r="D45">
        <v>0.92900000000000005</v>
      </c>
      <c r="E45">
        <v>0.24668016839027401</v>
      </c>
      <c r="G45">
        <v>24</v>
      </c>
      <c r="H45">
        <v>84951</v>
      </c>
      <c r="I45">
        <v>3</v>
      </c>
      <c r="J45">
        <v>0.92700000000000005</v>
      </c>
      <c r="K45">
        <v>0.25805418777465799</v>
      </c>
      <c r="M45">
        <v>24</v>
      </c>
      <c r="N45">
        <v>208005</v>
      </c>
      <c r="O45">
        <v>2</v>
      </c>
      <c r="P45">
        <v>0.93899999999999995</v>
      </c>
      <c r="Q45">
        <v>0.208033889710903</v>
      </c>
      <c r="S45">
        <f t="shared" si="0"/>
        <v>24</v>
      </c>
      <c r="T45">
        <f t="shared" si="1"/>
        <v>0.93166666666666664</v>
      </c>
      <c r="U45">
        <f t="shared" si="1"/>
        <v>0.23758941529194499</v>
      </c>
      <c r="V45">
        <f t="shared" si="2"/>
        <v>150032.66666666666</v>
      </c>
    </row>
    <row r="46" spans="1:22" x14ac:dyDescent="0.25">
      <c r="A46">
        <v>25</v>
      </c>
      <c r="B46">
        <v>159959</v>
      </c>
      <c r="C46">
        <v>3</v>
      </c>
      <c r="D46">
        <v>0.93400000000000005</v>
      </c>
      <c r="E46">
        <v>0.219151028752326</v>
      </c>
      <c r="G46">
        <v>25</v>
      </c>
      <c r="H46">
        <v>82425</v>
      </c>
      <c r="I46">
        <v>4</v>
      </c>
      <c r="J46">
        <v>0.91800000000000004</v>
      </c>
      <c r="K46">
        <v>0.239171290874481</v>
      </c>
      <c r="M46">
        <v>25</v>
      </c>
      <c r="N46">
        <v>223943</v>
      </c>
      <c r="O46">
        <v>3</v>
      </c>
      <c r="P46">
        <v>0.92600000000000005</v>
      </c>
      <c r="Q46">
        <v>0.237181966304779</v>
      </c>
      <c r="S46">
        <f t="shared" si="0"/>
        <v>25</v>
      </c>
      <c r="T46">
        <f t="shared" si="1"/>
        <v>0.92600000000000005</v>
      </c>
      <c r="U46">
        <f t="shared" si="1"/>
        <v>0.23183476197719535</v>
      </c>
      <c r="V46">
        <f t="shared" si="2"/>
        <v>155442.33333333334</v>
      </c>
    </row>
    <row r="47" spans="1:22" x14ac:dyDescent="0.25">
      <c r="A47">
        <v>26</v>
      </c>
      <c r="B47">
        <v>160665</v>
      </c>
      <c r="C47">
        <v>2</v>
      </c>
      <c r="D47">
        <v>0.93100000000000005</v>
      </c>
      <c r="E47">
        <v>0.21389496362209301</v>
      </c>
      <c r="G47">
        <v>26</v>
      </c>
      <c r="H47">
        <v>69625</v>
      </c>
      <c r="I47">
        <v>4</v>
      </c>
      <c r="J47">
        <v>0.90800000000000003</v>
      </c>
      <c r="K47">
        <v>0.28713643932342497</v>
      </c>
      <c r="M47">
        <v>26</v>
      </c>
      <c r="N47">
        <v>238895</v>
      </c>
      <c r="O47">
        <v>2</v>
      </c>
      <c r="P47">
        <v>0.93400000000000005</v>
      </c>
      <c r="Q47">
        <v>0.20055705732107099</v>
      </c>
      <c r="S47">
        <f t="shared" si="0"/>
        <v>26</v>
      </c>
      <c r="T47">
        <f t="shared" si="1"/>
        <v>0.92433333333333334</v>
      </c>
      <c r="U47">
        <f t="shared" si="1"/>
        <v>0.23386282008886297</v>
      </c>
      <c r="V47">
        <f t="shared" si="2"/>
        <v>156395</v>
      </c>
    </row>
    <row r="48" spans="1:22" x14ac:dyDescent="0.25">
      <c r="A48">
        <v>27</v>
      </c>
      <c r="B48">
        <v>182859</v>
      </c>
      <c r="C48">
        <v>3</v>
      </c>
      <c r="D48">
        <v>0.93</v>
      </c>
      <c r="E48">
        <v>0.211778398156166</v>
      </c>
      <c r="G48">
        <v>27</v>
      </c>
      <c r="H48">
        <v>74189</v>
      </c>
      <c r="I48">
        <v>2</v>
      </c>
      <c r="J48">
        <v>0.92100000000000004</v>
      </c>
      <c r="K48">
        <v>0.253723773002624</v>
      </c>
      <c r="M48">
        <v>27</v>
      </c>
      <c r="N48">
        <v>200675</v>
      </c>
      <c r="O48">
        <v>2</v>
      </c>
      <c r="P48">
        <v>0.93</v>
      </c>
      <c r="Q48">
        <v>0.24124478602409299</v>
      </c>
      <c r="S48">
        <f t="shared" si="0"/>
        <v>27</v>
      </c>
      <c r="T48">
        <f t="shared" si="1"/>
        <v>0.92700000000000005</v>
      </c>
      <c r="U48">
        <f t="shared" si="1"/>
        <v>0.23558231906096103</v>
      </c>
      <c r="V48">
        <f t="shared" si="2"/>
        <v>152574.33333333334</v>
      </c>
    </row>
    <row r="49" spans="1:22" x14ac:dyDescent="0.25">
      <c r="A49">
        <v>28</v>
      </c>
      <c r="B49">
        <v>168307</v>
      </c>
      <c r="C49">
        <v>3</v>
      </c>
      <c r="D49">
        <v>0.91300000000000003</v>
      </c>
      <c r="E49">
        <v>0.29692148613929698</v>
      </c>
      <c r="G49">
        <v>28</v>
      </c>
      <c r="H49">
        <v>94452</v>
      </c>
      <c r="I49">
        <v>2</v>
      </c>
      <c r="J49">
        <v>0.92700000000000005</v>
      </c>
      <c r="K49">
        <v>0.21479687273502299</v>
      </c>
      <c r="M49">
        <v>28</v>
      </c>
      <c r="N49">
        <v>200675</v>
      </c>
      <c r="O49">
        <v>2</v>
      </c>
      <c r="P49">
        <v>0.93600000000000005</v>
      </c>
      <c r="Q49">
        <v>0.20229414892196601</v>
      </c>
      <c r="S49">
        <f t="shared" si="0"/>
        <v>28</v>
      </c>
      <c r="T49">
        <f t="shared" si="1"/>
        <v>0.92533333333333345</v>
      </c>
      <c r="U49">
        <f t="shared" si="1"/>
        <v>0.23800416926542867</v>
      </c>
      <c r="V49">
        <f t="shared" si="2"/>
        <v>154478</v>
      </c>
    </row>
    <row r="50" spans="1:22" x14ac:dyDescent="0.25">
      <c r="A50">
        <v>29</v>
      </c>
      <c r="B50">
        <v>206425</v>
      </c>
      <c r="C50">
        <v>2</v>
      </c>
      <c r="D50">
        <v>0.93300000000000005</v>
      </c>
      <c r="E50">
        <v>0.20712413308024399</v>
      </c>
      <c r="G50">
        <v>29</v>
      </c>
      <c r="H50">
        <v>115065</v>
      </c>
      <c r="I50">
        <v>2</v>
      </c>
      <c r="J50">
        <v>0.93400000000000005</v>
      </c>
      <c r="K50">
        <v>0.215567132055759</v>
      </c>
      <c r="M50">
        <v>29</v>
      </c>
      <c r="N50">
        <v>238895</v>
      </c>
      <c r="O50">
        <v>2</v>
      </c>
      <c r="P50">
        <v>0.92900000000000005</v>
      </c>
      <c r="Q50">
        <v>0.234406861305236</v>
      </c>
      <c r="S50">
        <f t="shared" si="0"/>
        <v>29</v>
      </c>
      <c r="T50">
        <f t="shared" si="1"/>
        <v>0.93200000000000005</v>
      </c>
      <c r="U50">
        <f t="shared" si="1"/>
        <v>0.21903270881374634</v>
      </c>
      <c r="V50">
        <f t="shared" si="2"/>
        <v>186795</v>
      </c>
    </row>
    <row r="51" spans="1:22" x14ac:dyDescent="0.25">
      <c r="A51">
        <v>30</v>
      </c>
      <c r="B51">
        <v>189716</v>
      </c>
      <c r="C51">
        <v>3</v>
      </c>
      <c r="D51">
        <v>0.93200000000000005</v>
      </c>
      <c r="E51">
        <v>0.19493565028905799</v>
      </c>
      <c r="G51">
        <v>30</v>
      </c>
      <c r="H51">
        <v>132127</v>
      </c>
      <c r="I51">
        <v>2</v>
      </c>
      <c r="J51">
        <v>0.92900000000000005</v>
      </c>
      <c r="K51">
        <v>0.20623832488059901</v>
      </c>
      <c r="M51">
        <v>30</v>
      </c>
      <c r="N51">
        <v>231833</v>
      </c>
      <c r="O51">
        <v>2</v>
      </c>
      <c r="P51">
        <v>0.92800000000000005</v>
      </c>
      <c r="Q51">
        <v>0.224145935118198</v>
      </c>
      <c r="S51">
        <f t="shared" si="0"/>
        <v>30</v>
      </c>
      <c r="T51">
        <f t="shared" si="1"/>
        <v>0.92966666666666675</v>
      </c>
      <c r="U51">
        <f t="shared" si="1"/>
        <v>0.20843997009595169</v>
      </c>
      <c r="V51">
        <f t="shared" si="2"/>
        <v>184558.66666666666</v>
      </c>
    </row>
    <row r="52" spans="1:22" x14ac:dyDescent="0.25">
      <c r="A52">
        <v>31</v>
      </c>
      <c r="B52">
        <v>234089</v>
      </c>
      <c r="C52">
        <v>3</v>
      </c>
      <c r="D52">
        <v>0.93100000000000005</v>
      </c>
      <c r="E52">
        <v>0.20247037646174401</v>
      </c>
      <c r="G52">
        <v>31</v>
      </c>
      <c r="H52">
        <v>128423</v>
      </c>
      <c r="I52">
        <v>2</v>
      </c>
      <c r="J52">
        <v>0.92300000000000004</v>
      </c>
      <c r="K52">
        <v>0.241021028757095</v>
      </c>
      <c r="M52">
        <v>31</v>
      </c>
      <c r="N52">
        <v>255665</v>
      </c>
      <c r="O52">
        <v>3</v>
      </c>
      <c r="P52">
        <v>0.93500000000000005</v>
      </c>
      <c r="Q52">
        <v>0.20473729377985</v>
      </c>
      <c r="S52">
        <f t="shared" si="0"/>
        <v>31</v>
      </c>
      <c r="T52">
        <f t="shared" si="1"/>
        <v>0.92966666666666675</v>
      </c>
      <c r="U52">
        <f t="shared" si="1"/>
        <v>0.21607623299956299</v>
      </c>
      <c r="V52">
        <f t="shared" si="2"/>
        <v>206059</v>
      </c>
    </row>
    <row r="53" spans="1:22" x14ac:dyDescent="0.25">
      <c r="A53">
        <v>32</v>
      </c>
      <c r="B53">
        <v>261224</v>
      </c>
      <c r="C53">
        <v>3</v>
      </c>
      <c r="D53">
        <v>0.93899999999999995</v>
      </c>
      <c r="E53">
        <v>0.190857354283332</v>
      </c>
      <c r="G53">
        <v>32</v>
      </c>
      <c r="H53">
        <v>138895</v>
      </c>
      <c r="I53">
        <v>2</v>
      </c>
      <c r="J53">
        <v>0.93700000000000006</v>
      </c>
      <c r="K53">
        <v>0.18843678569793701</v>
      </c>
      <c r="M53">
        <v>32</v>
      </c>
      <c r="N53">
        <v>353877</v>
      </c>
      <c r="O53">
        <v>2</v>
      </c>
      <c r="P53">
        <v>0.93400000000000005</v>
      </c>
      <c r="Q53">
        <v>0.20351761533319901</v>
      </c>
      <c r="S53">
        <f t="shared" si="0"/>
        <v>32</v>
      </c>
      <c r="T53">
        <f t="shared" si="1"/>
        <v>0.93666666666666665</v>
      </c>
      <c r="U53">
        <f t="shared" si="1"/>
        <v>0.19427058510482267</v>
      </c>
      <c r="V53">
        <f t="shared" si="2"/>
        <v>251332</v>
      </c>
    </row>
    <row r="54" spans="1:22" x14ac:dyDescent="0.25">
      <c r="A54">
        <v>33</v>
      </c>
      <c r="B54">
        <v>183869</v>
      </c>
      <c r="C54">
        <v>2</v>
      </c>
      <c r="D54">
        <v>0.92900000000000005</v>
      </c>
      <c r="E54">
        <v>0.23508191931247699</v>
      </c>
      <c r="G54">
        <v>33</v>
      </c>
      <c r="H54">
        <v>161685</v>
      </c>
      <c r="I54">
        <v>4</v>
      </c>
      <c r="J54">
        <v>0.93600000000000005</v>
      </c>
      <c r="K54">
        <v>0.238104680359363</v>
      </c>
      <c r="M54">
        <v>33</v>
      </c>
      <c r="N54">
        <v>353877</v>
      </c>
      <c r="O54">
        <v>2</v>
      </c>
      <c r="P54">
        <v>0.94199999999999995</v>
      </c>
      <c r="Q54">
        <v>0.18491834861040099</v>
      </c>
      <c r="S54">
        <f t="shared" si="0"/>
        <v>33</v>
      </c>
      <c r="T54">
        <f t="shared" si="1"/>
        <v>0.93566666666666676</v>
      </c>
      <c r="U54">
        <f t="shared" si="1"/>
        <v>0.21936831609408033</v>
      </c>
      <c r="V54">
        <f t="shared" si="2"/>
        <v>233143.66666666666</v>
      </c>
    </row>
    <row r="55" spans="1:22" x14ac:dyDescent="0.25">
      <c r="A55">
        <v>34</v>
      </c>
      <c r="B55">
        <v>179948</v>
      </c>
      <c r="C55">
        <v>2</v>
      </c>
      <c r="D55">
        <v>0.92400000000000004</v>
      </c>
      <c r="E55">
        <v>0.23605549222230901</v>
      </c>
      <c r="G55">
        <v>34</v>
      </c>
      <c r="H55">
        <v>134221</v>
      </c>
      <c r="I55">
        <v>2</v>
      </c>
      <c r="J55">
        <v>0.92600000000000005</v>
      </c>
      <c r="K55">
        <v>0.210598488867282</v>
      </c>
      <c r="M55">
        <v>34</v>
      </c>
      <c r="N55">
        <v>353877</v>
      </c>
      <c r="O55">
        <v>2</v>
      </c>
      <c r="P55">
        <v>0.93700000000000006</v>
      </c>
      <c r="Q55">
        <v>0.19001897972822099</v>
      </c>
      <c r="S55">
        <f t="shared" si="0"/>
        <v>34</v>
      </c>
      <c r="T55">
        <f t="shared" si="1"/>
        <v>0.92899999999999994</v>
      </c>
      <c r="U55">
        <f t="shared" si="1"/>
        <v>0.21222432027260399</v>
      </c>
      <c r="V55">
        <f t="shared" si="2"/>
        <v>222682</v>
      </c>
    </row>
    <row r="56" spans="1:22" x14ac:dyDescent="0.25">
      <c r="A56">
        <v>35</v>
      </c>
      <c r="B56">
        <v>365140</v>
      </c>
      <c r="C56">
        <v>2</v>
      </c>
      <c r="D56">
        <v>0.93600000000000005</v>
      </c>
      <c r="E56">
        <v>0.20505806535482399</v>
      </c>
      <c r="G56">
        <v>35</v>
      </c>
      <c r="H56">
        <v>183867</v>
      </c>
      <c r="I56">
        <v>3</v>
      </c>
      <c r="J56">
        <v>0.94699999999999995</v>
      </c>
      <c r="K56">
        <v>0.17776197093725199</v>
      </c>
      <c r="M56">
        <v>35</v>
      </c>
      <c r="N56">
        <v>390441</v>
      </c>
      <c r="O56">
        <v>2</v>
      </c>
      <c r="P56">
        <v>0.93799999999999994</v>
      </c>
      <c r="Q56">
        <v>0.19272604009509001</v>
      </c>
      <c r="S56">
        <f t="shared" si="0"/>
        <v>35</v>
      </c>
      <c r="T56">
        <f t="shared" si="1"/>
        <v>0.94033333333333324</v>
      </c>
      <c r="U56">
        <f t="shared" si="1"/>
        <v>0.19184869212905531</v>
      </c>
      <c r="V56">
        <f t="shared" si="2"/>
        <v>313149.33333333331</v>
      </c>
    </row>
    <row r="57" spans="1:22" x14ac:dyDescent="0.25">
      <c r="A57">
        <v>36</v>
      </c>
      <c r="B57">
        <v>367739</v>
      </c>
      <c r="C57">
        <v>3</v>
      </c>
      <c r="D57">
        <v>0.92100000000000004</v>
      </c>
      <c r="E57">
        <v>0.22337690395116799</v>
      </c>
      <c r="G57">
        <v>36</v>
      </c>
      <c r="H57">
        <v>196140</v>
      </c>
      <c r="I57">
        <v>2</v>
      </c>
      <c r="J57">
        <v>0.93700000000000006</v>
      </c>
      <c r="K57">
        <v>0.19185255128145201</v>
      </c>
      <c r="M57">
        <v>36</v>
      </c>
      <c r="N57">
        <v>352644</v>
      </c>
      <c r="O57">
        <v>2</v>
      </c>
      <c r="P57">
        <v>0.94199999999999995</v>
      </c>
      <c r="Q57">
        <v>0.208025697052478</v>
      </c>
      <c r="S57">
        <f t="shared" si="0"/>
        <v>36</v>
      </c>
      <c r="T57">
        <f t="shared" si="1"/>
        <v>0.93333333333333324</v>
      </c>
      <c r="U57">
        <f t="shared" si="1"/>
        <v>0.20775171742836598</v>
      </c>
      <c r="V57">
        <f t="shared" si="2"/>
        <v>305507.66666666669</v>
      </c>
    </row>
    <row r="58" spans="1:22" x14ac:dyDescent="0.25">
      <c r="A58">
        <v>37</v>
      </c>
      <c r="B58">
        <v>352975</v>
      </c>
      <c r="C58">
        <v>2</v>
      </c>
      <c r="D58">
        <v>0.94199999999999995</v>
      </c>
      <c r="E58">
        <v>0.203037638843059</v>
      </c>
      <c r="G58">
        <v>37</v>
      </c>
      <c r="H58">
        <v>199055</v>
      </c>
      <c r="I58">
        <v>2</v>
      </c>
      <c r="J58">
        <v>0.92</v>
      </c>
      <c r="K58">
        <v>0.23530819523334501</v>
      </c>
      <c r="M58">
        <v>37</v>
      </c>
      <c r="N58">
        <v>390441</v>
      </c>
      <c r="O58">
        <v>2</v>
      </c>
      <c r="P58">
        <v>0.93</v>
      </c>
      <c r="Q58">
        <v>0.20662860137224101</v>
      </c>
      <c r="S58">
        <f t="shared" si="0"/>
        <v>37</v>
      </c>
      <c r="T58">
        <f t="shared" si="1"/>
        <v>0.93066666666666675</v>
      </c>
      <c r="U58">
        <f t="shared" si="1"/>
        <v>0.21499147848288169</v>
      </c>
      <c r="V58">
        <f t="shared" si="2"/>
        <v>314157</v>
      </c>
    </row>
    <row r="59" spans="1:22" x14ac:dyDescent="0.25">
      <c r="A59">
        <v>38</v>
      </c>
      <c r="B59">
        <v>479219</v>
      </c>
      <c r="C59">
        <v>2</v>
      </c>
      <c r="D59">
        <v>0.94799999999999995</v>
      </c>
      <c r="E59">
        <v>0.17368805238604501</v>
      </c>
      <c r="G59">
        <v>38</v>
      </c>
      <c r="H59">
        <v>198111</v>
      </c>
      <c r="I59">
        <v>2</v>
      </c>
      <c r="J59">
        <v>0.93700000000000006</v>
      </c>
      <c r="K59">
        <v>0.203978092730045</v>
      </c>
      <c r="M59">
        <v>38</v>
      </c>
      <c r="N59">
        <v>459711</v>
      </c>
      <c r="O59">
        <v>2</v>
      </c>
      <c r="P59">
        <v>0.93500000000000005</v>
      </c>
      <c r="Q59">
        <v>0.212887890428304</v>
      </c>
      <c r="S59">
        <f t="shared" si="0"/>
        <v>38</v>
      </c>
      <c r="T59">
        <f t="shared" si="1"/>
        <v>0.94000000000000006</v>
      </c>
      <c r="U59">
        <f t="shared" si="1"/>
        <v>0.19685134518146466</v>
      </c>
      <c r="V59">
        <f t="shared" si="2"/>
        <v>379013.66666666669</v>
      </c>
    </row>
    <row r="60" spans="1:22" x14ac:dyDescent="0.25">
      <c r="A60">
        <v>39</v>
      </c>
      <c r="B60">
        <v>542891</v>
      </c>
      <c r="C60">
        <v>3</v>
      </c>
      <c r="D60">
        <v>0.94899999999999995</v>
      </c>
      <c r="E60">
        <v>0.19147682553529699</v>
      </c>
      <c r="G60">
        <v>39</v>
      </c>
      <c r="H60">
        <v>208053</v>
      </c>
      <c r="I60">
        <v>2</v>
      </c>
      <c r="J60">
        <v>0.93700000000000006</v>
      </c>
      <c r="K60">
        <v>0.20554164195060701</v>
      </c>
      <c r="M60">
        <v>39</v>
      </c>
      <c r="N60">
        <v>516773</v>
      </c>
      <c r="O60">
        <v>2</v>
      </c>
      <c r="P60">
        <v>0.94</v>
      </c>
      <c r="Q60">
        <v>0.18384389740228599</v>
      </c>
      <c r="S60">
        <f t="shared" si="0"/>
        <v>39</v>
      </c>
      <c r="T60">
        <f t="shared" si="1"/>
        <v>0.94200000000000006</v>
      </c>
      <c r="U60">
        <f t="shared" si="1"/>
        <v>0.19362078829606333</v>
      </c>
      <c r="V60">
        <f t="shared" si="2"/>
        <v>422572.33333333331</v>
      </c>
    </row>
    <row r="61" spans="1:22" x14ac:dyDescent="0.25">
      <c r="A61">
        <v>40</v>
      </c>
      <c r="B61">
        <v>514597</v>
      </c>
      <c r="C61">
        <v>2</v>
      </c>
      <c r="D61">
        <v>0.93300000000000005</v>
      </c>
      <c r="E61">
        <v>0.244166804313659</v>
      </c>
      <c r="G61">
        <v>40</v>
      </c>
      <c r="H61">
        <v>257354</v>
      </c>
      <c r="I61">
        <v>3</v>
      </c>
      <c r="J61">
        <v>0.93</v>
      </c>
      <c r="K61">
        <v>0.23742355602979601</v>
      </c>
      <c r="M61">
        <v>40</v>
      </c>
      <c r="N61">
        <v>620273</v>
      </c>
      <c r="O61">
        <v>2</v>
      </c>
      <c r="P61">
        <v>0.93500000000000005</v>
      </c>
      <c r="Q61">
        <v>0.21291245818138099</v>
      </c>
      <c r="S61">
        <f t="shared" si="0"/>
        <v>40</v>
      </c>
      <c r="T61">
        <f t="shared" si="1"/>
        <v>0.93266666666666664</v>
      </c>
      <c r="U61">
        <f t="shared" si="1"/>
        <v>0.23150093950827869</v>
      </c>
      <c r="V61">
        <f t="shared" si="2"/>
        <v>464074.66666666669</v>
      </c>
    </row>
    <row r="62" spans="1:22" x14ac:dyDescent="0.25">
      <c r="A62">
        <v>41</v>
      </c>
      <c r="B62">
        <v>475919</v>
      </c>
      <c r="C62">
        <v>2</v>
      </c>
      <c r="D62">
        <v>0.93500000000000005</v>
      </c>
      <c r="E62">
        <v>0.20312198269367199</v>
      </c>
      <c r="G62">
        <v>41</v>
      </c>
      <c r="H62">
        <v>254708</v>
      </c>
      <c r="I62">
        <v>3</v>
      </c>
      <c r="J62">
        <v>0.92400000000000004</v>
      </c>
      <c r="K62">
        <v>0.27232262751460001</v>
      </c>
      <c r="M62">
        <v>41</v>
      </c>
      <c r="N62">
        <v>663207</v>
      </c>
      <c r="O62">
        <v>2</v>
      </c>
      <c r="P62">
        <v>0.94499999999999995</v>
      </c>
      <c r="Q62">
        <v>0.17757837456464701</v>
      </c>
      <c r="S62">
        <f t="shared" si="0"/>
        <v>41</v>
      </c>
      <c r="T62">
        <f t="shared" si="1"/>
        <v>0.93466666666666665</v>
      </c>
      <c r="U62">
        <f t="shared" si="1"/>
        <v>0.21767432825763966</v>
      </c>
      <c r="V62">
        <f t="shared" si="2"/>
        <v>464611.33333333331</v>
      </c>
    </row>
    <row r="63" spans="1:22" x14ac:dyDescent="0.25">
      <c r="A63">
        <v>42</v>
      </c>
      <c r="B63">
        <v>417925</v>
      </c>
      <c r="C63">
        <v>2</v>
      </c>
      <c r="D63">
        <v>0.94099999999999995</v>
      </c>
      <c r="E63">
        <v>0.191595533311367</v>
      </c>
      <c r="G63">
        <v>42</v>
      </c>
      <c r="H63">
        <v>277404</v>
      </c>
      <c r="I63">
        <v>3</v>
      </c>
      <c r="J63">
        <v>0.92600000000000005</v>
      </c>
      <c r="K63">
        <v>0.22189546662569001</v>
      </c>
      <c r="M63">
        <v>42</v>
      </c>
      <c r="N63">
        <v>591456</v>
      </c>
      <c r="O63">
        <v>2</v>
      </c>
      <c r="P63">
        <v>0.93899999999999995</v>
      </c>
      <c r="Q63">
        <v>0.18277630552649499</v>
      </c>
      <c r="S63">
        <f t="shared" si="0"/>
        <v>42</v>
      </c>
      <c r="T63">
        <f t="shared" si="1"/>
        <v>0.93533333333333335</v>
      </c>
      <c r="U63">
        <f t="shared" si="1"/>
        <v>0.19875576848785068</v>
      </c>
      <c r="V63">
        <f t="shared" si="2"/>
        <v>428928.33333333331</v>
      </c>
    </row>
    <row r="64" spans="1:22" x14ac:dyDescent="0.25">
      <c r="A64">
        <v>43</v>
      </c>
      <c r="B64">
        <v>454039</v>
      </c>
      <c r="C64">
        <v>3</v>
      </c>
      <c r="D64">
        <v>0.94</v>
      </c>
      <c r="E64">
        <v>0.18368505120277401</v>
      </c>
      <c r="G64">
        <v>43</v>
      </c>
      <c r="H64">
        <v>300725</v>
      </c>
      <c r="I64">
        <v>3</v>
      </c>
      <c r="J64">
        <v>0.93100000000000005</v>
      </c>
      <c r="K64">
        <v>0.23318746435642199</v>
      </c>
      <c r="M64">
        <v>43</v>
      </c>
      <c r="N64">
        <v>735873</v>
      </c>
      <c r="O64">
        <v>2</v>
      </c>
      <c r="P64">
        <v>0.93400000000000005</v>
      </c>
      <c r="Q64">
        <v>0.209137583553791</v>
      </c>
      <c r="S64">
        <f t="shared" si="0"/>
        <v>43</v>
      </c>
      <c r="T64">
        <f t="shared" si="1"/>
        <v>0.93500000000000005</v>
      </c>
      <c r="U64">
        <f t="shared" si="1"/>
        <v>0.20867003303766232</v>
      </c>
      <c r="V64">
        <f t="shared" si="2"/>
        <v>496879</v>
      </c>
    </row>
    <row r="65" spans="1:22" x14ac:dyDescent="0.25">
      <c r="A65">
        <v>44</v>
      </c>
      <c r="B65">
        <v>448245</v>
      </c>
      <c r="C65">
        <v>2</v>
      </c>
      <c r="D65">
        <v>0.93899999999999995</v>
      </c>
      <c r="E65">
        <v>0.191485636569559</v>
      </c>
      <c r="G65">
        <v>44</v>
      </c>
      <c r="H65">
        <v>312029</v>
      </c>
      <c r="I65">
        <v>3</v>
      </c>
      <c r="J65">
        <v>0.93899999999999995</v>
      </c>
      <c r="K65">
        <v>0.21355945816635999</v>
      </c>
      <c r="M65">
        <v>44</v>
      </c>
      <c r="N65">
        <v>436743</v>
      </c>
      <c r="O65">
        <v>2</v>
      </c>
      <c r="P65">
        <v>0.93899999999999995</v>
      </c>
      <c r="Q65">
        <v>0.20259250649809801</v>
      </c>
      <c r="S65">
        <f t="shared" si="0"/>
        <v>44</v>
      </c>
      <c r="T65">
        <f t="shared" si="1"/>
        <v>0.93899999999999995</v>
      </c>
      <c r="U65">
        <f t="shared" si="1"/>
        <v>0.20254586707800568</v>
      </c>
      <c r="V65">
        <f t="shared" si="2"/>
        <v>399005.66666666669</v>
      </c>
    </row>
    <row r="66" spans="1:22" x14ac:dyDescent="0.25">
      <c r="A66">
        <v>45</v>
      </c>
      <c r="B66">
        <v>513975</v>
      </c>
      <c r="C66">
        <v>2</v>
      </c>
      <c r="D66">
        <v>0.94099999999999995</v>
      </c>
      <c r="E66">
        <v>0.184471296429634</v>
      </c>
      <c r="G66">
        <v>45</v>
      </c>
      <c r="H66">
        <v>318394</v>
      </c>
      <c r="I66">
        <v>2</v>
      </c>
      <c r="J66">
        <v>0.93600000000000005</v>
      </c>
      <c r="K66">
        <v>0.2286473082304</v>
      </c>
      <c r="M66">
        <v>45</v>
      </c>
      <c r="N66">
        <v>697047</v>
      </c>
      <c r="O66">
        <v>2</v>
      </c>
      <c r="P66">
        <v>0.94499999999999995</v>
      </c>
      <c r="Q66">
        <v>0.18371816635131799</v>
      </c>
      <c r="S66">
        <f t="shared" si="0"/>
        <v>45</v>
      </c>
      <c r="T66">
        <f t="shared" si="1"/>
        <v>0.94066666666666665</v>
      </c>
      <c r="U66">
        <f t="shared" si="1"/>
        <v>0.19894559033711734</v>
      </c>
      <c r="V66">
        <f t="shared" si="2"/>
        <v>509805.33333333331</v>
      </c>
    </row>
    <row r="67" spans="1:22" x14ac:dyDescent="0.25">
      <c r="A67">
        <v>46</v>
      </c>
      <c r="B67">
        <v>473935</v>
      </c>
      <c r="C67">
        <v>2</v>
      </c>
      <c r="D67">
        <v>0.93</v>
      </c>
      <c r="E67">
        <v>0.219972761273384</v>
      </c>
      <c r="G67">
        <v>46</v>
      </c>
      <c r="H67">
        <v>319758</v>
      </c>
      <c r="I67">
        <v>2</v>
      </c>
      <c r="J67">
        <v>0.93400000000000005</v>
      </c>
      <c r="K67">
        <v>0.19791473032534099</v>
      </c>
      <c r="M67">
        <v>46</v>
      </c>
      <c r="N67">
        <v>690567</v>
      </c>
      <c r="O67">
        <v>2</v>
      </c>
      <c r="P67">
        <v>0.94</v>
      </c>
      <c r="Q67">
        <v>0.20059588402509601</v>
      </c>
      <c r="S67">
        <f t="shared" si="0"/>
        <v>46</v>
      </c>
      <c r="T67">
        <f t="shared" si="1"/>
        <v>0.93466666666666676</v>
      </c>
      <c r="U67">
        <f t="shared" si="1"/>
        <v>0.2061611252079403</v>
      </c>
      <c r="V67">
        <f t="shared" si="2"/>
        <v>494753.33333333331</v>
      </c>
    </row>
    <row r="68" spans="1:22" x14ac:dyDescent="0.25">
      <c r="A68">
        <v>47</v>
      </c>
      <c r="B68">
        <v>497776</v>
      </c>
      <c r="C68">
        <v>2</v>
      </c>
      <c r="D68">
        <v>0.94199999999999995</v>
      </c>
      <c r="E68">
        <v>0.16772233779728399</v>
      </c>
      <c r="G68">
        <v>47</v>
      </c>
      <c r="H68">
        <v>526396</v>
      </c>
      <c r="I68">
        <v>2</v>
      </c>
      <c r="J68">
        <v>0.94099999999999995</v>
      </c>
      <c r="K68">
        <v>0.18306334090232801</v>
      </c>
      <c r="M68">
        <v>47</v>
      </c>
      <c r="N68">
        <v>689163</v>
      </c>
      <c r="O68">
        <v>2</v>
      </c>
      <c r="P68">
        <v>0.93899999999999995</v>
      </c>
      <c r="Q68">
        <v>0.20244576194882299</v>
      </c>
      <c r="S68">
        <f t="shared" si="0"/>
        <v>47</v>
      </c>
      <c r="T68">
        <f t="shared" si="1"/>
        <v>0.94066666666666665</v>
      </c>
      <c r="U68">
        <f t="shared" si="1"/>
        <v>0.18441048021614501</v>
      </c>
      <c r="V68">
        <f t="shared" si="2"/>
        <v>571111.66666666663</v>
      </c>
    </row>
    <row r="69" spans="1:22" x14ac:dyDescent="0.25">
      <c r="A69">
        <v>48</v>
      </c>
      <c r="B69">
        <v>497270</v>
      </c>
      <c r="C69">
        <v>2</v>
      </c>
      <c r="D69">
        <v>0.92100000000000004</v>
      </c>
      <c r="E69">
        <v>0.24032080897688801</v>
      </c>
      <c r="G69">
        <v>48</v>
      </c>
      <c r="H69">
        <v>529091</v>
      </c>
      <c r="I69">
        <v>3</v>
      </c>
      <c r="J69">
        <v>0.94099999999999995</v>
      </c>
      <c r="K69">
        <v>0.19385918834805399</v>
      </c>
      <c r="M69">
        <v>48</v>
      </c>
      <c r="N69">
        <v>1013343</v>
      </c>
      <c r="O69">
        <v>2</v>
      </c>
      <c r="P69">
        <v>0.91800000000000004</v>
      </c>
      <c r="Q69">
        <v>0.296909823298454</v>
      </c>
      <c r="S69">
        <f t="shared" si="0"/>
        <v>48</v>
      </c>
      <c r="T69">
        <f t="shared" si="1"/>
        <v>0.92666666666666675</v>
      </c>
      <c r="U69">
        <f t="shared" si="1"/>
        <v>0.24369660687446534</v>
      </c>
      <c r="V69">
        <f t="shared" si="2"/>
        <v>679901.33333333337</v>
      </c>
    </row>
    <row r="70" spans="1:22" x14ac:dyDescent="0.25">
      <c r="A70">
        <v>49</v>
      </c>
      <c r="B70">
        <v>554775</v>
      </c>
      <c r="C70">
        <v>2</v>
      </c>
      <c r="D70">
        <v>0.94599999999999995</v>
      </c>
      <c r="E70">
        <v>0.195399723351001</v>
      </c>
      <c r="G70">
        <v>49</v>
      </c>
      <c r="H70">
        <v>384655</v>
      </c>
      <c r="I70">
        <v>3</v>
      </c>
      <c r="J70">
        <v>0.94099999999999995</v>
      </c>
      <c r="K70">
        <v>0.20447625124454499</v>
      </c>
      <c r="M70">
        <v>49</v>
      </c>
      <c r="N70">
        <v>948526</v>
      </c>
      <c r="O70">
        <v>2</v>
      </c>
      <c r="P70">
        <v>0.93300000000000005</v>
      </c>
      <c r="Q70">
        <v>0.224967295289039</v>
      </c>
      <c r="S70">
        <f t="shared" si="0"/>
        <v>49</v>
      </c>
      <c r="T70">
        <f t="shared" si="1"/>
        <v>0.94000000000000006</v>
      </c>
      <c r="U70">
        <f t="shared" si="1"/>
        <v>0.20828108996152836</v>
      </c>
      <c r="V70">
        <f t="shared" si="2"/>
        <v>629318.66666666663</v>
      </c>
    </row>
    <row r="71" spans="1:22" x14ac:dyDescent="0.25">
      <c r="A71">
        <v>50</v>
      </c>
      <c r="B71">
        <v>419187</v>
      </c>
      <c r="C71">
        <v>2</v>
      </c>
      <c r="D71">
        <v>0.93</v>
      </c>
      <c r="E71">
        <v>0.25701292145252203</v>
      </c>
      <c r="G71">
        <v>50</v>
      </c>
      <c r="H71">
        <v>391215</v>
      </c>
      <c r="I71">
        <v>2</v>
      </c>
      <c r="J71">
        <v>0.93500000000000005</v>
      </c>
      <c r="K71">
        <v>0.184223156094551</v>
      </c>
      <c r="M71">
        <v>50</v>
      </c>
      <c r="N71">
        <v>953925</v>
      </c>
      <c r="O71">
        <v>2</v>
      </c>
      <c r="P71">
        <v>0.93300000000000005</v>
      </c>
      <c r="Q71">
        <v>0.25292249116301502</v>
      </c>
      <c r="S71">
        <f t="shared" si="0"/>
        <v>50</v>
      </c>
      <c r="T71">
        <f t="shared" si="1"/>
        <v>0.93266666666666664</v>
      </c>
      <c r="U71">
        <f t="shared" si="1"/>
        <v>0.23138618957002935</v>
      </c>
      <c r="V71">
        <f t="shared" si="2"/>
        <v>588109</v>
      </c>
    </row>
    <row r="72" spans="1:22" x14ac:dyDescent="0.25">
      <c r="A72">
        <v>51</v>
      </c>
      <c r="B72">
        <v>471287</v>
      </c>
      <c r="C72">
        <v>2</v>
      </c>
      <c r="D72">
        <v>0.93500000000000005</v>
      </c>
      <c r="E72">
        <v>0.19681615477800299</v>
      </c>
      <c r="G72">
        <v>51</v>
      </c>
      <c r="H72">
        <v>548295</v>
      </c>
      <c r="I72">
        <v>2</v>
      </c>
      <c r="J72">
        <v>0.93600000000000005</v>
      </c>
      <c r="K72">
        <v>0.21577798736095399</v>
      </c>
      <c r="M72">
        <v>51</v>
      </c>
      <c r="N72">
        <v>833049</v>
      </c>
      <c r="O72">
        <v>2</v>
      </c>
      <c r="P72">
        <v>0.94099999999999995</v>
      </c>
      <c r="Q72">
        <v>0.20551022329926399</v>
      </c>
      <c r="S72">
        <f t="shared" si="0"/>
        <v>51</v>
      </c>
      <c r="T72">
        <f t="shared" si="1"/>
        <v>0.93733333333333324</v>
      </c>
      <c r="U72">
        <f t="shared" si="1"/>
        <v>0.20603478847940701</v>
      </c>
      <c r="V72">
        <f t="shared" si="2"/>
        <v>617543.66666666663</v>
      </c>
    </row>
    <row r="73" spans="1:22" x14ac:dyDescent="0.25">
      <c r="A73">
        <v>52</v>
      </c>
      <c r="B73">
        <v>515205</v>
      </c>
      <c r="C73">
        <v>2</v>
      </c>
      <c r="D73">
        <v>0.93600000000000005</v>
      </c>
      <c r="E73">
        <v>0.20142153120040801</v>
      </c>
      <c r="G73">
        <v>52</v>
      </c>
      <c r="H73">
        <v>509315</v>
      </c>
      <c r="I73">
        <v>2</v>
      </c>
      <c r="J73">
        <v>0.94099999999999995</v>
      </c>
      <c r="K73">
        <v>0.18973330706357899</v>
      </c>
      <c r="M73">
        <v>52</v>
      </c>
      <c r="N73">
        <v>983065</v>
      </c>
      <c r="O73">
        <v>2</v>
      </c>
      <c r="P73">
        <v>0.93500000000000005</v>
      </c>
      <c r="Q73">
        <v>0.21696981132030399</v>
      </c>
      <c r="S73">
        <f t="shared" si="0"/>
        <v>52</v>
      </c>
      <c r="T73">
        <f t="shared" si="1"/>
        <v>0.93733333333333346</v>
      </c>
      <c r="U73">
        <f t="shared" si="1"/>
        <v>0.20270821652809701</v>
      </c>
      <c r="V73">
        <f t="shared" si="2"/>
        <v>669195</v>
      </c>
    </row>
    <row r="74" spans="1:22" x14ac:dyDescent="0.25">
      <c r="A74">
        <v>53</v>
      </c>
      <c r="B74">
        <v>570919</v>
      </c>
      <c r="C74">
        <v>2</v>
      </c>
      <c r="D74">
        <v>0.93500000000000005</v>
      </c>
      <c r="E74">
        <v>0.195274635672569</v>
      </c>
      <c r="G74">
        <v>53</v>
      </c>
      <c r="H74">
        <v>554730</v>
      </c>
      <c r="I74">
        <v>2</v>
      </c>
      <c r="J74">
        <v>0.94599999999999995</v>
      </c>
      <c r="K74">
        <v>0.180119493991136</v>
      </c>
      <c r="M74">
        <v>53</v>
      </c>
      <c r="N74">
        <v>868949</v>
      </c>
      <c r="O74">
        <v>2</v>
      </c>
      <c r="P74">
        <v>0.94699999999999995</v>
      </c>
      <c r="Q74">
        <v>0.200259909272193</v>
      </c>
      <c r="S74">
        <f t="shared" si="0"/>
        <v>53</v>
      </c>
      <c r="T74">
        <f t="shared" si="1"/>
        <v>0.94266666666666665</v>
      </c>
      <c r="U74">
        <f t="shared" si="1"/>
        <v>0.19188467964529932</v>
      </c>
      <c r="V74">
        <f t="shared" si="2"/>
        <v>664866</v>
      </c>
    </row>
    <row r="75" spans="1:22" x14ac:dyDescent="0.25">
      <c r="A75">
        <v>54</v>
      </c>
      <c r="B75">
        <v>573231</v>
      </c>
      <c r="C75">
        <v>2</v>
      </c>
      <c r="D75">
        <v>0.94599999999999995</v>
      </c>
      <c r="E75">
        <v>0.191828780069947</v>
      </c>
      <c r="G75">
        <v>54</v>
      </c>
      <c r="H75">
        <v>642121</v>
      </c>
      <c r="I75">
        <v>2</v>
      </c>
      <c r="J75">
        <v>0.93300000000000005</v>
      </c>
      <c r="K75">
        <v>0.24313086301088299</v>
      </c>
      <c r="M75">
        <v>54</v>
      </c>
      <c r="N75">
        <v>1097496</v>
      </c>
      <c r="O75">
        <v>2</v>
      </c>
      <c r="P75">
        <v>0.92300000000000004</v>
      </c>
      <c r="Q75">
        <v>0.233928462393581</v>
      </c>
      <c r="S75">
        <f t="shared" si="0"/>
        <v>54</v>
      </c>
      <c r="T75">
        <f t="shared" si="1"/>
        <v>0.93400000000000005</v>
      </c>
      <c r="U75">
        <f t="shared" si="1"/>
        <v>0.22296270182480368</v>
      </c>
      <c r="V75">
        <f t="shared" si="2"/>
        <v>770949.33333333337</v>
      </c>
    </row>
    <row r="76" spans="1:22" x14ac:dyDescent="0.25">
      <c r="A76">
        <v>55</v>
      </c>
      <c r="B76">
        <v>765489</v>
      </c>
      <c r="C76">
        <v>2</v>
      </c>
      <c r="D76">
        <v>0.93700000000000006</v>
      </c>
      <c r="E76">
        <v>0.19050893723964599</v>
      </c>
      <c r="G76">
        <v>55</v>
      </c>
      <c r="H76">
        <v>702147</v>
      </c>
      <c r="I76">
        <v>2</v>
      </c>
      <c r="J76">
        <v>0.93700000000000006</v>
      </c>
      <c r="K76">
        <v>0.19584573201835101</v>
      </c>
      <c r="M76">
        <v>55</v>
      </c>
      <c r="N76">
        <v>1060540</v>
      </c>
      <c r="O76">
        <v>1</v>
      </c>
      <c r="P76">
        <v>0.93899999999999995</v>
      </c>
      <c r="Q76">
        <v>0.19397382485866499</v>
      </c>
      <c r="S76">
        <f t="shared" si="0"/>
        <v>55</v>
      </c>
      <c r="T76">
        <f t="shared" si="1"/>
        <v>0.93766666666666676</v>
      </c>
      <c r="U76">
        <f t="shared" si="1"/>
        <v>0.19344283137222065</v>
      </c>
      <c r="V76">
        <f t="shared" si="2"/>
        <v>842725.33333333337</v>
      </c>
    </row>
    <row r="77" spans="1:22" x14ac:dyDescent="0.25">
      <c r="A77">
        <v>56</v>
      </c>
      <c r="B77">
        <v>892869</v>
      </c>
      <c r="C77">
        <v>2</v>
      </c>
      <c r="D77">
        <v>0.92700000000000005</v>
      </c>
      <c r="E77">
        <v>0.24056180274486499</v>
      </c>
      <c r="G77">
        <v>56</v>
      </c>
      <c r="H77">
        <v>497295</v>
      </c>
      <c r="I77">
        <v>2</v>
      </c>
      <c r="J77">
        <v>0.92800000000000005</v>
      </c>
      <c r="K77">
        <v>0.22087432074546801</v>
      </c>
      <c r="M77">
        <v>56</v>
      </c>
      <c r="N77">
        <v>739360</v>
      </c>
      <c r="O77">
        <v>1</v>
      </c>
      <c r="P77">
        <v>0.94099999999999995</v>
      </c>
      <c r="Q77">
        <v>0.176095048010349</v>
      </c>
      <c r="S77">
        <f t="shared" si="0"/>
        <v>56</v>
      </c>
      <c r="T77">
        <f t="shared" si="1"/>
        <v>0.93199999999999994</v>
      </c>
      <c r="U77">
        <f t="shared" si="1"/>
        <v>0.21251039050022735</v>
      </c>
      <c r="V77">
        <f t="shared" si="2"/>
        <v>709841.33333333337</v>
      </c>
    </row>
    <row r="78" spans="1:22" x14ac:dyDescent="0.25">
      <c r="A78">
        <v>57</v>
      </c>
      <c r="B78">
        <v>730368</v>
      </c>
      <c r="C78">
        <v>2</v>
      </c>
      <c r="D78">
        <v>0.93200000000000005</v>
      </c>
      <c r="E78">
        <v>0.21487482270598399</v>
      </c>
      <c r="G78">
        <v>57</v>
      </c>
      <c r="H78">
        <v>613129</v>
      </c>
      <c r="I78">
        <v>2</v>
      </c>
      <c r="J78">
        <v>0.93500000000000005</v>
      </c>
      <c r="K78">
        <v>0.19583346079289901</v>
      </c>
      <c r="M78">
        <v>57</v>
      </c>
      <c r="N78">
        <v>957985</v>
      </c>
      <c r="O78">
        <v>1</v>
      </c>
      <c r="P78">
        <v>0.94799999999999995</v>
      </c>
      <c r="Q78">
        <v>0.17041540265083299</v>
      </c>
      <c r="S78">
        <f t="shared" si="0"/>
        <v>57</v>
      </c>
      <c r="T78">
        <f t="shared" si="1"/>
        <v>0.93833333333333335</v>
      </c>
      <c r="U78">
        <f t="shared" si="1"/>
        <v>0.19370789538323865</v>
      </c>
      <c r="V78">
        <f t="shared" si="2"/>
        <v>767160.66666666663</v>
      </c>
    </row>
    <row r="79" spans="1:22" x14ac:dyDescent="0.25">
      <c r="A79">
        <v>58</v>
      </c>
      <c r="B79">
        <v>840498</v>
      </c>
      <c r="C79">
        <v>2</v>
      </c>
      <c r="D79">
        <v>0.93600000000000005</v>
      </c>
      <c r="E79">
        <v>0.18944622921943599</v>
      </c>
      <c r="G79">
        <v>58</v>
      </c>
      <c r="H79">
        <v>525436</v>
      </c>
      <c r="I79">
        <v>2</v>
      </c>
      <c r="J79">
        <v>0.93700000000000006</v>
      </c>
      <c r="K79">
        <v>0.21877670177817299</v>
      </c>
      <c r="M79">
        <v>58</v>
      </c>
      <c r="N79">
        <v>957985</v>
      </c>
      <c r="O79">
        <v>1</v>
      </c>
      <c r="P79">
        <v>0.94</v>
      </c>
      <c r="Q79">
        <v>0.19882344901561699</v>
      </c>
      <c r="S79">
        <f t="shared" si="0"/>
        <v>58</v>
      </c>
      <c r="T79">
        <f t="shared" si="1"/>
        <v>0.93766666666666676</v>
      </c>
      <c r="U79">
        <f t="shared" si="1"/>
        <v>0.202348793337742</v>
      </c>
      <c r="V79">
        <f t="shared" si="2"/>
        <v>774639.66666666663</v>
      </c>
    </row>
    <row r="80" spans="1:22" x14ac:dyDescent="0.25">
      <c r="A80">
        <v>59</v>
      </c>
      <c r="B80">
        <v>572705</v>
      </c>
      <c r="C80">
        <v>2</v>
      </c>
      <c r="D80">
        <v>0.93500000000000005</v>
      </c>
      <c r="E80">
        <v>0.20375115618109699</v>
      </c>
      <c r="G80">
        <v>59</v>
      </c>
      <c r="H80">
        <v>575547</v>
      </c>
      <c r="I80">
        <v>2</v>
      </c>
      <c r="J80">
        <v>0.94199999999999995</v>
      </c>
      <c r="K80">
        <v>0.18640102320909499</v>
      </c>
      <c r="M80">
        <v>59</v>
      </c>
      <c r="N80">
        <v>911875</v>
      </c>
      <c r="O80">
        <v>1</v>
      </c>
      <c r="P80">
        <v>0.94099999999999995</v>
      </c>
      <c r="Q80">
        <v>0.170606260359287</v>
      </c>
      <c r="S80">
        <f t="shared" si="0"/>
        <v>59</v>
      </c>
      <c r="T80">
        <f t="shared" si="1"/>
        <v>0.93933333333333335</v>
      </c>
      <c r="U80">
        <f t="shared" si="1"/>
        <v>0.18691947991649296</v>
      </c>
      <c r="V80">
        <f t="shared" si="2"/>
        <v>686709</v>
      </c>
    </row>
    <row r="81" spans="1:22" x14ac:dyDescent="0.25">
      <c r="A81">
        <v>60</v>
      </c>
      <c r="B81">
        <v>851231</v>
      </c>
      <c r="C81">
        <v>2</v>
      </c>
      <c r="D81">
        <v>0.94399999999999995</v>
      </c>
      <c r="E81">
        <v>0.22080367290973599</v>
      </c>
      <c r="G81">
        <v>60</v>
      </c>
      <c r="H81">
        <v>589370</v>
      </c>
      <c r="I81">
        <v>2</v>
      </c>
      <c r="J81">
        <v>0.95</v>
      </c>
      <c r="K81">
        <v>0.17190904226899101</v>
      </c>
      <c r="M81">
        <v>60</v>
      </c>
      <c r="N81">
        <v>951939</v>
      </c>
      <c r="O81">
        <v>2</v>
      </c>
      <c r="P81">
        <v>0.93600000000000005</v>
      </c>
      <c r="Q81">
        <v>0.223489895999431</v>
      </c>
      <c r="S81">
        <f t="shared" si="0"/>
        <v>60</v>
      </c>
      <c r="T81">
        <f t="shared" si="1"/>
        <v>0.94333333333333336</v>
      </c>
      <c r="U81">
        <f t="shared" si="1"/>
        <v>0.20540087039271934</v>
      </c>
      <c r="V81">
        <f t="shared" si="2"/>
        <v>797513.33333333337</v>
      </c>
    </row>
    <row r="82" spans="1:22" x14ac:dyDescent="0.25">
      <c r="A82">
        <v>61</v>
      </c>
      <c r="B82">
        <v>786183</v>
      </c>
      <c r="C82">
        <v>2</v>
      </c>
      <c r="D82">
        <v>0.94899999999999995</v>
      </c>
      <c r="E82">
        <v>0.174101179659366</v>
      </c>
      <c r="G82">
        <v>61</v>
      </c>
      <c r="H82">
        <v>494267</v>
      </c>
      <c r="I82">
        <v>2</v>
      </c>
      <c r="J82">
        <v>0.93400000000000005</v>
      </c>
      <c r="K82">
        <v>0.222546518981456</v>
      </c>
      <c r="M82">
        <v>61</v>
      </c>
      <c r="N82">
        <v>830785</v>
      </c>
      <c r="O82">
        <v>1</v>
      </c>
      <c r="P82">
        <v>0.93799999999999994</v>
      </c>
      <c r="Q82">
        <v>0.189033018052577</v>
      </c>
      <c r="S82">
        <f t="shared" si="0"/>
        <v>61</v>
      </c>
      <c r="T82">
        <f t="shared" si="1"/>
        <v>0.94033333333333324</v>
      </c>
      <c r="U82">
        <f t="shared" si="1"/>
        <v>0.19522690556446634</v>
      </c>
      <c r="V82">
        <f t="shared" si="2"/>
        <v>703745</v>
      </c>
    </row>
    <row r="83" spans="1:22" x14ac:dyDescent="0.25">
      <c r="A83">
        <v>62</v>
      </c>
      <c r="B83">
        <v>696079</v>
      </c>
      <c r="C83">
        <v>2</v>
      </c>
      <c r="D83">
        <v>0.94599999999999995</v>
      </c>
      <c r="E83">
        <v>0.16470272049307799</v>
      </c>
      <c r="G83">
        <v>62</v>
      </c>
      <c r="H83">
        <v>575547</v>
      </c>
      <c r="I83">
        <v>2</v>
      </c>
      <c r="J83">
        <v>0.94299999999999995</v>
      </c>
      <c r="K83">
        <v>0.20688878732919599</v>
      </c>
      <c r="M83">
        <v>62</v>
      </c>
      <c r="N83">
        <v>1009689</v>
      </c>
      <c r="O83">
        <v>2</v>
      </c>
      <c r="P83">
        <v>0.93500000000000005</v>
      </c>
      <c r="Q83">
        <v>0.20567926323413799</v>
      </c>
      <c r="S83">
        <f t="shared" si="0"/>
        <v>62</v>
      </c>
      <c r="T83">
        <f t="shared" si="1"/>
        <v>0.94133333333333324</v>
      </c>
      <c r="U83">
        <f t="shared" si="1"/>
        <v>0.19242359035213732</v>
      </c>
      <c r="V83">
        <f t="shared" si="2"/>
        <v>760438.33333333337</v>
      </c>
    </row>
    <row r="84" spans="1:22" x14ac:dyDescent="0.25">
      <c r="A84">
        <v>63</v>
      </c>
      <c r="B84">
        <v>696079</v>
      </c>
      <c r="C84">
        <v>2</v>
      </c>
      <c r="D84">
        <v>0.93899999999999995</v>
      </c>
      <c r="E84">
        <v>0.196977967500686</v>
      </c>
      <c r="G84">
        <v>63</v>
      </c>
      <c r="H84">
        <v>511491</v>
      </c>
      <c r="I84">
        <v>2</v>
      </c>
      <c r="J84">
        <v>0.94099999999999995</v>
      </c>
      <c r="K84">
        <v>0.200748732209205</v>
      </c>
      <c r="M84">
        <v>63</v>
      </c>
      <c r="N84">
        <v>872689</v>
      </c>
      <c r="O84">
        <v>2</v>
      </c>
      <c r="P84">
        <v>0.94199999999999995</v>
      </c>
      <c r="Q84">
        <v>0.175953259021043</v>
      </c>
      <c r="S84">
        <f t="shared" si="0"/>
        <v>63</v>
      </c>
      <c r="T84">
        <f t="shared" si="1"/>
        <v>0.94066666666666665</v>
      </c>
      <c r="U84">
        <f t="shared" si="1"/>
        <v>0.19122665291031135</v>
      </c>
      <c r="V84">
        <f t="shared" si="2"/>
        <v>693419.66666666663</v>
      </c>
    </row>
    <row r="85" spans="1:22" x14ac:dyDescent="0.25">
      <c r="A85">
        <v>64</v>
      </c>
      <c r="B85">
        <v>693263</v>
      </c>
      <c r="C85">
        <v>2</v>
      </c>
      <c r="D85">
        <v>0.93500000000000005</v>
      </c>
      <c r="E85">
        <v>0.21513586395978901</v>
      </c>
      <c r="G85">
        <v>64</v>
      </c>
      <c r="H85">
        <v>650547</v>
      </c>
      <c r="I85">
        <v>2</v>
      </c>
      <c r="J85">
        <v>0.92300000000000004</v>
      </c>
      <c r="K85">
        <v>0.25821984350681298</v>
      </c>
      <c r="M85">
        <v>64</v>
      </c>
      <c r="N85">
        <v>872689</v>
      </c>
      <c r="O85">
        <v>2</v>
      </c>
      <c r="P85">
        <v>0.92600000000000005</v>
      </c>
      <c r="Q85">
        <v>0.24675161722302399</v>
      </c>
      <c r="S85">
        <f t="shared" si="0"/>
        <v>64</v>
      </c>
      <c r="T85">
        <f t="shared" si="1"/>
        <v>0.92800000000000005</v>
      </c>
      <c r="U85">
        <f t="shared" si="1"/>
        <v>0.24003577489654201</v>
      </c>
      <c r="V85">
        <f t="shared" si="2"/>
        <v>738833</v>
      </c>
    </row>
    <row r="86" spans="1:22" x14ac:dyDescent="0.25">
      <c r="A86">
        <v>65</v>
      </c>
      <c r="B86">
        <v>518131</v>
      </c>
      <c r="C86">
        <v>2</v>
      </c>
      <c r="D86">
        <v>0.94199999999999995</v>
      </c>
      <c r="E86">
        <v>0.188566480934619</v>
      </c>
      <c r="G86">
        <v>65</v>
      </c>
      <c r="H86">
        <v>708663</v>
      </c>
      <c r="I86">
        <v>2</v>
      </c>
      <c r="J86">
        <v>0.94599999999999995</v>
      </c>
      <c r="K86">
        <v>0.19418485495448101</v>
      </c>
      <c r="M86">
        <v>65</v>
      </c>
      <c r="N86">
        <v>991525</v>
      </c>
      <c r="O86">
        <v>2</v>
      </c>
      <c r="P86">
        <v>0.94399999999999995</v>
      </c>
      <c r="Q86">
        <v>0.18536619460582701</v>
      </c>
      <c r="S86">
        <f t="shared" ref="S86:S149" si="3">M86</f>
        <v>65</v>
      </c>
      <c r="T86">
        <f t="shared" ref="T86:U102" si="4">AVERAGE(D86,J86,P86)</f>
        <v>0.94399999999999995</v>
      </c>
      <c r="U86">
        <f t="shared" si="4"/>
        <v>0.18937251016497569</v>
      </c>
      <c r="V86">
        <f t="shared" ref="V86:V149" si="5">AVERAGE(B86,H86,N86)</f>
        <v>739439.66666666663</v>
      </c>
    </row>
    <row r="87" spans="1:22" x14ac:dyDescent="0.25">
      <c r="A87">
        <v>66</v>
      </c>
      <c r="B87">
        <v>935555</v>
      </c>
      <c r="C87">
        <v>3</v>
      </c>
      <c r="D87">
        <v>0.92800000000000005</v>
      </c>
      <c r="E87">
        <v>0.27194469249248499</v>
      </c>
      <c r="G87">
        <v>66</v>
      </c>
      <c r="H87">
        <v>711161</v>
      </c>
      <c r="I87">
        <v>2</v>
      </c>
      <c r="J87">
        <v>0.91800000000000004</v>
      </c>
      <c r="K87">
        <v>0.26068029737472498</v>
      </c>
      <c r="M87">
        <v>66</v>
      </c>
      <c r="N87">
        <v>682120</v>
      </c>
      <c r="O87">
        <v>1</v>
      </c>
      <c r="P87">
        <v>0.94399999999999995</v>
      </c>
      <c r="Q87">
        <v>0.178373769640922</v>
      </c>
      <c r="S87">
        <f t="shared" si="3"/>
        <v>66</v>
      </c>
      <c r="T87">
        <f t="shared" si="4"/>
        <v>0.93</v>
      </c>
      <c r="U87">
        <f t="shared" si="4"/>
        <v>0.23699958650271066</v>
      </c>
      <c r="V87">
        <f t="shared" si="5"/>
        <v>776278.66666666663</v>
      </c>
    </row>
    <row r="88" spans="1:22" x14ac:dyDescent="0.25">
      <c r="A88">
        <v>67</v>
      </c>
      <c r="B88">
        <v>534164</v>
      </c>
      <c r="C88">
        <v>2</v>
      </c>
      <c r="D88">
        <v>0.92600000000000005</v>
      </c>
      <c r="E88">
        <v>0.26607334250211701</v>
      </c>
      <c r="G88">
        <v>67</v>
      </c>
      <c r="H88">
        <v>571143</v>
      </c>
      <c r="I88">
        <v>2</v>
      </c>
      <c r="J88">
        <v>0.92100000000000004</v>
      </c>
      <c r="K88">
        <v>0.229274923980236</v>
      </c>
      <c r="M88">
        <v>67</v>
      </c>
      <c r="N88">
        <v>946855</v>
      </c>
      <c r="O88">
        <v>1</v>
      </c>
      <c r="P88">
        <v>0.93600000000000005</v>
      </c>
      <c r="Q88">
        <v>0.19457907539606001</v>
      </c>
      <c r="S88">
        <f t="shared" si="3"/>
        <v>67</v>
      </c>
      <c r="T88">
        <f t="shared" si="4"/>
        <v>0.92766666666666664</v>
      </c>
      <c r="U88">
        <f t="shared" si="4"/>
        <v>0.22997578062613766</v>
      </c>
      <c r="V88">
        <f t="shared" si="5"/>
        <v>684054</v>
      </c>
    </row>
    <row r="89" spans="1:22" x14ac:dyDescent="0.25">
      <c r="A89">
        <v>68</v>
      </c>
      <c r="B89">
        <v>568902</v>
      </c>
      <c r="C89">
        <v>2</v>
      </c>
      <c r="D89">
        <v>0.93700000000000006</v>
      </c>
      <c r="E89">
        <v>0.22780336135625801</v>
      </c>
      <c r="G89">
        <v>68</v>
      </c>
      <c r="H89">
        <v>582000</v>
      </c>
      <c r="I89">
        <v>2</v>
      </c>
      <c r="J89">
        <v>0.93700000000000006</v>
      </c>
      <c r="K89">
        <v>0.20486354088783201</v>
      </c>
      <c r="M89">
        <v>68</v>
      </c>
      <c r="N89">
        <v>1042255</v>
      </c>
      <c r="O89">
        <v>1</v>
      </c>
      <c r="P89">
        <v>0.93700000000000006</v>
      </c>
      <c r="Q89">
        <v>0.201110637694597</v>
      </c>
      <c r="S89">
        <f t="shared" si="3"/>
        <v>68</v>
      </c>
      <c r="T89">
        <f t="shared" si="4"/>
        <v>0.93699999999999994</v>
      </c>
      <c r="U89">
        <f t="shared" si="4"/>
        <v>0.21125917997956234</v>
      </c>
      <c r="V89">
        <f t="shared" si="5"/>
        <v>731052.33333333337</v>
      </c>
    </row>
    <row r="90" spans="1:22" x14ac:dyDescent="0.25">
      <c r="A90">
        <v>69</v>
      </c>
      <c r="B90">
        <v>609887</v>
      </c>
      <c r="C90">
        <v>2</v>
      </c>
      <c r="D90">
        <v>0.93700000000000006</v>
      </c>
      <c r="E90">
        <v>0.178652656048536</v>
      </c>
      <c r="G90">
        <v>69</v>
      </c>
      <c r="H90">
        <v>582000</v>
      </c>
      <c r="I90">
        <v>2</v>
      </c>
      <c r="J90">
        <v>0.94299999999999995</v>
      </c>
      <c r="K90">
        <v>0.194226708769798</v>
      </c>
      <c r="M90">
        <v>69</v>
      </c>
      <c r="N90">
        <v>1237825</v>
      </c>
      <c r="O90">
        <v>1</v>
      </c>
      <c r="P90">
        <v>0.94199999999999995</v>
      </c>
      <c r="Q90">
        <v>0.18800304406881299</v>
      </c>
      <c r="S90">
        <f t="shared" si="3"/>
        <v>69</v>
      </c>
      <c r="T90">
        <f t="shared" si="4"/>
        <v>0.94066666666666665</v>
      </c>
      <c r="U90">
        <f t="shared" si="4"/>
        <v>0.18696080296238235</v>
      </c>
      <c r="V90">
        <f t="shared" si="5"/>
        <v>809904</v>
      </c>
    </row>
    <row r="91" spans="1:22" x14ac:dyDescent="0.25">
      <c r="A91">
        <v>70</v>
      </c>
      <c r="B91">
        <v>732175</v>
      </c>
      <c r="C91">
        <v>2</v>
      </c>
      <c r="D91">
        <v>0.93600000000000005</v>
      </c>
      <c r="E91">
        <v>0.21044360277056601</v>
      </c>
      <c r="G91">
        <v>70</v>
      </c>
      <c r="H91">
        <v>876840</v>
      </c>
      <c r="I91">
        <v>2</v>
      </c>
      <c r="J91">
        <v>0.93300000000000005</v>
      </c>
      <c r="K91">
        <v>0.24100244104862201</v>
      </c>
      <c r="M91">
        <v>70</v>
      </c>
      <c r="N91">
        <v>1042255</v>
      </c>
      <c r="O91">
        <v>1</v>
      </c>
      <c r="P91">
        <v>0.95299999999999996</v>
      </c>
      <c r="Q91">
        <v>0.16183916610479299</v>
      </c>
      <c r="S91">
        <f t="shared" si="3"/>
        <v>70</v>
      </c>
      <c r="T91">
        <f t="shared" si="4"/>
        <v>0.94066666666666665</v>
      </c>
      <c r="U91">
        <f t="shared" si="4"/>
        <v>0.20442840330799364</v>
      </c>
      <c r="V91">
        <f t="shared" si="5"/>
        <v>883756.66666666663</v>
      </c>
    </row>
    <row r="92" spans="1:22" x14ac:dyDescent="0.25">
      <c r="A92">
        <v>71</v>
      </c>
      <c r="B92">
        <v>749775</v>
      </c>
      <c r="C92">
        <v>2</v>
      </c>
      <c r="D92">
        <v>0.94499999999999995</v>
      </c>
      <c r="E92">
        <v>0.19418604587018401</v>
      </c>
      <c r="G92">
        <v>71</v>
      </c>
      <c r="H92">
        <v>471075</v>
      </c>
      <c r="I92">
        <v>2</v>
      </c>
      <c r="J92">
        <v>0.92200000000000004</v>
      </c>
      <c r="K92">
        <v>0.26508424240350698</v>
      </c>
      <c r="M92">
        <v>71</v>
      </c>
      <c r="N92">
        <v>830785</v>
      </c>
      <c r="O92">
        <v>1</v>
      </c>
      <c r="P92">
        <v>0.93400000000000005</v>
      </c>
      <c r="Q92">
        <v>0.19854153388738599</v>
      </c>
      <c r="S92">
        <f t="shared" si="3"/>
        <v>71</v>
      </c>
      <c r="T92">
        <f t="shared" si="4"/>
        <v>0.93366666666666676</v>
      </c>
      <c r="U92">
        <f t="shared" si="4"/>
        <v>0.21927060738702564</v>
      </c>
      <c r="V92">
        <f t="shared" si="5"/>
        <v>683878.33333333337</v>
      </c>
    </row>
    <row r="93" spans="1:22" x14ac:dyDescent="0.25">
      <c r="A93">
        <v>72</v>
      </c>
      <c r="B93">
        <v>912651</v>
      </c>
      <c r="C93">
        <v>2</v>
      </c>
      <c r="D93">
        <v>0.93400000000000005</v>
      </c>
      <c r="E93">
        <v>0.22873646387457799</v>
      </c>
      <c r="G93">
        <v>72</v>
      </c>
      <c r="H93">
        <v>471075</v>
      </c>
      <c r="I93">
        <v>2</v>
      </c>
      <c r="J93">
        <v>0.92500000000000004</v>
      </c>
      <c r="K93">
        <v>0.25353667813539499</v>
      </c>
      <c r="M93">
        <v>72</v>
      </c>
      <c r="N93">
        <v>1027150</v>
      </c>
      <c r="O93">
        <v>1</v>
      </c>
      <c r="P93">
        <v>0.93899999999999995</v>
      </c>
      <c r="Q93">
        <v>0.19177256095409301</v>
      </c>
      <c r="S93">
        <f t="shared" si="3"/>
        <v>72</v>
      </c>
      <c r="T93">
        <f t="shared" si="4"/>
        <v>0.93266666666666664</v>
      </c>
      <c r="U93">
        <f t="shared" si="4"/>
        <v>0.22468190098802199</v>
      </c>
      <c r="V93">
        <f t="shared" si="5"/>
        <v>803625.33333333337</v>
      </c>
    </row>
    <row r="94" spans="1:22" x14ac:dyDescent="0.25">
      <c r="A94">
        <v>73</v>
      </c>
      <c r="B94">
        <v>676455</v>
      </c>
      <c r="C94">
        <v>2</v>
      </c>
      <c r="D94">
        <v>0.93500000000000005</v>
      </c>
      <c r="E94">
        <v>0.206261463403701</v>
      </c>
      <c r="G94">
        <v>73</v>
      </c>
      <c r="H94">
        <v>587040</v>
      </c>
      <c r="I94">
        <v>2</v>
      </c>
      <c r="J94">
        <v>0.93500000000000005</v>
      </c>
      <c r="K94">
        <v>0.24986891809105799</v>
      </c>
      <c r="M94">
        <v>73</v>
      </c>
      <c r="N94">
        <v>1459630</v>
      </c>
      <c r="O94">
        <v>1</v>
      </c>
      <c r="P94">
        <v>0.94299999999999995</v>
      </c>
      <c r="Q94">
        <v>0.184933993339538</v>
      </c>
      <c r="S94">
        <f t="shared" si="3"/>
        <v>73</v>
      </c>
      <c r="T94">
        <f t="shared" si="4"/>
        <v>0.93766666666666676</v>
      </c>
      <c r="U94">
        <f t="shared" si="4"/>
        <v>0.21368812494476566</v>
      </c>
      <c r="V94">
        <f t="shared" si="5"/>
        <v>907708.33333333337</v>
      </c>
    </row>
    <row r="95" spans="1:22" x14ac:dyDescent="0.25">
      <c r="A95">
        <v>74</v>
      </c>
      <c r="B95">
        <v>783375</v>
      </c>
      <c r="C95">
        <v>2</v>
      </c>
      <c r="D95">
        <v>0.94</v>
      </c>
      <c r="E95">
        <v>0.192425243884325</v>
      </c>
      <c r="G95">
        <v>74</v>
      </c>
      <c r="H95">
        <v>939500</v>
      </c>
      <c r="I95">
        <v>2</v>
      </c>
      <c r="J95">
        <v>0.94599999999999995</v>
      </c>
      <c r="K95">
        <v>0.19356450998783101</v>
      </c>
      <c r="M95">
        <v>74</v>
      </c>
      <c r="N95">
        <v>1721980</v>
      </c>
      <c r="O95">
        <v>1</v>
      </c>
      <c r="P95">
        <v>0.94899999999999995</v>
      </c>
      <c r="Q95">
        <v>0.18604118761420199</v>
      </c>
      <c r="S95">
        <f t="shared" si="3"/>
        <v>74</v>
      </c>
      <c r="T95">
        <f t="shared" si="4"/>
        <v>0.94499999999999995</v>
      </c>
      <c r="U95">
        <f t="shared" si="4"/>
        <v>0.19067698049545267</v>
      </c>
      <c r="V95">
        <f t="shared" si="5"/>
        <v>1148285</v>
      </c>
    </row>
    <row r="96" spans="1:22" x14ac:dyDescent="0.25">
      <c r="A96">
        <v>75</v>
      </c>
      <c r="B96">
        <v>534763</v>
      </c>
      <c r="C96">
        <v>2</v>
      </c>
      <c r="D96">
        <v>0.94499999999999995</v>
      </c>
      <c r="E96">
        <v>0.17886690953373899</v>
      </c>
      <c r="G96">
        <v>75</v>
      </c>
      <c r="H96">
        <v>523023</v>
      </c>
      <c r="I96">
        <v>2</v>
      </c>
      <c r="J96">
        <v>0.94099999999999995</v>
      </c>
      <c r="K96">
        <v>0.19542717182636199</v>
      </c>
      <c r="M96">
        <v>75</v>
      </c>
      <c r="N96">
        <v>1891315</v>
      </c>
      <c r="O96">
        <v>1</v>
      </c>
      <c r="P96">
        <v>0.93700000000000006</v>
      </c>
      <c r="Q96">
        <v>0.204687753260135</v>
      </c>
      <c r="S96">
        <f t="shared" si="3"/>
        <v>75</v>
      </c>
      <c r="T96">
        <f t="shared" si="4"/>
        <v>0.94099999999999995</v>
      </c>
      <c r="U96">
        <f t="shared" si="4"/>
        <v>0.19299394487341201</v>
      </c>
      <c r="V96">
        <f t="shared" si="5"/>
        <v>983033.66666666663</v>
      </c>
    </row>
    <row r="97" spans="1:22" x14ac:dyDescent="0.25">
      <c r="A97">
        <v>76</v>
      </c>
      <c r="B97">
        <v>606316</v>
      </c>
      <c r="C97">
        <v>2</v>
      </c>
      <c r="D97">
        <v>0.93300000000000005</v>
      </c>
      <c r="E97">
        <v>0.21820283383131001</v>
      </c>
      <c r="G97">
        <v>76</v>
      </c>
      <c r="H97">
        <v>748822</v>
      </c>
      <c r="I97">
        <v>2</v>
      </c>
      <c r="J97">
        <v>0.93200000000000005</v>
      </c>
      <c r="K97">
        <v>0.24455116933584201</v>
      </c>
      <c r="M97">
        <v>76</v>
      </c>
      <c r="N97">
        <v>1475530</v>
      </c>
      <c r="O97">
        <v>1</v>
      </c>
      <c r="P97">
        <v>0.93799999999999994</v>
      </c>
      <c r="Q97">
        <v>0.18434045934677101</v>
      </c>
      <c r="S97">
        <f t="shared" si="3"/>
        <v>76</v>
      </c>
      <c r="T97">
        <f t="shared" si="4"/>
        <v>0.93433333333333335</v>
      </c>
      <c r="U97">
        <f t="shared" si="4"/>
        <v>0.21569815417130767</v>
      </c>
      <c r="V97">
        <f t="shared" si="5"/>
        <v>943556</v>
      </c>
    </row>
    <row r="98" spans="1:22" x14ac:dyDescent="0.25">
      <c r="A98">
        <v>77</v>
      </c>
      <c r="B98">
        <v>606316</v>
      </c>
      <c r="C98">
        <v>2</v>
      </c>
      <c r="D98">
        <v>0.94499999999999995</v>
      </c>
      <c r="E98">
        <v>0.172578745007514</v>
      </c>
      <c r="G98">
        <v>77</v>
      </c>
      <c r="H98">
        <v>774482</v>
      </c>
      <c r="I98">
        <v>2</v>
      </c>
      <c r="J98">
        <v>0.94099999999999995</v>
      </c>
      <c r="K98">
        <v>0.175315924465656</v>
      </c>
      <c r="M98">
        <v>77</v>
      </c>
      <c r="N98">
        <v>2012950</v>
      </c>
      <c r="O98">
        <v>1</v>
      </c>
      <c r="P98">
        <v>0.93</v>
      </c>
      <c r="Q98">
        <v>0.200054258823394</v>
      </c>
      <c r="S98">
        <f t="shared" si="3"/>
        <v>77</v>
      </c>
      <c r="T98">
        <f t="shared" si="4"/>
        <v>0.93866666666666665</v>
      </c>
      <c r="U98">
        <f t="shared" si="4"/>
        <v>0.18264964276552131</v>
      </c>
      <c r="V98">
        <f t="shared" si="5"/>
        <v>1131249.3333333333</v>
      </c>
    </row>
    <row r="99" spans="1:22" x14ac:dyDescent="0.25">
      <c r="A99">
        <v>78</v>
      </c>
      <c r="B99">
        <v>767339</v>
      </c>
      <c r="C99">
        <v>2</v>
      </c>
      <c r="D99">
        <v>0.93899999999999995</v>
      </c>
      <c r="E99">
        <v>0.20495245623588501</v>
      </c>
      <c r="G99">
        <v>78</v>
      </c>
      <c r="H99">
        <v>596196</v>
      </c>
      <c r="I99">
        <v>2</v>
      </c>
      <c r="J99">
        <v>0.92800000000000005</v>
      </c>
      <c r="K99">
        <v>0.210305249154567</v>
      </c>
      <c r="M99">
        <v>78</v>
      </c>
      <c r="N99">
        <v>1721185</v>
      </c>
      <c r="O99">
        <v>1</v>
      </c>
      <c r="P99">
        <v>0.94</v>
      </c>
      <c r="Q99">
        <v>0.183257623791694</v>
      </c>
      <c r="S99">
        <f t="shared" si="3"/>
        <v>78</v>
      </c>
      <c r="T99">
        <f t="shared" si="4"/>
        <v>0.93566666666666665</v>
      </c>
      <c r="U99">
        <f t="shared" si="4"/>
        <v>0.199505109727382</v>
      </c>
      <c r="V99">
        <f t="shared" si="5"/>
        <v>1028240</v>
      </c>
    </row>
    <row r="100" spans="1:22" x14ac:dyDescent="0.25">
      <c r="A100">
        <v>79</v>
      </c>
      <c r="B100">
        <v>731343</v>
      </c>
      <c r="C100">
        <v>2</v>
      </c>
      <c r="D100">
        <v>0.93600000000000005</v>
      </c>
      <c r="E100">
        <v>0.22392519798874799</v>
      </c>
      <c r="G100">
        <v>79</v>
      </c>
      <c r="H100">
        <v>1134066</v>
      </c>
      <c r="I100">
        <v>2</v>
      </c>
      <c r="J100">
        <v>0.94</v>
      </c>
      <c r="K100">
        <v>0.209755130812525</v>
      </c>
      <c r="M100">
        <v>79</v>
      </c>
      <c r="N100">
        <v>1801480</v>
      </c>
      <c r="O100">
        <v>1</v>
      </c>
      <c r="P100">
        <v>0.94099999999999995</v>
      </c>
      <c r="Q100">
        <v>0.18138238891959099</v>
      </c>
      <c r="S100">
        <f t="shared" si="3"/>
        <v>79</v>
      </c>
      <c r="T100">
        <f t="shared" si="4"/>
        <v>0.93899999999999995</v>
      </c>
      <c r="U100">
        <f t="shared" si="4"/>
        <v>0.20502090590695465</v>
      </c>
      <c r="V100">
        <f t="shared" si="5"/>
        <v>1222296.3333333333</v>
      </c>
    </row>
    <row r="101" spans="1:22" x14ac:dyDescent="0.25">
      <c r="A101">
        <v>80</v>
      </c>
      <c r="B101">
        <v>728391</v>
      </c>
      <c r="C101">
        <v>2</v>
      </c>
      <c r="D101">
        <v>0.93500000000000005</v>
      </c>
      <c r="E101">
        <v>0.203372207999229</v>
      </c>
      <c r="G101">
        <v>80</v>
      </c>
      <c r="H101">
        <v>1045176</v>
      </c>
      <c r="I101">
        <v>2</v>
      </c>
      <c r="J101">
        <v>0.93799999999999994</v>
      </c>
      <c r="K101">
        <v>0.196500972107052</v>
      </c>
      <c r="M101">
        <v>80</v>
      </c>
      <c r="N101">
        <v>1801480</v>
      </c>
      <c r="O101">
        <v>1</v>
      </c>
      <c r="P101">
        <v>0.94099999999999995</v>
      </c>
      <c r="Q101">
        <v>0.182770053267478</v>
      </c>
      <c r="S101">
        <f t="shared" si="3"/>
        <v>80</v>
      </c>
      <c r="T101">
        <f t="shared" si="4"/>
        <v>0.93800000000000006</v>
      </c>
      <c r="U101">
        <f t="shared" si="4"/>
        <v>0.19421441112458634</v>
      </c>
      <c r="V101">
        <f t="shared" si="5"/>
        <v>1191682.3333333333</v>
      </c>
    </row>
    <row r="102" spans="1:22" x14ac:dyDescent="0.25">
      <c r="A102">
        <v>81</v>
      </c>
      <c r="B102">
        <v>821445</v>
      </c>
      <c r="C102">
        <v>2</v>
      </c>
      <c r="D102">
        <v>0.94199999999999995</v>
      </c>
      <c r="E102">
        <v>0.209324151158332</v>
      </c>
      <c r="G102">
        <v>81</v>
      </c>
      <c r="H102">
        <v>736350</v>
      </c>
      <c r="I102">
        <v>2</v>
      </c>
      <c r="J102">
        <v>0.91</v>
      </c>
      <c r="K102">
        <v>0.30554389408230698</v>
      </c>
      <c r="M102">
        <v>81</v>
      </c>
      <c r="N102">
        <v>1801480</v>
      </c>
      <c r="O102">
        <v>1</v>
      </c>
      <c r="P102">
        <v>0.94699999999999995</v>
      </c>
      <c r="Q102">
        <v>0.16735057118534999</v>
      </c>
      <c r="S102">
        <f t="shared" si="3"/>
        <v>81</v>
      </c>
      <c r="T102">
        <f t="shared" si="4"/>
        <v>0.93299999999999994</v>
      </c>
      <c r="U102">
        <f t="shared" si="4"/>
        <v>0.22740620547532966</v>
      </c>
      <c r="V102">
        <f t="shared" si="5"/>
        <v>1119758.3333333333</v>
      </c>
    </row>
    <row r="103" spans="1:22" x14ac:dyDescent="0.25">
      <c r="A103">
        <v>82</v>
      </c>
      <c r="B103">
        <v>796245</v>
      </c>
      <c r="C103">
        <v>2</v>
      </c>
      <c r="D103">
        <v>0.94499999999999995</v>
      </c>
      <c r="E103">
        <v>0.194663589306175</v>
      </c>
      <c r="G103">
        <v>82</v>
      </c>
      <c r="H103">
        <v>521350</v>
      </c>
      <c r="I103">
        <v>2</v>
      </c>
      <c r="J103">
        <v>0.94099999999999995</v>
      </c>
      <c r="K103">
        <v>0.22372674983739799</v>
      </c>
      <c r="M103">
        <v>82</v>
      </c>
      <c r="N103">
        <v>1733905</v>
      </c>
      <c r="O103">
        <v>1</v>
      </c>
      <c r="P103">
        <v>0.94099999999999995</v>
      </c>
      <c r="Q103">
        <v>0.18634862878918601</v>
      </c>
      <c r="S103">
        <f t="shared" si="3"/>
        <v>82</v>
      </c>
      <c r="T103">
        <f t="shared" ref="T103:U150" si="6">AVERAGE(D103,J103,P103)</f>
        <v>0.94233333333333336</v>
      </c>
      <c r="U103">
        <f t="shared" si="6"/>
        <v>0.20157965597758634</v>
      </c>
      <c r="V103">
        <f t="shared" si="5"/>
        <v>1017166.6666666666</v>
      </c>
    </row>
    <row r="104" spans="1:22" x14ac:dyDescent="0.25">
      <c r="A104">
        <v>83</v>
      </c>
      <c r="B104">
        <v>721870</v>
      </c>
      <c r="C104">
        <v>1</v>
      </c>
      <c r="D104">
        <v>0.93100000000000005</v>
      </c>
      <c r="E104">
        <v>0.202775582492351</v>
      </c>
      <c r="G104">
        <v>83</v>
      </c>
      <c r="H104">
        <v>711828</v>
      </c>
      <c r="I104">
        <v>3</v>
      </c>
      <c r="J104">
        <v>0.94</v>
      </c>
      <c r="K104">
        <v>0.21482440438866601</v>
      </c>
      <c r="M104">
        <v>83</v>
      </c>
      <c r="N104">
        <v>2305510</v>
      </c>
      <c r="O104">
        <v>1</v>
      </c>
      <c r="P104">
        <v>0.94799999999999995</v>
      </c>
      <c r="Q104">
        <v>0.16813922679424201</v>
      </c>
      <c r="S104">
        <f t="shared" si="3"/>
        <v>83</v>
      </c>
      <c r="T104">
        <f t="shared" si="6"/>
        <v>0.93966666666666665</v>
      </c>
      <c r="U104">
        <f t="shared" si="6"/>
        <v>0.19524640455841968</v>
      </c>
      <c r="V104">
        <f t="shared" si="5"/>
        <v>1246402.6666666667</v>
      </c>
    </row>
    <row r="105" spans="1:22" x14ac:dyDescent="0.25">
      <c r="A105">
        <v>84</v>
      </c>
      <c r="B105">
        <v>690987</v>
      </c>
      <c r="C105">
        <v>2</v>
      </c>
      <c r="D105">
        <v>0.93899999999999995</v>
      </c>
      <c r="E105">
        <v>0.214430794596672</v>
      </c>
      <c r="G105">
        <v>84</v>
      </c>
      <c r="H105">
        <v>608875</v>
      </c>
      <c r="I105">
        <v>2</v>
      </c>
      <c r="J105">
        <v>0.93899999999999995</v>
      </c>
      <c r="K105">
        <v>0.207281408667564</v>
      </c>
      <c r="M105">
        <v>84</v>
      </c>
      <c r="N105">
        <v>2108350</v>
      </c>
      <c r="O105">
        <v>1</v>
      </c>
      <c r="P105">
        <v>0.93799999999999994</v>
      </c>
      <c r="Q105">
        <v>0.225611787676811</v>
      </c>
      <c r="S105">
        <f t="shared" si="3"/>
        <v>84</v>
      </c>
      <c r="T105">
        <f t="shared" si="6"/>
        <v>0.93866666666666665</v>
      </c>
      <c r="U105">
        <f t="shared" si="6"/>
        <v>0.21577466364701567</v>
      </c>
      <c r="V105">
        <f t="shared" si="5"/>
        <v>1136070.6666666667</v>
      </c>
    </row>
    <row r="106" spans="1:22" x14ac:dyDescent="0.25">
      <c r="A106">
        <v>85</v>
      </c>
      <c r="B106">
        <v>776175</v>
      </c>
      <c r="C106">
        <v>2</v>
      </c>
      <c r="D106">
        <v>0.94299999999999995</v>
      </c>
      <c r="E106">
        <v>0.20234854558110199</v>
      </c>
      <c r="G106">
        <v>85</v>
      </c>
      <c r="H106">
        <v>780300</v>
      </c>
      <c r="I106">
        <v>2</v>
      </c>
      <c r="J106">
        <v>0.92700000000000005</v>
      </c>
      <c r="K106">
        <v>0.223230698496103</v>
      </c>
      <c r="M106">
        <v>85</v>
      </c>
      <c r="N106">
        <v>2205340</v>
      </c>
      <c r="O106">
        <v>1</v>
      </c>
      <c r="P106">
        <v>0.94099999999999995</v>
      </c>
      <c r="Q106">
        <v>0.17935179615020699</v>
      </c>
      <c r="S106">
        <f t="shared" si="3"/>
        <v>85</v>
      </c>
      <c r="T106">
        <f t="shared" si="6"/>
        <v>0.93699999999999994</v>
      </c>
      <c r="U106">
        <f t="shared" si="6"/>
        <v>0.20164368007580399</v>
      </c>
      <c r="V106">
        <f t="shared" si="5"/>
        <v>1253938.3333333333</v>
      </c>
    </row>
    <row r="107" spans="1:22" x14ac:dyDescent="0.25">
      <c r="A107">
        <v>86</v>
      </c>
      <c r="B107">
        <v>739059</v>
      </c>
      <c r="C107">
        <v>2</v>
      </c>
      <c r="D107">
        <v>0.92100000000000004</v>
      </c>
      <c r="E107">
        <v>0.242452330142259</v>
      </c>
      <c r="G107">
        <v>86</v>
      </c>
      <c r="H107">
        <v>776887</v>
      </c>
      <c r="I107">
        <v>2</v>
      </c>
      <c r="J107">
        <v>0.92700000000000005</v>
      </c>
      <c r="K107">
        <v>0.28539865350723198</v>
      </c>
      <c r="M107">
        <v>86</v>
      </c>
      <c r="N107">
        <v>1852360</v>
      </c>
      <c r="O107">
        <v>1</v>
      </c>
      <c r="P107">
        <v>0.94</v>
      </c>
      <c r="Q107">
        <v>0.20448355467617499</v>
      </c>
      <c r="S107">
        <f t="shared" si="3"/>
        <v>86</v>
      </c>
      <c r="T107">
        <f t="shared" si="6"/>
        <v>0.92933333333333346</v>
      </c>
      <c r="U107">
        <f t="shared" si="6"/>
        <v>0.244111512775222</v>
      </c>
      <c r="V107">
        <f t="shared" si="5"/>
        <v>1122768.6666666667</v>
      </c>
    </row>
    <row r="108" spans="1:22" x14ac:dyDescent="0.25">
      <c r="A108">
        <v>87</v>
      </c>
      <c r="B108">
        <v>495875</v>
      </c>
      <c r="C108">
        <v>2</v>
      </c>
      <c r="D108">
        <v>0.93899999999999995</v>
      </c>
      <c r="E108">
        <v>0.17139298212528201</v>
      </c>
      <c r="G108">
        <v>87</v>
      </c>
      <c r="H108">
        <v>821877</v>
      </c>
      <c r="I108">
        <v>2</v>
      </c>
      <c r="J108">
        <v>0.93500000000000005</v>
      </c>
      <c r="K108">
        <v>0.230697044670581</v>
      </c>
      <c r="M108">
        <v>87</v>
      </c>
      <c r="N108">
        <v>2063035</v>
      </c>
      <c r="O108">
        <v>1</v>
      </c>
      <c r="P108">
        <v>0.94199999999999995</v>
      </c>
      <c r="Q108">
        <v>0.18107010674476601</v>
      </c>
      <c r="S108">
        <f t="shared" si="3"/>
        <v>87</v>
      </c>
      <c r="T108">
        <f t="shared" si="6"/>
        <v>0.93866666666666665</v>
      </c>
      <c r="U108">
        <f t="shared" si="6"/>
        <v>0.19438671118020967</v>
      </c>
      <c r="V108">
        <f t="shared" si="5"/>
        <v>1126929</v>
      </c>
    </row>
    <row r="109" spans="1:22" x14ac:dyDescent="0.25">
      <c r="A109">
        <v>88</v>
      </c>
      <c r="B109">
        <v>713819</v>
      </c>
      <c r="C109">
        <v>2</v>
      </c>
      <c r="D109">
        <v>0.94199999999999995</v>
      </c>
      <c r="E109">
        <v>0.207511705160141</v>
      </c>
      <c r="G109">
        <v>88</v>
      </c>
      <c r="H109">
        <v>556170</v>
      </c>
      <c r="I109">
        <v>2</v>
      </c>
      <c r="J109">
        <v>0.93400000000000005</v>
      </c>
      <c r="K109">
        <v>0.21751892316341401</v>
      </c>
      <c r="M109">
        <v>88</v>
      </c>
      <c r="N109">
        <v>1921525</v>
      </c>
      <c r="O109">
        <v>1</v>
      </c>
      <c r="P109">
        <v>0.94699999999999995</v>
      </c>
      <c r="Q109">
        <v>0.161790799438953</v>
      </c>
      <c r="S109">
        <f t="shared" si="3"/>
        <v>88</v>
      </c>
      <c r="T109">
        <f t="shared" si="6"/>
        <v>0.94099999999999995</v>
      </c>
      <c r="U109">
        <f t="shared" si="6"/>
        <v>0.19560714258750267</v>
      </c>
      <c r="V109">
        <f t="shared" si="5"/>
        <v>1063838</v>
      </c>
    </row>
    <row r="110" spans="1:22" x14ac:dyDescent="0.25">
      <c r="A110">
        <v>89</v>
      </c>
      <c r="B110">
        <v>688043</v>
      </c>
      <c r="C110">
        <v>2</v>
      </c>
      <c r="D110">
        <v>0.92</v>
      </c>
      <c r="E110">
        <v>0.32338591237366199</v>
      </c>
      <c r="G110">
        <v>89</v>
      </c>
      <c r="H110">
        <v>885345</v>
      </c>
      <c r="I110">
        <v>2</v>
      </c>
      <c r="J110">
        <v>0.93899999999999995</v>
      </c>
      <c r="K110">
        <v>0.18670279237627899</v>
      </c>
      <c r="M110">
        <v>89</v>
      </c>
      <c r="N110">
        <v>1741855</v>
      </c>
      <c r="O110">
        <v>1</v>
      </c>
      <c r="P110">
        <v>0.94499999999999995</v>
      </c>
      <c r="Q110">
        <v>0.17687029746174801</v>
      </c>
      <c r="S110">
        <f t="shared" si="3"/>
        <v>89</v>
      </c>
      <c r="T110">
        <f t="shared" si="6"/>
        <v>0.93466666666666665</v>
      </c>
      <c r="U110">
        <f t="shared" si="6"/>
        <v>0.22898633407056299</v>
      </c>
      <c r="V110">
        <f t="shared" si="5"/>
        <v>1105081</v>
      </c>
    </row>
    <row r="111" spans="1:22" x14ac:dyDescent="0.25">
      <c r="A111">
        <v>90</v>
      </c>
      <c r="B111">
        <v>723127</v>
      </c>
      <c r="C111">
        <v>2</v>
      </c>
      <c r="D111">
        <v>0.93799999999999994</v>
      </c>
      <c r="E111">
        <v>0.19990830361843101</v>
      </c>
      <c r="G111">
        <v>90</v>
      </c>
      <c r="H111">
        <v>885345</v>
      </c>
      <c r="I111">
        <v>2</v>
      </c>
      <c r="J111">
        <v>0.93700000000000006</v>
      </c>
      <c r="K111">
        <v>0.24532913774251899</v>
      </c>
      <c r="M111">
        <v>90</v>
      </c>
      <c r="N111">
        <v>2126635</v>
      </c>
      <c r="O111">
        <v>1</v>
      </c>
      <c r="P111">
        <v>0.94</v>
      </c>
      <c r="Q111">
        <v>0.188141246780753</v>
      </c>
      <c r="S111">
        <f t="shared" si="3"/>
        <v>90</v>
      </c>
      <c r="T111">
        <f t="shared" si="6"/>
        <v>0.93833333333333335</v>
      </c>
      <c r="U111">
        <f t="shared" si="6"/>
        <v>0.21112622938056766</v>
      </c>
      <c r="V111">
        <f t="shared" si="5"/>
        <v>1245035.6666666667</v>
      </c>
    </row>
    <row r="112" spans="1:22" x14ac:dyDescent="0.25">
      <c r="A112">
        <v>91</v>
      </c>
      <c r="B112">
        <v>648823</v>
      </c>
      <c r="C112">
        <v>2</v>
      </c>
      <c r="D112">
        <v>0.93100000000000005</v>
      </c>
      <c r="E112">
        <v>0.25585550564527498</v>
      </c>
      <c r="G112">
        <v>91</v>
      </c>
      <c r="H112">
        <v>779825</v>
      </c>
      <c r="I112">
        <v>2</v>
      </c>
      <c r="J112">
        <v>0.92500000000000004</v>
      </c>
      <c r="K112">
        <v>0.249523089528083</v>
      </c>
      <c r="M112">
        <v>91</v>
      </c>
      <c r="N112">
        <v>2031235</v>
      </c>
      <c r="O112">
        <v>1</v>
      </c>
      <c r="P112">
        <v>0.94399999999999995</v>
      </c>
      <c r="Q112">
        <v>0.18179446542263</v>
      </c>
      <c r="S112">
        <f t="shared" si="3"/>
        <v>91</v>
      </c>
      <c r="T112">
        <f t="shared" si="6"/>
        <v>0.93333333333333324</v>
      </c>
      <c r="U112">
        <f t="shared" si="6"/>
        <v>0.22905768686532935</v>
      </c>
      <c r="V112">
        <f t="shared" si="5"/>
        <v>1153294.3333333333</v>
      </c>
    </row>
    <row r="113" spans="1:22" x14ac:dyDescent="0.25">
      <c r="A113">
        <v>92</v>
      </c>
      <c r="B113">
        <v>775435</v>
      </c>
      <c r="C113">
        <v>2</v>
      </c>
      <c r="D113">
        <v>0.94</v>
      </c>
      <c r="E113">
        <v>0.232117919623851</v>
      </c>
      <c r="G113">
        <v>92</v>
      </c>
      <c r="H113">
        <v>666209</v>
      </c>
      <c r="I113">
        <v>2</v>
      </c>
      <c r="J113">
        <v>0.94299999999999995</v>
      </c>
      <c r="K113">
        <v>0.19223714739084199</v>
      </c>
      <c r="M113">
        <v>92</v>
      </c>
      <c r="N113">
        <v>2105965</v>
      </c>
      <c r="O113">
        <v>1</v>
      </c>
      <c r="P113">
        <v>0.94</v>
      </c>
      <c r="Q113">
        <v>0.18885104244947401</v>
      </c>
      <c r="S113">
        <f t="shared" si="3"/>
        <v>92</v>
      </c>
      <c r="T113">
        <f t="shared" si="6"/>
        <v>0.94099999999999995</v>
      </c>
      <c r="U113">
        <f t="shared" si="6"/>
        <v>0.20440203648805566</v>
      </c>
      <c r="V113">
        <f t="shared" si="5"/>
        <v>1182536.3333333333</v>
      </c>
    </row>
    <row r="114" spans="1:22" x14ac:dyDescent="0.25">
      <c r="A114">
        <v>93</v>
      </c>
      <c r="B114">
        <v>762410</v>
      </c>
      <c r="C114">
        <v>2</v>
      </c>
      <c r="D114">
        <v>0.93700000000000006</v>
      </c>
      <c r="E114">
        <v>0.224042576983571</v>
      </c>
      <c r="G114">
        <v>93</v>
      </c>
      <c r="H114">
        <v>914823</v>
      </c>
      <c r="I114">
        <v>2</v>
      </c>
      <c r="J114">
        <v>0.94</v>
      </c>
      <c r="K114">
        <v>0.21173592165112401</v>
      </c>
      <c r="M114">
        <v>93</v>
      </c>
      <c r="N114">
        <v>2471665</v>
      </c>
      <c r="O114">
        <v>1</v>
      </c>
      <c r="P114">
        <v>0.94499999999999995</v>
      </c>
      <c r="Q114">
        <v>0.20218449389934501</v>
      </c>
      <c r="S114">
        <f t="shared" si="3"/>
        <v>93</v>
      </c>
      <c r="T114">
        <f t="shared" si="6"/>
        <v>0.94066666666666665</v>
      </c>
      <c r="U114">
        <f t="shared" si="6"/>
        <v>0.21265433084468</v>
      </c>
      <c r="V114">
        <f t="shared" si="5"/>
        <v>1382966</v>
      </c>
    </row>
    <row r="115" spans="1:22" x14ac:dyDescent="0.25">
      <c r="A115">
        <v>94</v>
      </c>
      <c r="B115">
        <v>762410</v>
      </c>
      <c r="C115">
        <v>2</v>
      </c>
      <c r="D115">
        <v>0.94599999999999995</v>
      </c>
      <c r="E115">
        <v>0.185671440422534</v>
      </c>
      <c r="G115">
        <v>94</v>
      </c>
      <c r="H115">
        <v>808659</v>
      </c>
      <c r="I115">
        <v>2</v>
      </c>
      <c r="J115">
        <v>0.93899999999999995</v>
      </c>
      <c r="K115">
        <v>0.21034330272674501</v>
      </c>
      <c r="M115">
        <v>94</v>
      </c>
      <c r="N115">
        <v>2591710</v>
      </c>
      <c r="O115">
        <v>1</v>
      </c>
      <c r="P115">
        <v>0.93899999999999995</v>
      </c>
      <c r="Q115">
        <v>0.18314228463172899</v>
      </c>
      <c r="S115">
        <f t="shared" si="3"/>
        <v>94</v>
      </c>
      <c r="T115">
        <f t="shared" si="6"/>
        <v>0.94133333333333324</v>
      </c>
      <c r="U115">
        <f t="shared" si="6"/>
        <v>0.19305234259366932</v>
      </c>
      <c r="V115">
        <f t="shared" si="5"/>
        <v>1387593</v>
      </c>
    </row>
    <row r="116" spans="1:22" x14ac:dyDescent="0.25">
      <c r="A116">
        <v>95</v>
      </c>
      <c r="B116">
        <v>941415</v>
      </c>
      <c r="C116">
        <v>2</v>
      </c>
      <c r="D116">
        <v>0.94299999999999995</v>
      </c>
      <c r="E116">
        <v>0.209535084754228</v>
      </c>
      <c r="G116">
        <v>95</v>
      </c>
      <c r="H116">
        <v>792471</v>
      </c>
      <c r="I116">
        <v>2</v>
      </c>
      <c r="J116">
        <v>0.94399999999999995</v>
      </c>
      <c r="K116">
        <v>0.20183544677495899</v>
      </c>
      <c r="M116">
        <v>95</v>
      </c>
      <c r="N116">
        <v>2591710</v>
      </c>
      <c r="O116">
        <v>1</v>
      </c>
      <c r="P116">
        <v>0.94099999999999995</v>
      </c>
      <c r="Q116">
        <v>0.19086834624409599</v>
      </c>
      <c r="S116">
        <f t="shared" si="3"/>
        <v>95</v>
      </c>
      <c r="T116">
        <f t="shared" si="6"/>
        <v>0.94266666666666665</v>
      </c>
      <c r="U116">
        <f t="shared" si="6"/>
        <v>0.20074629259109433</v>
      </c>
      <c r="V116">
        <f t="shared" si="5"/>
        <v>1441865.3333333333</v>
      </c>
    </row>
    <row r="117" spans="1:22" x14ac:dyDescent="0.25">
      <c r="A117">
        <v>96</v>
      </c>
      <c r="B117">
        <v>822771</v>
      </c>
      <c r="C117">
        <v>2</v>
      </c>
      <c r="D117">
        <v>0.94399999999999995</v>
      </c>
      <c r="E117">
        <v>0.17687925812602001</v>
      </c>
      <c r="G117">
        <v>96</v>
      </c>
      <c r="H117">
        <v>665803</v>
      </c>
      <c r="I117">
        <v>2</v>
      </c>
      <c r="J117">
        <v>0.94799999999999995</v>
      </c>
      <c r="K117">
        <v>0.189312190115451</v>
      </c>
      <c r="M117">
        <v>96</v>
      </c>
      <c r="N117">
        <v>2677570</v>
      </c>
      <c r="O117">
        <v>1</v>
      </c>
      <c r="P117">
        <v>0.94499999999999995</v>
      </c>
      <c r="Q117">
        <v>0.18101140646636399</v>
      </c>
      <c r="S117">
        <f t="shared" si="3"/>
        <v>96</v>
      </c>
      <c r="T117">
        <f t="shared" si="6"/>
        <v>0.94566666666666654</v>
      </c>
      <c r="U117">
        <f t="shared" si="6"/>
        <v>0.1824009515692783</v>
      </c>
      <c r="V117">
        <f t="shared" si="5"/>
        <v>1388714.6666666667</v>
      </c>
    </row>
    <row r="118" spans="1:22" x14ac:dyDescent="0.25">
      <c r="A118">
        <v>97</v>
      </c>
      <c r="B118">
        <v>939835</v>
      </c>
      <c r="C118">
        <v>2</v>
      </c>
      <c r="D118">
        <v>0.93899999999999995</v>
      </c>
      <c r="E118">
        <v>0.193600712180137</v>
      </c>
      <c r="G118">
        <v>97</v>
      </c>
      <c r="H118">
        <v>806445</v>
      </c>
      <c r="I118">
        <v>2</v>
      </c>
      <c r="J118">
        <v>0.92900000000000005</v>
      </c>
      <c r="K118">
        <v>0.243908534288406</v>
      </c>
      <c r="M118">
        <v>97</v>
      </c>
      <c r="N118">
        <v>2373085</v>
      </c>
      <c r="O118">
        <v>1</v>
      </c>
      <c r="P118">
        <v>0.95</v>
      </c>
      <c r="Q118">
        <v>0.16532872998714401</v>
      </c>
      <c r="S118">
        <f t="shared" si="3"/>
        <v>97</v>
      </c>
      <c r="T118">
        <f t="shared" si="6"/>
        <v>0.93933333333333324</v>
      </c>
      <c r="U118">
        <f t="shared" si="6"/>
        <v>0.20094599215189568</v>
      </c>
      <c r="V118">
        <f t="shared" si="5"/>
        <v>1373121.6666666667</v>
      </c>
    </row>
    <row r="119" spans="1:22" x14ac:dyDescent="0.25">
      <c r="A119">
        <v>98</v>
      </c>
      <c r="B119">
        <v>767715</v>
      </c>
      <c r="C119">
        <v>2</v>
      </c>
      <c r="D119">
        <v>0.94099999999999995</v>
      </c>
      <c r="E119">
        <v>0.198623622357845</v>
      </c>
      <c r="G119">
        <v>98</v>
      </c>
      <c r="H119">
        <v>748725</v>
      </c>
      <c r="I119">
        <v>2</v>
      </c>
      <c r="J119">
        <v>0.93400000000000005</v>
      </c>
      <c r="K119">
        <v>0.23793122148513701</v>
      </c>
      <c r="M119">
        <v>98</v>
      </c>
      <c r="N119">
        <v>3110050</v>
      </c>
      <c r="O119">
        <v>1</v>
      </c>
      <c r="P119">
        <v>0.93899999999999995</v>
      </c>
      <c r="Q119">
        <v>0.20763210302591301</v>
      </c>
      <c r="S119">
        <f t="shared" si="3"/>
        <v>98</v>
      </c>
      <c r="T119">
        <f t="shared" si="6"/>
        <v>0.93800000000000006</v>
      </c>
      <c r="U119">
        <f t="shared" si="6"/>
        <v>0.21472898228963166</v>
      </c>
      <c r="V119">
        <f t="shared" si="5"/>
        <v>1542163.3333333333</v>
      </c>
    </row>
    <row r="120" spans="1:22" x14ac:dyDescent="0.25">
      <c r="A120">
        <v>99</v>
      </c>
      <c r="B120">
        <v>1228415</v>
      </c>
      <c r="C120">
        <v>2</v>
      </c>
      <c r="D120">
        <v>0.93100000000000005</v>
      </c>
      <c r="E120">
        <v>0.22659245204925499</v>
      </c>
      <c r="G120">
        <v>99</v>
      </c>
      <c r="H120">
        <v>547217</v>
      </c>
      <c r="I120">
        <v>3</v>
      </c>
      <c r="J120">
        <v>0.92800000000000005</v>
      </c>
      <c r="K120">
        <v>0.23204170107841399</v>
      </c>
      <c r="M120">
        <v>99</v>
      </c>
      <c r="N120">
        <v>2264965</v>
      </c>
      <c r="O120">
        <v>1</v>
      </c>
      <c r="P120">
        <v>0.94299999999999995</v>
      </c>
      <c r="Q120">
        <v>0.17979673081636399</v>
      </c>
      <c r="S120">
        <f t="shared" si="3"/>
        <v>99</v>
      </c>
      <c r="T120">
        <f t="shared" si="6"/>
        <v>0.93400000000000005</v>
      </c>
      <c r="U120">
        <f t="shared" si="6"/>
        <v>0.21281029464801096</v>
      </c>
      <c r="V120">
        <f t="shared" si="5"/>
        <v>1346865.6666666667</v>
      </c>
    </row>
    <row r="121" spans="1:22" x14ac:dyDescent="0.25">
      <c r="A121">
        <v>100</v>
      </c>
      <c r="B121">
        <v>1118435</v>
      </c>
      <c r="C121">
        <v>2</v>
      </c>
      <c r="D121">
        <v>0.93200000000000005</v>
      </c>
      <c r="E121">
        <v>0.20531414069235299</v>
      </c>
      <c r="G121">
        <v>100</v>
      </c>
      <c r="H121">
        <v>666819</v>
      </c>
      <c r="I121">
        <v>2</v>
      </c>
      <c r="J121">
        <v>0.93200000000000005</v>
      </c>
      <c r="K121">
        <v>0.22732034420967101</v>
      </c>
      <c r="M121">
        <v>100</v>
      </c>
      <c r="N121">
        <v>3184780</v>
      </c>
      <c r="O121">
        <v>1</v>
      </c>
      <c r="P121">
        <v>0.94</v>
      </c>
      <c r="Q121">
        <v>0.202029458522796</v>
      </c>
      <c r="S121">
        <f t="shared" si="3"/>
        <v>100</v>
      </c>
      <c r="T121">
        <f t="shared" si="6"/>
        <v>0.93466666666666676</v>
      </c>
      <c r="U121">
        <f t="shared" si="6"/>
        <v>0.21155464780827335</v>
      </c>
      <c r="V121">
        <f t="shared" si="5"/>
        <v>1656678</v>
      </c>
    </row>
    <row r="122" spans="1:22" x14ac:dyDescent="0.25">
      <c r="A122">
        <v>101</v>
      </c>
      <c r="B122">
        <v>884300</v>
      </c>
      <c r="C122">
        <v>2</v>
      </c>
      <c r="D122">
        <v>0.94399999999999995</v>
      </c>
      <c r="E122">
        <v>0.20715053397416999</v>
      </c>
      <c r="G122">
        <v>101</v>
      </c>
      <c r="H122">
        <v>824179</v>
      </c>
      <c r="I122">
        <v>2</v>
      </c>
      <c r="J122">
        <v>0.94</v>
      </c>
      <c r="K122">
        <v>0.20498074178397599</v>
      </c>
      <c r="M122">
        <v>101</v>
      </c>
      <c r="N122">
        <v>2264965</v>
      </c>
      <c r="O122">
        <v>1</v>
      </c>
      <c r="P122">
        <v>0.94499999999999995</v>
      </c>
      <c r="Q122">
        <v>0.19594136220216701</v>
      </c>
      <c r="S122">
        <f t="shared" si="3"/>
        <v>101</v>
      </c>
      <c r="T122">
        <f t="shared" si="6"/>
        <v>0.94299999999999995</v>
      </c>
      <c r="U122">
        <f t="shared" si="6"/>
        <v>0.20269087932010432</v>
      </c>
      <c r="V122">
        <f t="shared" si="5"/>
        <v>1324481.3333333333</v>
      </c>
    </row>
    <row r="123" spans="1:22" x14ac:dyDescent="0.25">
      <c r="A123">
        <v>102</v>
      </c>
      <c r="B123">
        <v>1114675</v>
      </c>
      <c r="C123">
        <v>2</v>
      </c>
      <c r="D123">
        <v>0.94499999999999995</v>
      </c>
      <c r="E123">
        <v>0.204030716955661</v>
      </c>
      <c r="G123">
        <v>102</v>
      </c>
      <c r="H123">
        <v>626485</v>
      </c>
      <c r="I123">
        <v>2</v>
      </c>
      <c r="J123">
        <v>0.93899999999999995</v>
      </c>
      <c r="K123">
        <v>0.209828308194875</v>
      </c>
      <c r="M123">
        <v>102</v>
      </c>
      <c r="N123">
        <v>1885750</v>
      </c>
      <c r="O123">
        <v>1</v>
      </c>
      <c r="P123">
        <v>0.93700000000000006</v>
      </c>
      <c r="Q123">
        <v>0.202183882832527</v>
      </c>
      <c r="S123">
        <f t="shared" si="3"/>
        <v>102</v>
      </c>
      <c r="T123">
        <f t="shared" si="6"/>
        <v>0.94033333333333324</v>
      </c>
      <c r="U123">
        <f t="shared" si="6"/>
        <v>0.20534763599435432</v>
      </c>
      <c r="V123">
        <f t="shared" si="5"/>
        <v>1208970</v>
      </c>
    </row>
    <row r="124" spans="1:22" x14ac:dyDescent="0.25">
      <c r="A124">
        <v>103</v>
      </c>
      <c r="B124">
        <v>915857</v>
      </c>
      <c r="C124">
        <v>2</v>
      </c>
      <c r="D124">
        <v>0.93500000000000005</v>
      </c>
      <c r="E124">
        <v>0.202294627472758</v>
      </c>
      <c r="G124">
        <v>103</v>
      </c>
      <c r="H124">
        <v>1057314</v>
      </c>
      <c r="I124">
        <v>2</v>
      </c>
      <c r="J124">
        <v>0.94399999999999995</v>
      </c>
      <c r="K124">
        <v>0.21021935522556301</v>
      </c>
      <c r="M124">
        <v>103</v>
      </c>
      <c r="N124">
        <v>4047355</v>
      </c>
      <c r="O124">
        <v>1</v>
      </c>
      <c r="P124">
        <v>0.93600000000000005</v>
      </c>
      <c r="Q124">
        <v>0.229288887679576</v>
      </c>
      <c r="S124">
        <f t="shared" si="3"/>
        <v>103</v>
      </c>
      <c r="T124">
        <f t="shared" si="6"/>
        <v>0.93833333333333335</v>
      </c>
      <c r="U124">
        <f t="shared" si="6"/>
        <v>0.21393429012596568</v>
      </c>
      <c r="V124">
        <f t="shared" si="5"/>
        <v>2006842</v>
      </c>
    </row>
    <row r="125" spans="1:22" x14ac:dyDescent="0.25">
      <c r="A125">
        <v>104</v>
      </c>
      <c r="B125">
        <v>1126463</v>
      </c>
      <c r="C125">
        <v>2</v>
      </c>
      <c r="D125">
        <v>0.93500000000000005</v>
      </c>
      <c r="E125">
        <v>0.20985994440317099</v>
      </c>
      <c r="G125">
        <v>104</v>
      </c>
      <c r="H125">
        <v>1047705</v>
      </c>
      <c r="I125">
        <v>2</v>
      </c>
      <c r="J125">
        <v>0.92900000000000005</v>
      </c>
      <c r="K125">
        <v>0.25074586086720202</v>
      </c>
      <c r="M125">
        <v>104</v>
      </c>
      <c r="N125">
        <v>1878595</v>
      </c>
      <c r="O125">
        <v>1</v>
      </c>
      <c r="P125">
        <v>0.94299999999999995</v>
      </c>
      <c r="Q125">
        <v>0.17629538981616399</v>
      </c>
      <c r="S125">
        <f t="shared" si="3"/>
        <v>104</v>
      </c>
      <c r="T125">
        <f t="shared" si="6"/>
        <v>0.93566666666666665</v>
      </c>
      <c r="U125">
        <f t="shared" si="6"/>
        <v>0.21230039836217898</v>
      </c>
      <c r="V125">
        <f t="shared" si="5"/>
        <v>1350921</v>
      </c>
    </row>
    <row r="126" spans="1:22" x14ac:dyDescent="0.25">
      <c r="A126">
        <v>105</v>
      </c>
      <c r="B126">
        <v>974949</v>
      </c>
      <c r="C126">
        <v>2</v>
      </c>
      <c r="D126">
        <v>0.93700000000000006</v>
      </c>
      <c r="E126">
        <v>0.19332047647237699</v>
      </c>
      <c r="G126">
        <v>105</v>
      </c>
      <c r="H126">
        <v>889437</v>
      </c>
      <c r="I126">
        <v>2</v>
      </c>
      <c r="J126">
        <v>0.94099999999999995</v>
      </c>
      <c r="K126">
        <v>0.17575110394507601</v>
      </c>
      <c r="M126">
        <v>105</v>
      </c>
      <c r="N126">
        <v>1878595</v>
      </c>
      <c r="O126">
        <v>1</v>
      </c>
      <c r="P126">
        <v>0.93700000000000006</v>
      </c>
      <c r="Q126">
        <v>0.19843328201770699</v>
      </c>
      <c r="S126">
        <f t="shared" si="3"/>
        <v>105</v>
      </c>
      <c r="T126">
        <f t="shared" si="6"/>
        <v>0.93833333333333346</v>
      </c>
      <c r="U126">
        <f t="shared" si="6"/>
        <v>0.18916828747838665</v>
      </c>
      <c r="V126">
        <f t="shared" si="5"/>
        <v>1247660.3333333333</v>
      </c>
    </row>
    <row r="127" spans="1:22" x14ac:dyDescent="0.25">
      <c r="A127">
        <v>106</v>
      </c>
      <c r="B127">
        <v>1100877</v>
      </c>
      <c r="C127">
        <v>2</v>
      </c>
      <c r="D127">
        <v>0.95199999999999996</v>
      </c>
      <c r="E127">
        <v>0.165572673857212</v>
      </c>
      <c r="G127">
        <v>106</v>
      </c>
      <c r="H127">
        <v>997704</v>
      </c>
      <c r="I127">
        <v>2</v>
      </c>
      <c r="J127">
        <v>0.94899999999999995</v>
      </c>
      <c r="K127">
        <v>0.19659567366540401</v>
      </c>
      <c r="M127">
        <v>106</v>
      </c>
      <c r="N127">
        <v>1878595</v>
      </c>
      <c r="O127">
        <v>1</v>
      </c>
      <c r="P127">
        <v>0.93799999999999994</v>
      </c>
      <c r="Q127">
        <v>0.20299422574043199</v>
      </c>
      <c r="S127">
        <f t="shared" si="3"/>
        <v>106</v>
      </c>
      <c r="T127">
        <f t="shared" si="6"/>
        <v>0.94633333333333314</v>
      </c>
      <c r="U127">
        <f t="shared" si="6"/>
        <v>0.188387524421016</v>
      </c>
      <c r="V127">
        <f t="shared" si="5"/>
        <v>1325725.3333333333</v>
      </c>
    </row>
    <row r="128" spans="1:22" x14ac:dyDescent="0.25">
      <c r="A128">
        <v>107</v>
      </c>
      <c r="B128">
        <v>1058618</v>
      </c>
      <c r="C128">
        <v>2</v>
      </c>
      <c r="D128">
        <v>0.94</v>
      </c>
      <c r="E128">
        <v>0.20344355481863</v>
      </c>
      <c r="G128">
        <v>107</v>
      </c>
      <c r="H128">
        <v>1432477</v>
      </c>
      <c r="I128">
        <v>2</v>
      </c>
      <c r="J128">
        <v>0.94899999999999995</v>
      </c>
      <c r="K128">
        <v>0.18363761621713601</v>
      </c>
      <c r="M128">
        <v>107</v>
      </c>
      <c r="N128">
        <v>2343670</v>
      </c>
      <c r="O128">
        <v>1</v>
      </c>
      <c r="P128">
        <v>0.93600000000000005</v>
      </c>
      <c r="Q128">
        <v>0.19623075891286099</v>
      </c>
      <c r="S128">
        <f t="shared" si="3"/>
        <v>107</v>
      </c>
      <c r="T128">
        <f t="shared" si="6"/>
        <v>0.94166666666666654</v>
      </c>
      <c r="U128">
        <f t="shared" si="6"/>
        <v>0.19443730998287567</v>
      </c>
      <c r="V128">
        <f t="shared" si="5"/>
        <v>1611588.3333333333</v>
      </c>
    </row>
    <row r="129" spans="1:22" x14ac:dyDescent="0.25">
      <c r="A129">
        <v>108</v>
      </c>
      <c r="B129">
        <v>1100877</v>
      </c>
      <c r="C129">
        <v>2</v>
      </c>
      <c r="D129">
        <v>0.93400000000000005</v>
      </c>
      <c r="E129">
        <v>0.228603975594043</v>
      </c>
      <c r="G129">
        <v>108</v>
      </c>
      <c r="H129">
        <v>983817</v>
      </c>
      <c r="I129">
        <v>2</v>
      </c>
      <c r="J129">
        <v>0.92600000000000005</v>
      </c>
      <c r="K129">
        <v>0.25632981562986901</v>
      </c>
      <c r="M129">
        <v>108</v>
      </c>
      <c r="N129">
        <v>2072575</v>
      </c>
      <c r="O129">
        <v>1</v>
      </c>
      <c r="P129">
        <v>0.94399999999999995</v>
      </c>
      <c r="Q129">
        <v>0.203754378378391</v>
      </c>
      <c r="S129">
        <f t="shared" si="3"/>
        <v>108</v>
      </c>
      <c r="T129">
        <f t="shared" si="6"/>
        <v>0.93466666666666676</v>
      </c>
      <c r="U129">
        <f t="shared" si="6"/>
        <v>0.22956272320076768</v>
      </c>
      <c r="V129">
        <f t="shared" si="5"/>
        <v>1385756.3333333333</v>
      </c>
    </row>
    <row r="130" spans="1:22" x14ac:dyDescent="0.25">
      <c r="A130">
        <v>109</v>
      </c>
      <c r="B130">
        <v>852837</v>
      </c>
      <c r="C130">
        <v>2</v>
      </c>
      <c r="D130">
        <v>0.94299999999999995</v>
      </c>
      <c r="E130">
        <v>0.18358477298915299</v>
      </c>
      <c r="G130">
        <v>109</v>
      </c>
      <c r="H130">
        <v>983817</v>
      </c>
      <c r="I130">
        <v>2</v>
      </c>
      <c r="J130">
        <v>0.93400000000000005</v>
      </c>
      <c r="K130">
        <v>0.24627045339345899</v>
      </c>
      <c r="M130">
        <v>109</v>
      </c>
      <c r="N130">
        <v>3138670</v>
      </c>
      <c r="O130">
        <v>1</v>
      </c>
      <c r="P130">
        <v>0.93200000000000005</v>
      </c>
      <c r="Q130">
        <v>0.21922416236251499</v>
      </c>
      <c r="S130">
        <f t="shared" si="3"/>
        <v>109</v>
      </c>
      <c r="T130">
        <f t="shared" si="6"/>
        <v>0.93633333333333335</v>
      </c>
      <c r="U130">
        <f t="shared" si="6"/>
        <v>0.21635979624837565</v>
      </c>
      <c r="V130">
        <f t="shared" si="5"/>
        <v>1658441.3333333333</v>
      </c>
    </row>
    <row r="131" spans="1:22" x14ac:dyDescent="0.25">
      <c r="A131">
        <v>110</v>
      </c>
      <c r="B131">
        <v>1021974</v>
      </c>
      <c r="C131">
        <v>2</v>
      </c>
      <c r="D131">
        <v>0.94699999999999995</v>
      </c>
      <c r="E131">
        <v>0.17540143752098</v>
      </c>
      <c r="G131">
        <v>110</v>
      </c>
      <c r="H131">
        <v>1075627</v>
      </c>
      <c r="I131">
        <v>2</v>
      </c>
      <c r="J131">
        <v>0.93200000000000005</v>
      </c>
      <c r="K131">
        <v>0.24251687002182001</v>
      </c>
      <c r="M131">
        <v>110</v>
      </c>
      <c r="N131">
        <v>3354115</v>
      </c>
      <c r="O131">
        <v>1</v>
      </c>
      <c r="P131">
        <v>0.95399999999999996</v>
      </c>
      <c r="Q131">
        <v>0.16640114420652299</v>
      </c>
      <c r="S131">
        <f t="shared" si="3"/>
        <v>110</v>
      </c>
      <c r="T131">
        <f t="shared" si="6"/>
        <v>0.94433333333333336</v>
      </c>
      <c r="U131">
        <f t="shared" si="6"/>
        <v>0.19477315058310765</v>
      </c>
      <c r="V131">
        <f t="shared" si="5"/>
        <v>1817238.6666666667</v>
      </c>
    </row>
    <row r="132" spans="1:22" x14ac:dyDescent="0.25">
      <c r="A132">
        <v>111</v>
      </c>
      <c r="B132">
        <v>790442</v>
      </c>
      <c r="C132">
        <v>2</v>
      </c>
      <c r="D132">
        <v>0.93100000000000005</v>
      </c>
      <c r="E132">
        <v>0.23806236028671199</v>
      </c>
      <c r="G132">
        <v>111</v>
      </c>
      <c r="H132">
        <v>1077889</v>
      </c>
      <c r="I132">
        <v>2</v>
      </c>
      <c r="J132">
        <v>0.92200000000000004</v>
      </c>
      <c r="K132">
        <v>0.34702482974529197</v>
      </c>
      <c r="M132">
        <v>111</v>
      </c>
      <c r="N132">
        <v>2690290</v>
      </c>
      <c r="O132">
        <v>1</v>
      </c>
      <c r="P132">
        <v>0.93700000000000006</v>
      </c>
      <c r="Q132">
        <v>0.182607183396816</v>
      </c>
      <c r="S132">
        <f t="shared" si="3"/>
        <v>111</v>
      </c>
      <c r="T132">
        <f t="shared" si="6"/>
        <v>0.93</v>
      </c>
      <c r="U132">
        <f t="shared" si="6"/>
        <v>0.2558981244762733</v>
      </c>
      <c r="V132">
        <f t="shared" si="5"/>
        <v>1519540.3333333333</v>
      </c>
    </row>
    <row r="133" spans="1:22" x14ac:dyDescent="0.25">
      <c r="A133">
        <v>112</v>
      </c>
      <c r="B133">
        <v>981450</v>
      </c>
      <c r="C133">
        <v>2</v>
      </c>
      <c r="D133">
        <v>0.94199999999999995</v>
      </c>
      <c r="E133">
        <v>0.193487149000167</v>
      </c>
      <c r="G133">
        <v>112</v>
      </c>
      <c r="H133">
        <v>1203807</v>
      </c>
      <c r="I133">
        <v>2</v>
      </c>
      <c r="J133">
        <v>0.93600000000000005</v>
      </c>
      <c r="K133">
        <v>0.25726684379577602</v>
      </c>
      <c r="M133">
        <v>112</v>
      </c>
      <c r="N133">
        <v>2194210</v>
      </c>
      <c r="O133">
        <v>1</v>
      </c>
      <c r="P133">
        <v>0.92300000000000004</v>
      </c>
      <c r="Q133">
        <v>0.25112023913860299</v>
      </c>
      <c r="S133">
        <f t="shared" si="3"/>
        <v>112</v>
      </c>
      <c r="T133">
        <f t="shared" si="6"/>
        <v>0.93366666666666676</v>
      </c>
      <c r="U133">
        <f t="shared" si="6"/>
        <v>0.23395807731151533</v>
      </c>
      <c r="V133">
        <f t="shared" si="5"/>
        <v>1459822.3333333333</v>
      </c>
    </row>
    <row r="134" spans="1:22" x14ac:dyDescent="0.25">
      <c r="A134">
        <v>113</v>
      </c>
      <c r="B134">
        <v>1002950</v>
      </c>
      <c r="C134">
        <v>2</v>
      </c>
      <c r="D134">
        <v>0.94</v>
      </c>
      <c r="E134">
        <v>0.20004428696632301</v>
      </c>
      <c r="G134">
        <v>113</v>
      </c>
      <c r="H134">
        <v>950550</v>
      </c>
      <c r="I134">
        <v>2</v>
      </c>
      <c r="J134">
        <v>0.93</v>
      </c>
      <c r="K134">
        <v>0.24150783714651999</v>
      </c>
      <c r="M134">
        <v>113</v>
      </c>
      <c r="N134">
        <v>1831690</v>
      </c>
      <c r="O134">
        <v>1</v>
      </c>
      <c r="P134">
        <v>0.94499999999999995</v>
      </c>
      <c r="Q134">
        <v>0.172357440441846</v>
      </c>
      <c r="S134">
        <f t="shared" si="3"/>
        <v>113</v>
      </c>
      <c r="T134">
        <f t="shared" si="6"/>
        <v>0.93833333333333335</v>
      </c>
      <c r="U134">
        <f t="shared" si="6"/>
        <v>0.20463652151822967</v>
      </c>
      <c r="V134">
        <f t="shared" si="5"/>
        <v>1261730</v>
      </c>
    </row>
    <row r="135" spans="1:22" x14ac:dyDescent="0.25">
      <c r="A135">
        <v>114</v>
      </c>
      <c r="B135">
        <v>963247</v>
      </c>
      <c r="C135">
        <v>2</v>
      </c>
      <c r="D135">
        <v>0.93300000000000005</v>
      </c>
      <c r="E135">
        <v>0.218890564769506</v>
      </c>
      <c r="G135">
        <v>114</v>
      </c>
      <c r="H135">
        <v>918795</v>
      </c>
      <c r="I135">
        <v>2</v>
      </c>
      <c r="J135">
        <v>0.94299999999999995</v>
      </c>
      <c r="K135">
        <v>0.18708213804662199</v>
      </c>
      <c r="M135">
        <v>114</v>
      </c>
      <c r="N135">
        <v>2225215</v>
      </c>
      <c r="O135">
        <v>1</v>
      </c>
      <c r="P135">
        <v>0.93700000000000006</v>
      </c>
      <c r="Q135">
        <v>0.206085541605949</v>
      </c>
      <c r="S135">
        <f t="shared" si="3"/>
        <v>114</v>
      </c>
      <c r="T135">
        <f t="shared" si="6"/>
        <v>0.93766666666666654</v>
      </c>
      <c r="U135">
        <f t="shared" si="6"/>
        <v>0.204019414807359</v>
      </c>
      <c r="V135">
        <f t="shared" si="5"/>
        <v>1369085.6666666667</v>
      </c>
    </row>
    <row r="136" spans="1:22" x14ac:dyDescent="0.25">
      <c r="A136">
        <v>115</v>
      </c>
      <c r="B136">
        <v>1031975</v>
      </c>
      <c r="C136">
        <v>2</v>
      </c>
      <c r="D136">
        <v>0.93700000000000006</v>
      </c>
      <c r="E136">
        <v>0.22592898738384201</v>
      </c>
      <c r="G136">
        <v>115</v>
      </c>
      <c r="H136">
        <v>1071415</v>
      </c>
      <c r="I136">
        <v>2</v>
      </c>
      <c r="J136">
        <v>0.94299999999999995</v>
      </c>
      <c r="K136">
        <v>0.22782144993543599</v>
      </c>
      <c r="M136">
        <v>115</v>
      </c>
      <c r="N136">
        <v>2457355</v>
      </c>
      <c r="O136">
        <v>1</v>
      </c>
      <c r="P136">
        <v>0.94199999999999995</v>
      </c>
      <c r="Q136">
        <v>0.218090438663959</v>
      </c>
      <c r="S136">
        <f t="shared" si="3"/>
        <v>115</v>
      </c>
      <c r="T136">
        <f t="shared" si="6"/>
        <v>0.94066666666666665</v>
      </c>
      <c r="U136">
        <f t="shared" si="6"/>
        <v>0.22394695866107903</v>
      </c>
      <c r="V136">
        <f t="shared" si="5"/>
        <v>1520248.3333333333</v>
      </c>
    </row>
    <row r="137" spans="1:22" x14ac:dyDescent="0.25">
      <c r="A137">
        <v>116</v>
      </c>
      <c r="B137">
        <v>794667</v>
      </c>
      <c r="C137">
        <v>2</v>
      </c>
      <c r="D137">
        <v>0.94399999999999995</v>
      </c>
      <c r="E137">
        <v>0.19055240967869699</v>
      </c>
      <c r="G137">
        <v>116</v>
      </c>
      <c r="H137">
        <v>1051245</v>
      </c>
      <c r="I137">
        <v>2</v>
      </c>
      <c r="J137">
        <v>0.94699999999999995</v>
      </c>
      <c r="K137">
        <v>0.20405721421539699</v>
      </c>
      <c r="M137">
        <v>116</v>
      </c>
      <c r="N137">
        <v>1714825</v>
      </c>
      <c r="O137">
        <v>1</v>
      </c>
      <c r="P137">
        <v>0.94499999999999995</v>
      </c>
      <c r="Q137">
        <v>0.187545190572738</v>
      </c>
      <c r="S137">
        <f t="shared" si="3"/>
        <v>116</v>
      </c>
      <c r="T137">
        <f t="shared" si="6"/>
        <v>0.94533333333333325</v>
      </c>
      <c r="U137">
        <f t="shared" si="6"/>
        <v>0.19405160482227735</v>
      </c>
      <c r="V137">
        <f t="shared" si="5"/>
        <v>1186912.3333333333</v>
      </c>
    </row>
    <row r="138" spans="1:22" x14ac:dyDescent="0.25">
      <c r="A138">
        <v>117</v>
      </c>
      <c r="B138">
        <v>1053807</v>
      </c>
      <c r="C138">
        <v>2</v>
      </c>
      <c r="D138">
        <v>0.93700000000000006</v>
      </c>
      <c r="E138">
        <v>0.23608702754974301</v>
      </c>
      <c r="G138">
        <v>117</v>
      </c>
      <c r="H138">
        <v>957515</v>
      </c>
      <c r="I138">
        <v>2</v>
      </c>
      <c r="J138">
        <v>0.93799999999999994</v>
      </c>
      <c r="K138">
        <v>0.25361399130523199</v>
      </c>
      <c r="M138">
        <v>117</v>
      </c>
      <c r="N138">
        <v>1787170</v>
      </c>
      <c r="O138">
        <v>1</v>
      </c>
      <c r="P138">
        <v>0.94199999999999995</v>
      </c>
      <c r="Q138">
        <v>0.185537897229194</v>
      </c>
      <c r="S138">
        <f t="shared" si="3"/>
        <v>117</v>
      </c>
      <c r="T138">
        <f t="shared" si="6"/>
        <v>0.93900000000000006</v>
      </c>
      <c r="U138">
        <f t="shared" si="6"/>
        <v>0.225079638694723</v>
      </c>
      <c r="V138">
        <f t="shared" si="5"/>
        <v>1266164</v>
      </c>
    </row>
    <row r="139" spans="1:22" x14ac:dyDescent="0.25">
      <c r="A139">
        <v>118</v>
      </c>
      <c r="B139">
        <v>770430</v>
      </c>
      <c r="C139">
        <v>2</v>
      </c>
      <c r="D139">
        <v>0.93200000000000005</v>
      </c>
      <c r="E139">
        <v>0.21515612876415199</v>
      </c>
      <c r="G139">
        <v>118</v>
      </c>
      <c r="H139">
        <v>1002935</v>
      </c>
      <c r="I139">
        <v>2</v>
      </c>
      <c r="J139">
        <v>0.92500000000000004</v>
      </c>
      <c r="K139">
        <v>0.28311622649431201</v>
      </c>
      <c r="M139">
        <v>118</v>
      </c>
      <c r="N139">
        <v>2414425</v>
      </c>
      <c r="O139">
        <v>1</v>
      </c>
      <c r="P139">
        <v>0.93799999999999994</v>
      </c>
      <c r="Q139">
        <v>0.18804285186529099</v>
      </c>
      <c r="S139">
        <f t="shared" si="3"/>
        <v>118</v>
      </c>
      <c r="T139">
        <f t="shared" si="6"/>
        <v>0.93166666666666664</v>
      </c>
      <c r="U139">
        <f t="shared" si="6"/>
        <v>0.22877173570791834</v>
      </c>
      <c r="V139">
        <f t="shared" si="5"/>
        <v>1395930</v>
      </c>
    </row>
    <row r="140" spans="1:22" x14ac:dyDescent="0.25">
      <c r="A140">
        <v>119</v>
      </c>
      <c r="B140">
        <v>1271215</v>
      </c>
      <c r="C140">
        <v>1</v>
      </c>
      <c r="D140">
        <v>0.93400000000000005</v>
      </c>
      <c r="E140">
        <v>0.20761713898181899</v>
      </c>
      <c r="G140">
        <v>119</v>
      </c>
      <c r="H140">
        <v>894395</v>
      </c>
      <c r="I140">
        <v>3</v>
      </c>
      <c r="J140">
        <v>0.93799999999999994</v>
      </c>
      <c r="K140">
        <v>0.22951466268300999</v>
      </c>
      <c r="M140">
        <v>119</v>
      </c>
      <c r="N140">
        <v>1973315</v>
      </c>
      <c r="O140">
        <v>2</v>
      </c>
      <c r="P140">
        <v>0.94899999999999995</v>
      </c>
      <c r="Q140">
        <v>0.17371376848220799</v>
      </c>
      <c r="S140">
        <f t="shared" si="3"/>
        <v>119</v>
      </c>
      <c r="T140">
        <f t="shared" si="6"/>
        <v>0.94033333333333324</v>
      </c>
      <c r="U140">
        <f t="shared" si="6"/>
        <v>0.20361519004901232</v>
      </c>
      <c r="V140">
        <f t="shared" si="5"/>
        <v>1379641.6666666667</v>
      </c>
    </row>
    <row r="141" spans="1:22" x14ac:dyDescent="0.25">
      <c r="A141">
        <v>120</v>
      </c>
      <c r="B141">
        <v>1145605</v>
      </c>
      <c r="C141">
        <v>1</v>
      </c>
      <c r="D141">
        <v>0.94499999999999995</v>
      </c>
      <c r="E141">
        <v>0.16978849184513001</v>
      </c>
      <c r="G141">
        <v>120</v>
      </c>
      <c r="H141">
        <v>669455</v>
      </c>
      <c r="I141">
        <v>2</v>
      </c>
      <c r="J141">
        <v>0.93</v>
      </c>
      <c r="K141">
        <v>0.21709507653117099</v>
      </c>
      <c r="M141">
        <v>120</v>
      </c>
      <c r="N141">
        <v>2370700</v>
      </c>
      <c r="O141">
        <v>1</v>
      </c>
      <c r="P141">
        <v>0.93700000000000006</v>
      </c>
      <c r="Q141">
        <v>0.19916476324200599</v>
      </c>
      <c r="S141">
        <f t="shared" si="3"/>
        <v>120</v>
      </c>
      <c r="T141">
        <f t="shared" si="6"/>
        <v>0.93733333333333346</v>
      </c>
      <c r="U141">
        <f t="shared" si="6"/>
        <v>0.19534944387276898</v>
      </c>
      <c r="V141">
        <f t="shared" si="5"/>
        <v>1395253.3333333333</v>
      </c>
    </row>
    <row r="142" spans="1:22" x14ac:dyDescent="0.25">
      <c r="A142">
        <v>121</v>
      </c>
      <c r="B142">
        <v>1178995</v>
      </c>
      <c r="C142">
        <v>1</v>
      </c>
      <c r="D142">
        <v>0.93600000000000005</v>
      </c>
      <c r="E142">
        <v>0.19437012732028899</v>
      </c>
      <c r="G142">
        <v>121</v>
      </c>
      <c r="H142">
        <v>1076140</v>
      </c>
      <c r="I142">
        <v>2</v>
      </c>
      <c r="J142">
        <v>0.94099999999999995</v>
      </c>
      <c r="K142">
        <v>0.22277821731567299</v>
      </c>
      <c r="M142">
        <v>121</v>
      </c>
      <c r="N142">
        <v>2243500</v>
      </c>
      <c r="O142">
        <v>1</v>
      </c>
      <c r="P142">
        <v>0.94199999999999995</v>
      </c>
      <c r="Q142">
        <v>0.177673204272985</v>
      </c>
      <c r="S142">
        <f t="shared" si="3"/>
        <v>121</v>
      </c>
      <c r="T142">
        <f t="shared" si="6"/>
        <v>0.93966666666666665</v>
      </c>
      <c r="U142">
        <f t="shared" si="6"/>
        <v>0.19827384963631567</v>
      </c>
      <c r="V142">
        <f t="shared" si="5"/>
        <v>1499545</v>
      </c>
    </row>
    <row r="143" spans="1:22" x14ac:dyDescent="0.25">
      <c r="A143">
        <v>122</v>
      </c>
      <c r="B143">
        <v>1271215</v>
      </c>
      <c r="C143">
        <v>1</v>
      </c>
      <c r="D143">
        <v>0.94</v>
      </c>
      <c r="E143">
        <v>0.18787060165405201</v>
      </c>
      <c r="G143">
        <v>122</v>
      </c>
      <c r="H143">
        <v>1076140</v>
      </c>
      <c r="I143">
        <v>2</v>
      </c>
      <c r="J143">
        <v>0.93200000000000005</v>
      </c>
      <c r="K143">
        <v>0.19955436418950501</v>
      </c>
      <c r="M143">
        <v>122</v>
      </c>
      <c r="N143">
        <v>2243500</v>
      </c>
      <c r="O143">
        <v>1</v>
      </c>
      <c r="P143">
        <v>0.94699999999999995</v>
      </c>
      <c r="Q143">
        <v>0.175443251803517</v>
      </c>
      <c r="S143">
        <f t="shared" si="3"/>
        <v>122</v>
      </c>
      <c r="T143">
        <f t="shared" si="6"/>
        <v>0.93966666666666665</v>
      </c>
      <c r="U143">
        <f t="shared" si="6"/>
        <v>0.18762273921569136</v>
      </c>
      <c r="V143">
        <f t="shared" si="5"/>
        <v>1530285</v>
      </c>
    </row>
    <row r="144" spans="1:22" x14ac:dyDescent="0.25">
      <c r="A144">
        <v>123</v>
      </c>
      <c r="B144">
        <v>1729135</v>
      </c>
      <c r="C144">
        <v>1</v>
      </c>
      <c r="D144">
        <v>0.93400000000000005</v>
      </c>
      <c r="E144">
        <v>0.19816404607891999</v>
      </c>
      <c r="G144">
        <v>123</v>
      </c>
      <c r="H144">
        <v>1076140</v>
      </c>
      <c r="I144">
        <v>2</v>
      </c>
      <c r="J144">
        <v>0.93100000000000005</v>
      </c>
      <c r="K144">
        <v>0.21162998557090701</v>
      </c>
      <c r="M144">
        <v>123</v>
      </c>
      <c r="N144">
        <v>3500395</v>
      </c>
      <c r="O144">
        <v>1</v>
      </c>
      <c r="P144">
        <v>0.93500000000000005</v>
      </c>
      <c r="Q144">
        <v>0.197499421477317</v>
      </c>
      <c r="S144">
        <f t="shared" si="3"/>
        <v>123</v>
      </c>
      <c r="T144">
        <f t="shared" si="6"/>
        <v>0.93333333333333346</v>
      </c>
      <c r="U144">
        <f t="shared" si="6"/>
        <v>0.20243115104238132</v>
      </c>
      <c r="V144">
        <f t="shared" si="5"/>
        <v>2101890</v>
      </c>
    </row>
    <row r="145" spans="1:22" x14ac:dyDescent="0.25">
      <c r="A145">
        <v>124</v>
      </c>
      <c r="B145">
        <v>1504395</v>
      </c>
      <c r="C145">
        <v>2</v>
      </c>
      <c r="D145">
        <v>0.93100000000000005</v>
      </c>
      <c r="E145">
        <v>0.22508341401815399</v>
      </c>
      <c r="G145">
        <v>124</v>
      </c>
      <c r="H145">
        <v>1052505</v>
      </c>
      <c r="I145">
        <v>2</v>
      </c>
      <c r="J145">
        <v>0.93200000000000005</v>
      </c>
      <c r="K145">
        <v>0.231624772161245</v>
      </c>
      <c r="M145">
        <v>124</v>
      </c>
      <c r="N145">
        <v>2741170</v>
      </c>
      <c r="O145">
        <v>1</v>
      </c>
      <c r="P145">
        <v>0.93799999999999994</v>
      </c>
      <c r="Q145">
        <v>0.21651144096255301</v>
      </c>
      <c r="S145">
        <f t="shared" si="3"/>
        <v>124</v>
      </c>
      <c r="T145">
        <f t="shared" si="6"/>
        <v>0.93366666666666676</v>
      </c>
      <c r="U145">
        <f t="shared" si="6"/>
        <v>0.22440654238065069</v>
      </c>
      <c r="V145">
        <f t="shared" si="5"/>
        <v>1766023.3333333333</v>
      </c>
    </row>
    <row r="146" spans="1:22" x14ac:dyDescent="0.25">
      <c r="A146">
        <v>125</v>
      </c>
      <c r="B146">
        <v>1503355</v>
      </c>
      <c r="C146">
        <v>1</v>
      </c>
      <c r="D146">
        <v>0.94099999999999995</v>
      </c>
      <c r="E146">
        <v>0.216699823737144</v>
      </c>
      <c r="G146">
        <v>125</v>
      </c>
      <c r="H146">
        <v>1212651</v>
      </c>
      <c r="I146">
        <v>2</v>
      </c>
      <c r="J146">
        <v>0.93200000000000005</v>
      </c>
      <c r="K146">
        <v>0.19360616406798301</v>
      </c>
      <c r="M146">
        <v>125</v>
      </c>
      <c r="N146">
        <v>2203750</v>
      </c>
      <c r="O146">
        <v>1</v>
      </c>
      <c r="P146">
        <v>0.94699999999999995</v>
      </c>
      <c r="Q146">
        <v>0.16816346272826099</v>
      </c>
      <c r="S146">
        <f t="shared" si="3"/>
        <v>125</v>
      </c>
      <c r="T146">
        <f t="shared" si="6"/>
        <v>0.94</v>
      </c>
      <c r="U146">
        <f t="shared" si="6"/>
        <v>0.19282315017779603</v>
      </c>
      <c r="V146">
        <f t="shared" si="5"/>
        <v>1639918.6666666667</v>
      </c>
    </row>
    <row r="147" spans="1:22" x14ac:dyDescent="0.25">
      <c r="A147">
        <v>126</v>
      </c>
      <c r="B147">
        <v>1559005</v>
      </c>
      <c r="C147">
        <v>1</v>
      </c>
      <c r="D147">
        <v>0.94799999999999995</v>
      </c>
      <c r="E147">
        <v>0.172581317305564</v>
      </c>
      <c r="G147">
        <v>126</v>
      </c>
      <c r="H147">
        <v>814023</v>
      </c>
      <c r="I147">
        <v>2</v>
      </c>
      <c r="J147">
        <v>0.93300000000000005</v>
      </c>
      <c r="K147">
        <v>0.21801048338413201</v>
      </c>
      <c r="M147">
        <v>126</v>
      </c>
      <c r="N147">
        <v>2754685</v>
      </c>
      <c r="O147">
        <v>1</v>
      </c>
      <c r="P147">
        <v>0.93600000000000005</v>
      </c>
      <c r="Q147">
        <v>0.20097070914506901</v>
      </c>
      <c r="S147">
        <f t="shared" si="3"/>
        <v>126</v>
      </c>
      <c r="T147">
        <f t="shared" si="6"/>
        <v>0.93900000000000006</v>
      </c>
      <c r="U147">
        <f t="shared" si="6"/>
        <v>0.19718750327825499</v>
      </c>
      <c r="V147">
        <f t="shared" si="5"/>
        <v>1709237.6666666667</v>
      </c>
    </row>
    <row r="148" spans="1:22" x14ac:dyDescent="0.25">
      <c r="A148">
        <v>127</v>
      </c>
      <c r="B148">
        <v>1402390</v>
      </c>
      <c r="C148">
        <v>1</v>
      </c>
      <c r="D148">
        <v>0.95099999999999996</v>
      </c>
      <c r="E148">
        <v>0.186531600475311</v>
      </c>
      <c r="G148">
        <v>127</v>
      </c>
      <c r="H148">
        <v>944359</v>
      </c>
      <c r="I148">
        <v>2</v>
      </c>
      <c r="J148">
        <v>0.94799999999999995</v>
      </c>
      <c r="K148">
        <v>0.188775752186775</v>
      </c>
      <c r="M148">
        <v>127</v>
      </c>
      <c r="N148">
        <v>3443950</v>
      </c>
      <c r="O148">
        <v>1</v>
      </c>
      <c r="P148">
        <v>0.94</v>
      </c>
      <c r="Q148">
        <v>0.220963679254055</v>
      </c>
      <c r="S148">
        <f t="shared" si="3"/>
        <v>127</v>
      </c>
      <c r="T148">
        <f t="shared" si="6"/>
        <v>0.94633333333333336</v>
      </c>
      <c r="U148">
        <f t="shared" si="6"/>
        <v>0.19875701063871368</v>
      </c>
      <c r="V148">
        <f t="shared" si="5"/>
        <v>1930233</v>
      </c>
    </row>
    <row r="149" spans="1:22" x14ac:dyDescent="0.25">
      <c r="A149">
        <v>128</v>
      </c>
      <c r="B149">
        <v>2050315</v>
      </c>
      <c r="C149">
        <v>1</v>
      </c>
      <c r="D149">
        <v>0.94</v>
      </c>
      <c r="E149">
        <v>0.183162231385707</v>
      </c>
      <c r="G149">
        <v>128</v>
      </c>
      <c r="H149">
        <v>1458645</v>
      </c>
      <c r="I149">
        <v>2</v>
      </c>
      <c r="J149">
        <v>0.94499999999999995</v>
      </c>
      <c r="K149">
        <v>0.202218158990144</v>
      </c>
      <c r="M149">
        <v>128</v>
      </c>
      <c r="N149">
        <v>2510620</v>
      </c>
      <c r="O149">
        <v>1</v>
      </c>
      <c r="P149">
        <v>0.93799999999999994</v>
      </c>
      <c r="Q149">
        <v>0.20570823156833601</v>
      </c>
      <c r="S149">
        <f t="shared" si="3"/>
        <v>128</v>
      </c>
      <c r="T149">
        <f t="shared" si="6"/>
        <v>0.94099999999999984</v>
      </c>
      <c r="U149">
        <f t="shared" si="6"/>
        <v>0.19702954064806236</v>
      </c>
      <c r="V149">
        <f t="shared" si="5"/>
        <v>2006526.6666666667</v>
      </c>
    </row>
    <row r="150" spans="1:22" x14ac:dyDescent="0.25">
      <c r="A150">
        <v>129</v>
      </c>
      <c r="B150">
        <v>1346740</v>
      </c>
      <c r="C150">
        <v>1</v>
      </c>
      <c r="D150">
        <v>0.94699999999999995</v>
      </c>
      <c r="E150">
        <v>0.171023090809583</v>
      </c>
      <c r="G150">
        <v>129</v>
      </c>
      <c r="H150">
        <v>795035</v>
      </c>
      <c r="I150">
        <v>2</v>
      </c>
      <c r="J150">
        <v>0.92300000000000004</v>
      </c>
      <c r="K150">
        <v>0.27364292508363702</v>
      </c>
      <c r="M150">
        <v>129</v>
      </c>
      <c r="N150">
        <v>2510620</v>
      </c>
      <c r="O150">
        <v>1</v>
      </c>
      <c r="P150">
        <v>0.94499999999999995</v>
      </c>
      <c r="Q150">
        <v>0.20534063780307699</v>
      </c>
      <c r="S150">
        <f t="shared" ref="S150:S197" si="7">M150</f>
        <v>129</v>
      </c>
      <c r="T150">
        <f t="shared" si="6"/>
        <v>0.93833333333333335</v>
      </c>
      <c r="U150">
        <f t="shared" si="6"/>
        <v>0.21666888456543232</v>
      </c>
      <c r="V150">
        <f t="shared" ref="V150:V197" si="8">AVERAGE(B150,H150,N150)</f>
        <v>1550798.3333333333</v>
      </c>
    </row>
    <row r="151" spans="1:22" x14ac:dyDescent="0.25">
      <c r="A151">
        <v>130</v>
      </c>
      <c r="B151">
        <v>1748215</v>
      </c>
      <c r="C151">
        <v>1</v>
      </c>
      <c r="D151">
        <v>0.94099999999999995</v>
      </c>
      <c r="E151">
        <v>0.18453050845861399</v>
      </c>
      <c r="G151">
        <v>130</v>
      </c>
      <c r="H151">
        <v>2074911</v>
      </c>
      <c r="I151">
        <v>2</v>
      </c>
      <c r="J151">
        <v>0.94299999999999995</v>
      </c>
      <c r="K151">
        <v>0.221890406221151</v>
      </c>
      <c r="M151">
        <v>130</v>
      </c>
      <c r="N151">
        <v>2510620</v>
      </c>
      <c r="O151">
        <v>1</v>
      </c>
      <c r="P151">
        <v>0.94099999999999995</v>
      </c>
      <c r="Q151">
        <v>0.19182699108123699</v>
      </c>
      <c r="S151">
        <f t="shared" ref="S151:S169" si="9">M151</f>
        <v>130</v>
      </c>
      <c r="T151">
        <f t="shared" ref="T151:T169" si="10">AVERAGE(D151,J151,P151)</f>
        <v>0.94166666666666654</v>
      </c>
      <c r="U151">
        <f t="shared" ref="U151:U169" si="11">AVERAGE(E151,K151,Q151)</f>
        <v>0.19941596858700064</v>
      </c>
      <c r="V151">
        <f t="shared" ref="V151:V169" si="12">AVERAGE(B151,H151,N151)</f>
        <v>2111248.6666666665</v>
      </c>
    </row>
    <row r="152" spans="1:22" x14ac:dyDescent="0.25">
      <c r="A152">
        <v>131</v>
      </c>
      <c r="B152">
        <v>1748215</v>
      </c>
      <c r="C152">
        <v>1</v>
      </c>
      <c r="D152">
        <v>0.94299999999999995</v>
      </c>
      <c r="E152">
        <v>0.174710822388529</v>
      </c>
      <c r="G152">
        <v>131</v>
      </c>
      <c r="H152">
        <v>1827375</v>
      </c>
      <c r="I152">
        <v>2</v>
      </c>
      <c r="J152">
        <v>0.93400000000000005</v>
      </c>
      <c r="K152">
        <v>0.25513263903558198</v>
      </c>
      <c r="M152">
        <v>131</v>
      </c>
      <c r="N152">
        <v>2683930</v>
      </c>
      <c r="O152">
        <v>1</v>
      </c>
      <c r="P152">
        <v>0.94499999999999995</v>
      </c>
      <c r="Q152">
        <v>0.16780642580985999</v>
      </c>
      <c r="S152">
        <f t="shared" si="9"/>
        <v>131</v>
      </c>
      <c r="T152">
        <f t="shared" si="10"/>
        <v>0.94066666666666665</v>
      </c>
      <c r="U152">
        <f t="shared" si="11"/>
        <v>0.19921662907799034</v>
      </c>
      <c r="V152">
        <f t="shared" si="12"/>
        <v>2086506.6666666667</v>
      </c>
    </row>
    <row r="153" spans="1:22" x14ac:dyDescent="0.25">
      <c r="A153">
        <v>132</v>
      </c>
      <c r="B153">
        <v>1748215</v>
      </c>
      <c r="C153">
        <v>1</v>
      </c>
      <c r="D153">
        <v>0.94599999999999995</v>
      </c>
      <c r="E153">
        <v>0.19304902499914101</v>
      </c>
      <c r="G153">
        <v>132</v>
      </c>
      <c r="H153">
        <v>1325275</v>
      </c>
      <c r="I153">
        <v>1</v>
      </c>
      <c r="J153">
        <v>0.94</v>
      </c>
      <c r="K153">
        <v>0.19749129718542099</v>
      </c>
      <c r="M153">
        <v>132</v>
      </c>
      <c r="N153">
        <v>2510620</v>
      </c>
      <c r="O153">
        <v>1</v>
      </c>
      <c r="P153">
        <v>0.95499999999999996</v>
      </c>
      <c r="Q153">
        <v>0.16487124298512901</v>
      </c>
      <c r="S153">
        <f t="shared" si="9"/>
        <v>132</v>
      </c>
      <c r="T153">
        <f t="shared" si="10"/>
        <v>0.94699999999999995</v>
      </c>
      <c r="U153">
        <f t="shared" si="11"/>
        <v>0.18513718838989701</v>
      </c>
      <c r="V153">
        <f t="shared" si="12"/>
        <v>1861370</v>
      </c>
    </row>
    <row r="154" spans="1:22" x14ac:dyDescent="0.25">
      <c r="A154">
        <v>133</v>
      </c>
      <c r="B154">
        <v>1748215</v>
      </c>
      <c r="C154">
        <v>1</v>
      </c>
      <c r="D154">
        <v>0.94499999999999995</v>
      </c>
      <c r="E154">
        <v>0.16754701766371699</v>
      </c>
      <c r="G154">
        <v>133</v>
      </c>
      <c r="H154">
        <v>1305135</v>
      </c>
      <c r="I154">
        <v>2</v>
      </c>
      <c r="J154">
        <v>0.94299999999999995</v>
      </c>
      <c r="K154">
        <v>0.21047909168154</v>
      </c>
      <c r="M154">
        <v>133</v>
      </c>
      <c r="N154">
        <v>2465305</v>
      </c>
      <c r="O154">
        <v>1</v>
      </c>
      <c r="P154">
        <v>0.93899999999999995</v>
      </c>
      <c r="Q154">
        <v>0.192741924226284</v>
      </c>
      <c r="S154">
        <f t="shared" si="9"/>
        <v>133</v>
      </c>
      <c r="T154">
        <f t="shared" si="10"/>
        <v>0.94233333333333336</v>
      </c>
      <c r="U154">
        <f t="shared" si="11"/>
        <v>0.19025601119051369</v>
      </c>
      <c r="V154">
        <f t="shared" si="12"/>
        <v>1839551.6666666667</v>
      </c>
    </row>
    <row r="155" spans="1:22" x14ac:dyDescent="0.25">
      <c r="A155">
        <v>134</v>
      </c>
      <c r="B155">
        <v>1606287</v>
      </c>
      <c r="C155">
        <v>2</v>
      </c>
      <c r="D155">
        <v>0.94599999999999995</v>
      </c>
      <c r="E155">
        <v>0.187201691210269</v>
      </c>
      <c r="G155">
        <v>134</v>
      </c>
      <c r="H155">
        <v>1267134</v>
      </c>
      <c r="I155">
        <v>2</v>
      </c>
      <c r="J155">
        <v>0.94699999999999995</v>
      </c>
      <c r="K155">
        <v>0.18859082388877799</v>
      </c>
      <c r="M155">
        <v>134</v>
      </c>
      <c r="N155">
        <v>2125840</v>
      </c>
      <c r="O155">
        <v>1</v>
      </c>
      <c r="P155">
        <v>0.94299999999999995</v>
      </c>
      <c r="Q155">
        <v>0.18289887392520901</v>
      </c>
      <c r="S155">
        <f t="shared" si="9"/>
        <v>134</v>
      </c>
      <c r="T155">
        <f t="shared" si="10"/>
        <v>0.94533333333333325</v>
      </c>
      <c r="U155">
        <f t="shared" si="11"/>
        <v>0.18623046300808532</v>
      </c>
      <c r="V155">
        <f t="shared" si="12"/>
        <v>1666420.3333333333</v>
      </c>
    </row>
    <row r="156" spans="1:22" x14ac:dyDescent="0.25">
      <c r="A156">
        <v>135</v>
      </c>
      <c r="B156">
        <v>2226805</v>
      </c>
      <c r="C156">
        <v>1</v>
      </c>
      <c r="D156">
        <v>0.94699999999999995</v>
      </c>
      <c r="E156">
        <v>0.21270237672328901</v>
      </c>
      <c r="G156">
        <v>135</v>
      </c>
      <c r="H156">
        <v>1333263</v>
      </c>
      <c r="I156">
        <v>2</v>
      </c>
      <c r="J156">
        <v>0.94599999999999995</v>
      </c>
      <c r="K156">
        <v>0.21718343055248199</v>
      </c>
      <c r="M156">
        <v>135</v>
      </c>
      <c r="N156">
        <v>2229190</v>
      </c>
      <c r="O156">
        <v>1</v>
      </c>
      <c r="P156">
        <v>0.93600000000000005</v>
      </c>
      <c r="Q156">
        <v>0.21041857129335401</v>
      </c>
      <c r="S156">
        <f t="shared" si="9"/>
        <v>135</v>
      </c>
      <c r="T156">
        <f t="shared" si="10"/>
        <v>0.94299999999999995</v>
      </c>
      <c r="U156">
        <f t="shared" si="11"/>
        <v>0.21343479285637498</v>
      </c>
      <c r="V156">
        <f t="shared" si="12"/>
        <v>1929752.6666666667</v>
      </c>
    </row>
    <row r="157" spans="1:22" x14ac:dyDescent="0.25">
      <c r="A157">
        <v>136</v>
      </c>
      <c r="B157">
        <v>2043955</v>
      </c>
      <c r="C157">
        <v>1</v>
      </c>
      <c r="D157">
        <v>0.94799999999999995</v>
      </c>
      <c r="E157">
        <v>0.17517474290728499</v>
      </c>
      <c r="G157">
        <v>136</v>
      </c>
      <c r="H157">
        <v>1333263</v>
      </c>
      <c r="I157">
        <v>2</v>
      </c>
      <c r="J157">
        <v>0.91800000000000004</v>
      </c>
      <c r="K157">
        <v>0.33841479498147897</v>
      </c>
      <c r="M157">
        <v>136</v>
      </c>
      <c r="N157">
        <v>2253835</v>
      </c>
      <c r="O157">
        <v>1</v>
      </c>
      <c r="P157">
        <v>0.94</v>
      </c>
      <c r="Q157">
        <v>0.17745808938145599</v>
      </c>
      <c r="S157">
        <f t="shared" si="9"/>
        <v>136</v>
      </c>
      <c r="T157">
        <f t="shared" si="10"/>
        <v>0.93533333333333335</v>
      </c>
      <c r="U157">
        <f t="shared" si="11"/>
        <v>0.23034920909007331</v>
      </c>
      <c r="V157">
        <f t="shared" si="12"/>
        <v>1877017.6666666667</v>
      </c>
    </row>
    <row r="158" spans="1:22" x14ac:dyDescent="0.25">
      <c r="A158">
        <v>137</v>
      </c>
      <c r="B158">
        <v>1428625</v>
      </c>
      <c r="C158">
        <v>1</v>
      </c>
      <c r="D158">
        <v>0.94699999999999995</v>
      </c>
      <c r="E158">
        <v>0.16641119074821401</v>
      </c>
      <c r="G158">
        <v>137</v>
      </c>
      <c r="H158">
        <v>1200231</v>
      </c>
      <c r="I158">
        <v>2</v>
      </c>
      <c r="J158">
        <v>0.94199999999999995</v>
      </c>
      <c r="K158">
        <v>0.21673829513788201</v>
      </c>
      <c r="M158">
        <v>137</v>
      </c>
      <c r="N158">
        <v>2253835</v>
      </c>
      <c r="O158">
        <v>1</v>
      </c>
      <c r="P158">
        <v>0.94899999999999995</v>
      </c>
      <c r="Q158">
        <v>0.16796696883439999</v>
      </c>
      <c r="S158">
        <f t="shared" si="9"/>
        <v>137</v>
      </c>
      <c r="T158">
        <f t="shared" si="10"/>
        <v>0.94599999999999984</v>
      </c>
      <c r="U158">
        <f t="shared" si="11"/>
        <v>0.183705484906832</v>
      </c>
      <c r="V158">
        <f t="shared" si="12"/>
        <v>1627563.6666666667</v>
      </c>
    </row>
    <row r="159" spans="1:22" x14ac:dyDescent="0.25">
      <c r="A159">
        <v>138</v>
      </c>
      <c r="B159">
        <v>1864285</v>
      </c>
      <c r="C159">
        <v>1</v>
      </c>
      <c r="D159">
        <v>0.95199999999999996</v>
      </c>
      <c r="E159">
        <v>0.176578347384929</v>
      </c>
      <c r="G159">
        <v>138</v>
      </c>
      <c r="H159">
        <v>1068490</v>
      </c>
      <c r="I159">
        <v>1</v>
      </c>
      <c r="J159">
        <v>0.93500000000000005</v>
      </c>
      <c r="K159">
        <v>0.20859780204296099</v>
      </c>
      <c r="M159">
        <v>138</v>
      </c>
      <c r="N159">
        <v>2534470</v>
      </c>
      <c r="O159">
        <v>1</v>
      </c>
      <c r="P159">
        <v>0.94</v>
      </c>
      <c r="Q159">
        <v>0.20094324529170901</v>
      </c>
      <c r="S159">
        <f t="shared" si="9"/>
        <v>138</v>
      </c>
      <c r="T159">
        <f t="shared" si="10"/>
        <v>0.94233333333333336</v>
      </c>
      <c r="U159">
        <f t="shared" si="11"/>
        <v>0.19537313157319969</v>
      </c>
      <c r="V159">
        <f t="shared" si="12"/>
        <v>1822415</v>
      </c>
    </row>
    <row r="160" spans="1:22" x14ac:dyDescent="0.25">
      <c r="A160">
        <v>139</v>
      </c>
      <c r="B160">
        <v>1430215</v>
      </c>
      <c r="C160">
        <v>1</v>
      </c>
      <c r="D160">
        <v>0.93799999999999994</v>
      </c>
      <c r="E160">
        <v>0.21003182029724099</v>
      </c>
      <c r="G160">
        <v>139</v>
      </c>
      <c r="H160">
        <v>509671</v>
      </c>
      <c r="I160">
        <v>2</v>
      </c>
      <c r="J160">
        <v>0.94599999999999995</v>
      </c>
      <c r="K160">
        <v>0.18371982058882699</v>
      </c>
      <c r="M160">
        <v>139</v>
      </c>
      <c r="N160">
        <v>2980465</v>
      </c>
      <c r="O160">
        <v>1</v>
      </c>
      <c r="P160">
        <v>0.95</v>
      </c>
      <c r="Q160">
        <v>0.16977663305401799</v>
      </c>
      <c r="S160">
        <f t="shared" si="9"/>
        <v>139</v>
      </c>
      <c r="T160">
        <f t="shared" si="10"/>
        <v>0.94466666666666654</v>
      </c>
      <c r="U160">
        <f t="shared" si="11"/>
        <v>0.18784275798002867</v>
      </c>
      <c r="V160">
        <f t="shared" si="12"/>
        <v>1640117</v>
      </c>
    </row>
    <row r="161" spans="1:22" x14ac:dyDescent="0.25">
      <c r="A161">
        <v>140</v>
      </c>
      <c r="B161">
        <v>2255425</v>
      </c>
      <c r="C161">
        <v>1</v>
      </c>
      <c r="D161">
        <v>0.93500000000000005</v>
      </c>
      <c r="E161">
        <v>0.201267949819564</v>
      </c>
      <c r="G161">
        <v>140</v>
      </c>
      <c r="H161">
        <v>815680</v>
      </c>
      <c r="I161">
        <v>1</v>
      </c>
      <c r="J161">
        <v>0.94099999999999995</v>
      </c>
      <c r="K161">
        <v>0.192269260406494</v>
      </c>
      <c r="M161">
        <v>140</v>
      </c>
      <c r="N161">
        <v>3154570</v>
      </c>
      <c r="O161">
        <v>1</v>
      </c>
      <c r="P161">
        <v>0.95</v>
      </c>
      <c r="Q161">
        <v>0.18005320525169299</v>
      </c>
      <c r="S161">
        <f t="shared" si="9"/>
        <v>140</v>
      </c>
      <c r="T161">
        <f t="shared" si="10"/>
        <v>0.94199999999999984</v>
      </c>
      <c r="U161">
        <f t="shared" si="11"/>
        <v>0.19119680515925033</v>
      </c>
      <c r="V161">
        <f t="shared" si="12"/>
        <v>2075225</v>
      </c>
    </row>
    <row r="162" spans="1:22" x14ac:dyDescent="0.25">
      <c r="A162">
        <v>141</v>
      </c>
      <c r="B162">
        <v>2214880</v>
      </c>
      <c r="C162">
        <v>1</v>
      </c>
      <c r="D162">
        <v>0.93700000000000006</v>
      </c>
      <c r="E162">
        <v>0.208181668102741</v>
      </c>
      <c r="G162">
        <v>141</v>
      </c>
      <c r="H162">
        <v>653715</v>
      </c>
      <c r="I162">
        <v>2</v>
      </c>
      <c r="J162">
        <v>0.92300000000000004</v>
      </c>
      <c r="K162">
        <v>0.25338718366622898</v>
      </c>
      <c r="M162">
        <v>141</v>
      </c>
      <c r="N162">
        <v>2980465</v>
      </c>
      <c r="O162">
        <v>1</v>
      </c>
      <c r="P162">
        <v>0.94</v>
      </c>
      <c r="Q162">
        <v>0.18431414949893901</v>
      </c>
      <c r="S162">
        <f t="shared" si="9"/>
        <v>141</v>
      </c>
      <c r="T162">
        <f t="shared" si="10"/>
        <v>0.93333333333333324</v>
      </c>
      <c r="U162">
        <f t="shared" si="11"/>
        <v>0.21529433375596965</v>
      </c>
      <c r="V162">
        <f t="shared" si="12"/>
        <v>1949686.6666666667</v>
      </c>
    </row>
    <row r="163" spans="1:22" x14ac:dyDescent="0.25">
      <c r="A163">
        <v>142</v>
      </c>
      <c r="B163">
        <v>1888135</v>
      </c>
      <c r="C163">
        <v>1</v>
      </c>
      <c r="D163">
        <v>0.94099999999999995</v>
      </c>
      <c r="E163">
        <v>0.200052898049354</v>
      </c>
      <c r="G163">
        <v>142</v>
      </c>
      <c r="H163">
        <v>1064148</v>
      </c>
      <c r="I163">
        <v>2</v>
      </c>
      <c r="J163">
        <v>0.93</v>
      </c>
      <c r="K163">
        <v>0.26613716384768399</v>
      </c>
      <c r="M163">
        <v>142</v>
      </c>
      <c r="N163">
        <v>3130720</v>
      </c>
      <c r="O163">
        <v>1</v>
      </c>
      <c r="P163">
        <v>0.94199999999999995</v>
      </c>
      <c r="Q163">
        <v>0.19554142868518801</v>
      </c>
      <c r="S163">
        <f t="shared" si="9"/>
        <v>142</v>
      </c>
      <c r="T163">
        <f t="shared" si="10"/>
        <v>0.93766666666666654</v>
      </c>
      <c r="U163">
        <f t="shared" si="11"/>
        <v>0.22057716352740867</v>
      </c>
      <c r="V163">
        <f t="shared" si="12"/>
        <v>2027667.6666666667</v>
      </c>
    </row>
    <row r="164" spans="1:22" x14ac:dyDescent="0.25">
      <c r="A164">
        <v>143</v>
      </c>
      <c r="B164">
        <v>1867465</v>
      </c>
      <c r="C164">
        <v>1</v>
      </c>
      <c r="D164">
        <v>0.94199999999999995</v>
      </c>
      <c r="E164">
        <v>0.18635312348604199</v>
      </c>
      <c r="G164">
        <v>143</v>
      </c>
      <c r="H164">
        <v>1454844</v>
      </c>
      <c r="I164">
        <v>2</v>
      </c>
      <c r="J164">
        <v>0.93700000000000006</v>
      </c>
      <c r="K164">
        <v>0.26523663854599</v>
      </c>
      <c r="M164">
        <v>143</v>
      </c>
      <c r="N164">
        <v>2549575</v>
      </c>
      <c r="O164">
        <v>1</v>
      </c>
      <c r="P164">
        <v>0.93600000000000005</v>
      </c>
      <c r="Q164">
        <v>0.197097281634807</v>
      </c>
      <c r="S164">
        <f t="shared" si="9"/>
        <v>143</v>
      </c>
      <c r="T164">
        <f t="shared" si="10"/>
        <v>0.93833333333333335</v>
      </c>
      <c r="U164">
        <f t="shared" si="11"/>
        <v>0.21622901455561302</v>
      </c>
      <c r="V164">
        <f t="shared" si="12"/>
        <v>1957294.6666666667</v>
      </c>
    </row>
    <row r="165" spans="1:22" x14ac:dyDescent="0.25">
      <c r="A165">
        <v>144</v>
      </c>
      <c r="B165">
        <v>1787170</v>
      </c>
      <c r="C165">
        <v>1</v>
      </c>
      <c r="D165">
        <v>0.94499999999999995</v>
      </c>
      <c r="E165">
        <v>0.18468665716051999</v>
      </c>
      <c r="G165">
        <v>144</v>
      </c>
      <c r="H165">
        <v>1349511</v>
      </c>
      <c r="I165">
        <v>2</v>
      </c>
      <c r="J165">
        <v>0.94199999999999995</v>
      </c>
      <c r="K165">
        <v>0.20301780128478999</v>
      </c>
      <c r="M165">
        <v>144</v>
      </c>
      <c r="N165">
        <v>1635325</v>
      </c>
      <c r="O165">
        <v>1</v>
      </c>
      <c r="P165">
        <v>0.93500000000000005</v>
      </c>
      <c r="Q165">
        <v>0.20059553956985399</v>
      </c>
      <c r="S165">
        <f t="shared" si="9"/>
        <v>144</v>
      </c>
      <c r="T165">
        <f t="shared" si="10"/>
        <v>0.94066666666666665</v>
      </c>
      <c r="U165">
        <f t="shared" si="11"/>
        <v>0.19609999933838798</v>
      </c>
      <c r="V165">
        <f t="shared" si="12"/>
        <v>1590668.6666666667</v>
      </c>
    </row>
    <row r="166" spans="1:22" x14ac:dyDescent="0.25">
      <c r="A166">
        <v>145</v>
      </c>
      <c r="B166">
        <v>2831005</v>
      </c>
      <c r="C166">
        <v>1</v>
      </c>
      <c r="D166">
        <v>0.94599999999999995</v>
      </c>
      <c r="E166">
        <v>0.181574820518493</v>
      </c>
      <c r="G166">
        <v>145</v>
      </c>
      <c r="H166">
        <v>1352095</v>
      </c>
      <c r="I166">
        <v>2</v>
      </c>
      <c r="J166">
        <v>0.94599999999999995</v>
      </c>
      <c r="K166">
        <v>0.22588865862041699</v>
      </c>
      <c r="M166">
        <v>145</v>
      </c>
      <c r="N166">
        <v>3092560</v>
      </c>
      <c r="O166">
        <v>1</v>
      </c>
      <c r="P166">
        <v>0.94599999999999995</v>
      </c>
      <c r="Q166">
        <v>0.179871029704809</v>
      </c>
      <c r="S166">
        <f t="shared" si="9"/>
        <v>145</v>
      </c>
      <c r="T166">
        <f t="shared" si="10"/>
        <v>0.94600000000000006</v>
      </c>
      <c r="U166">
        <f t="shared" si="11"/>
        <v>0.19577816961457298</v>
      </c>
      <c r="V166">
        <f t="shared" si="12"/>
        <v>2425220</v>
      </c>
    </row>
    <row r="167" spans="1:22" x14ac:dyDescent="0.25">
      <c r="A167">
        <v>146</v>
      </c>
      <c r="B167">
        <v>2237935</v>
      </c>
      <c r="C167">
        <v>1</v>
      </c>
      <c r="D167">
        <v>0.94199999999999995</v>
      </c>
      <c r="E167">
        <v>0.187551754772663</v>
      </c>
      <c r="G167">
        <v>146</v>
      </c>
      <c r="H167">
        <v>796600</v>
      </c>
      <c r="I167">
        <v>1</v>
      </c>
      <c r="J167">
        <v>0.94299999999999995</v>
      </c>
      <c r="K167">
        <v>0.18411646723747199</v>
      </c>
      <c r="M167">
        <v>146</v>
      </c>
      <c r="N167">
        <v>3062350</v>
      </c>
      <c r="O167">
        <v>1</v>
      </c>
      <c r="P167">
        <v>0.94399999999999995</v>
      </c>
      <c r="Q167">
        <v>0.17150584930181501</v>
      </c>
      <c r="S167">
        <f t="shared" si="9"/>
        <v>146</v>
      </c>
      <c r="T167">
        <f t="shared" si="10"/>
        <v>0.94299999999999995</v>
      </c>
      <c r="U167">
        <f t="shared" si="11"/>
        <v>0.18105802377064997</v>
      </c>
      <c r="V167">
        <f t="shared" si="12"/>
        <v>2032295</v>
      </c>
    </row>
    <row r="168" spans="1:22" x14ac:dyDescent="0.25">
      <c r="A168">
        <v>147</v>
      </c>
      <c r="B168">
        <v>1857130</v>
      </c>
      <c r="C168">
        <v>1</v>
      </c>
      <c r="D168">
        <v>0.92600000000000005</v>
      </c>
      <c r="E168">
        <v>0.22323538756370501</v>
      </c>
      <c r="G168">
        <v>147</v>
      </c>
      <c r="H168">
        <v>1122550</v>
      </c>
      <c r="I168">
        <v>1</v>
      </c>
      <c r="J168">
        <v>0.94399999999999995</v>
      </c>
      <c r="K168">
        <v>0.18157609760761201</v>
      </c>
      <c r="M168">
        <v>147</v>
      </c>
      <c r="N168">
        <v>3179215</v>
      </c>
      <c r="O168">
        <v>1</v>
      </c>
      <c r="P168">
        <v>0.94499999999999995</v>
      </c>
      <c r="Q168">
        <v>0.19187674158811499</v>
      </c>
      <c r="S168">
        <f t="shared" si="9"/>
        <v>147</v>
      </c>
      <c r="T168">
        <f t="shared" si="10"/>
        <v>0.93833333333333335</v>
      </c>
      <c r="U168">
        <f t="shared" si="11"/>
        <v>0.19889607558647734</v>
      </c>
      <c r="V168">
        <f t="shared" si="12"/>
        <v>2052965</v>
      </c>
    </row>
    <row r="169" spans="1:22" x14ac:dyDescent="0.25">
      <c r="A169">
        <v>148</v>
      </c>
      <c r="B169">
        <v>3214195</v>
      </c>
      <c r="C169">
        <v>1</v>
      </c>
      <c r="D169">
        <v>0.94699999999999995</v>
      </c>
      <c r="E169">
        <v>0.17905290140211499</v>
      </c>
      <c r="G169">
        <v>148</v>
      </c>
      <c r="H169">
        <v>1122550</v>
      </c>
      <c r="I169">
        <v>1</v>
      </c>
      <c r="J169">
        <v>0.94</v>
      </c>
      <c r="K169">
        <v>0.17320077821612301</v>
      </c>
      <c r="M169">
        <v>148</v>
      </c>
      <c r="N169">
        <v>3505960</v>
      </c>
      <c r="O169">
        <v>1</v>
      </c>
      <c r="P169">
        <v>0.94899999999999995</v>
      </c>
      <c r="Q169">
        <v>0.17090771277248801</v>
      </c>
      <c r="S169">
        <f t="shared" si="9"/>
        <v>148</v>
      </c>
      <c r="T169">
        <f t="shared" si="10"/>
        <v>0.94533333333333325</v>
      </c>
      <c r="U169">
        <f t="shared" si="11"/>
        <v>0.17438713079690868</v>
      </c>
      <c r="V169">
        <f t="shared" si="12"/>
        <v>2614235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7"/>
  <sheetViews>
    <sheetView topLeftCell="A20" zoomScale="70" zoomScaleNormal="70" workbookViewId="0">
      <selection activeCell="S157" sqref="S21:V157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0.570312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0.5703125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0.570312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57</v>
      </c>
      <c r="G1" t="s">
        <v>33</v>
      </c>
      <c r="H1" t="s">
        <v>58</v>
      </c>
      <c r="M1" t="s">
        <v>34</v>
      </c>
      <c r="N1" t="s">
        <v>59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10</v>
      </c>
      <c r="G6" t="s">
        <v>15</v>
      </c>
      <c r="H6">
        <v>10</v>
      </c>
      <c r="M6" t="s">
        <v>15</v>
      </c>
      <c r="N6">
        <v>10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25</v>
      </c>
      <c r="G12" t="s">
        <v>23</v>
      </c>
      <c r="H12">
        <v>25</v>
      </c>
      <c r="M12" t="s">
        <v>23</v>
      </c>
      <c r="N12">
        <v>25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5</v>
      </c>
      <c r="G16" t="s">
        <v>29</v>
      </c>
      <c r="H16">
        <v>5</v>
      </c>
      <c r="M16" t="s">
        <v>29</v>
      </c>
      <c r="N16">
        <v>5</v>
      </c>
    </row>
    <row r="17" spans="1:22" x14ac:dyDescent="0.25">
      <c r="A17" t="s">
        <v>30</v>
      </c>
      <c r="B17">
        <v>5</v>
      </c>
      <c r="G17" t="s">
        <v>30</v>
      </c>
      <c r="H17">
        <v>5</v>
      </c>
      <c r="M17" t="s">
        <v>30</v>
      </c>
      <c r="N17">
        <v>5</v>
      </c>
    </row>
    <row r="18" spans="1:22" x14ac:dyDescent="0.25">
      <c r="A18" t="s">
        <v>31</v>
      </c>
      <c r="B18">
        <v>0.6</v>
      </c>
      <c r="G18" t="s">
        <v>31</v>
      </c>
      <c r="H18">
        <v>0.6</v>
      </c>
      <c r="M18" t="s">
        <v>31</v>
      </c>
      <c r="N18">
        <v>0.6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36</v>
      </c>
      <c r="D20" t="s">
        <v>2</v>
      </c>
      <c r="E20" t="s">
        <v>3</v>
      </c>
      <c r="G20" t="s">
        <v>0</v>
      </c>
      <c r="H20" t="s">
        <v>1</v>
      </c>
      <c r="I20" t="s">
        <v>36</v>
      </c>
      <c r="J20" t="s">
        <v>2</v>
      </c>
      <c r="K20" t="s">
        <v>3</v>
      </c>
      <c r="M20" t="s">
        <v>0</v>
      </c>
      <c r="N20" t="s">
        <v>1</v>
      </c>
      <c r="O20" t="s">
        <v>36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22274</v>
      </c>
      <c r="C21">
        <v>9</v>
      </c>
      <c r="D21">
        <v>0.87</v>
      </c>
      <c r="E21">
        <v>0.49587643432617101</v>
      </c>
      <c r="G21">
        <v>0</v>
      </c>
      <c r="H21">
        <v>20933</v>
      </c>
      <c r="I21">
        <v>3</v>
      </c>
      <c r="J21">
        <v>0.91900000000000004</v>
      </c>
      <c r="K21">
        <v>0.27450361847877502</v>
      </c>
      <c r="M21">
        <v>0</v>
      </c>
      <c r="N21">
        <v>16705</v>
      </c>
      <c r="O21">
        <v>1</v>
      </c>
      <c r="P21">
        <v>0.91100000000000003</v>
      </c>
      <c r="Q21">
        <v>0.30128244233131402</v>
      </c>
      <c r="S21">
        <f>M21</f>
        <v>0</v>
      </c>
      <c r="T21">
        <f>AVERAGE(D21,J21,P21)</f>
        <v>0.9</v>
      </c>
      <c r="U21">
        <f>AVERAGE(E21,K21,Q21)</f>
        <v>0.35722083171208668</v>
      </c>
      <c r="V21">
        <f>AVERAGE(B21,H21,N21)</f>
        <v>19970.666666666668</v>
      </c>
    </row>
    <row r="22" spans="1:22" x14ac:dyDescent="0.25">
      <c r="A22">
        <v>1</v>
      </c>
      <c r="B22">
        <v>20661</v>
      </c>
      <c r="C22">
        <v>4</v>
      </c>
      <c r="D22">
        <v>0.88500000000000001</v>
      </c>
      <c r="E22">
        <v>0.367862456560134</v>
      </c>
      <c r="G22">
        <v>1</v>
      </c>
      <c r="H22">
        <v>20933</v>
      </c>
      <c r="I22">
        <v>3</v>
      </c>
      <c r="J22">
        <v>0.91300000000000003</v>
      </c>
      <c r="K22">
        <v>0.28207990646362302</v>
      </c>
      <c r="M22">
        <v>1</v>
      </c>
      <c r="N22">
        <v>19347</v>
      </c>
      <c r="O22">
        <v>8</v>
      </c>
      <c r="P22">
        <v>0.873</v>
      </c>
      <c r="Q22">
        <v>0.48237183141708301</v>
      </c>
      <c r="S22">
        <f t="shared" ref="S22:S85" si="0">M22</f>
        <v>1</v>
      </c>
      <c r="T22">
        <f t="shared" ref="T22:U85" si="1">AVERAGE(D22,J22,P22)</f>
        <v>0.89033333333333342</v>
      </c>
      <c r="U22">
        <f t="shared" si="1"/>
        <v>0.37743806481361336</v>
      </c>
      <c r="V22">
        <f t="shared" ref="V22:V85" si="2">AVERAGE(B22,H22,N22)</f>
        <v>20313.666666666668</v>
      </c>
    </row>
    <row r="23" spans="1:22" x14ac:dyDescent="0.25">
      <c r="A23">
        <v>2</v>
      </c>
      <c r="B23">
        <v>20525</v>
      </c>
      <c r="C23">
        <v>4</v>
      </c>
      <c r="D23">
        <v>0.9</v>
      </c>
      <c r="E23">
        <v>0.34750934028625402</v>
      </c>
      <c r="G23">
        <v>2</v>
      </c>
      <c r="H23">
        <v>20933</v>
      </c>
      <c r="I23">
        <v>3</v>
      </c>
      <c r="J23">
        <v>0.91200000000000003</v>
      </c>
      <c r="K23">
        <v>0.24980771386623299</v>
      </c>
      <c r="M23">
        <v>2</v>
      </c>
      <c r="N23">
        <v>17135</v>
      </c>
      <c r="O23">
        <v>2</v>
      </c>
      <c r="P23">
        <v>0.90500000000000003</v>
      </c>
      <c r="Q23">
        <v>0.31601176786422702</v>
      </c>
      <c r="S23">
        <f t="shared" si="0"/>
        <v>2</v>
      </c>
      <c r="T23">
        <f t="shared" si="1"/>
        <v>0.90566666666666673</v>
      </c>
      <c r="U23">
        <f t="shared" si="1"/>
        <v>0.30444294067223804</v>
      </c>
      <c r="V23">
        <f t="shared" si="2"/>
        <v>19531</v>
      </c>
    </row>
    <row r="24" spans="1:22" x14ac:dyDescent="0.25">
      <c r="A24">
        <v>3</v>
      </c>
      <c r="B24">
        <v>20825</v>
      </c>
      <c r="C24">
        <v>5</v>
      </c>
      <c r="D24">
        <v>0.89700000000000002</v>
      </c>
      <c r="E24">
        <v>0.41535684347152702</v>
      </c>
      <c r="G24">
        <v>3</v>
      </c>
      <c r="H24">
        <v>20324</v>
      </c>
      <c r="I24">
        <v>3</v>
      </c>
      <c r="J24">
        <v>0.91</v>
      </c>
      <c r="K24">
        <v>0.26437398254871303</v>
      </c>
      <c r="M24">
        <v>3</v>
      </c>
      <c r="N24">
        <v>17135</v>
      </c>
      <c r="O24">
        <v>2</v>
      </c>
      <c r="P24">
        <v>0.9</v>
      </c>
      <c r="Q24">
        <v>0.33980932950973503</v>
      </c>
      <c r="S24">
        <f t="shared" si="0"/>
        <v>3</v>
      </c>
      <c r="T24">
        <f t="shared" si="1"/>
        <v>0.90233333333333332</v>
      </c>
      <c r="U24">
        <f t="shared" si="1"/>
        <v>0.33984671850999165</v>
      </c>
      <c r="V24">
        <f t="shared" si="2"/>
        <v>19428</v>
      </c>
    </row>
    <row r="25" spans="1:22" x14ac:dyDescent="0.25">
      <c r="A25">
        <v>4</v>
      </c>
      <c r="B25">
        <v>20693</v>
      </c>
      <c r="C25">
        <v>3</v>
      </c>
      <c r="D25">
        <v>0.91100000000000003</v>
      </c>
      <c r="E25">
        <v>0.28667715716362002</v>
      </c>
      <c r="G25">
        <v>4</v>
      </c>
      <c r="H25">
        <v>22289</v>
      </c>
      <c r="I25">
        <v>3</v>
      </c>
      <c r="J25">
        <v>0.91400000000000003</v>
      </c>
      <c r="K25">
        <v>0.26407718801498398</v>
      </c>
      <c r="M25">
        <v>4</v>
      </c>
      <c r="N25">
        <v>17135</v>
      </c>
      <c r="O25">
        <v>2</v>
      </c>
      <c r="P25">
        <v>0.91300000000000003</v>
      </c>
      <c r="Q25">
        <v>0.27537504529953</v>
      </c>
      <c r="S25">
        <f t="shared" si="0"/>
        <v>4</v>
      </c>
      <c r="T25">
        <f t="shared" si="1"/>
        <v>0.91266666666666685</v>
      </c>
      <c r="U25">
        <f t="shared" si="1"/>
        <v>0.27537646349271133</v>
      </c>
      <c r="V25">
        <f t="shared" si="2"/>
        <v>20039</v>
      </c>
    </row>
    <row r="26" spans="1:22" x14ac:dyDescent="0.25">
      <c r="A26">
        <v>5</v>
      </c>
      <c r="B26">
        <v>22731</v>
      </c>
      <c r="C26">
        <v>2</v>
      </c>
      <c r="D26">
        <v>0.90900000000000003</v>
      </c>
      <c r="E26">
        <v>0.27896947562694502</v>
      </c>
      <c r="G26">
        <v>5</v>
      </c>
      <c r="H26">
        <v>24652</v>
      </c>
      <c r="I26">
        <v>4</v>
      </c>
      <c r="J26">
        <v>0.91500000000000004</v>
      </c>
      <c r="K26">
        <v>0.301642492294311</v>
      </c>
      <c r="M26">
        <v>5</v>
      </c>
      <c r="N26">
        <v>22079</v>
      </c>
      <c r="O26">
        <v>2</v>
      </c>
      <c r="P26">
        <v>0.91700000000000004</v>
      </c>
      <c r="Q26">
        <v>0.27671880161762202</v>
      </c>
      <c r="S26">
        <f t="shared" si="0"/>
        <v>5</v>
      </c>
      <c r="T26">
        <f t="shared" si="1"/>
        <v>0.91366666666666674</v>
      </c>
      <c r="U26">
        <f t="shared" si="1"/>
        <v>0.28577692317962605</v>
      </c>
      <c r="V26">
        <f t="shared" si="2"/>
        <v>23154</v>
      </c>
    </row>
    <row r="27" spans="1:22" x14ac:dyDescent="0.25">
      <c r="A27">
        <v>6</v>
      </c>
      <c r="B27">
        <v>19690</v>
      </c>
      <c r="C27">
        <v>2</v>
      </c>
      <c r="D27">
        <v>0.91400000000000003</v>
      </c>
      <c r="E27">
        <v>0.28477073335647501</v>
      </c>
      <c r="G27">
        <v>6</v>
      </c>
      <c r="H27">
        <v>25045</v>
      </c>
      <c r="I27">
        <v>3</v>
      </c>
      <c r="J27">
        <v>0.92400000000000004</v>
      </c>
      <c r="K27">
        <v>0.24256135952472599</v>
      </c>
      <c r="M27">
        <v>6</v>
      </c>
      <c r="N27">
        <v>25017</v>
      </c>
      <c r="O27">
        <v>2</v>
      </c>
      <c r="P27">
        <v>0.90500000000000003</v>
      </c>
      <c r="Q27">
        <v>0.28740435552596999</v>
      </c>
      <c r="S27">
        <f t="shared" si="0"/>
        <v>6</v>
      </c>
      <c r="T27">
        <f t="shared" si="1"/>
        <v>0.91433333333333344</v>
      </c>
      <c r="U27">
        <f t="shared" si="1"/>
        <v>0.27157881613572366</v>
      </c>
      <c r="V27">
        <f t="shared" si="2"/>
        <v>23250.666666666668</v>
      </c>
    </row>
    <row r="28" spans="1:22" x14ac:dyDescent="0.25">
      <c r="A28">
        <v>7</v>
      </c>
      <c r="B28">
        <v>24839</v>
      </c>
      <c r="C28">
        <v>3</v>
      </c>
      <c r="D28">
        <v>0.91600000000000004</v>
      </c>
      <c r="E28">
        <v>0.26360138547420497</v>
      </c>
      <c r="G28">
        <v>7</v>
      </c>
      <c r="H28">
        <v>24915</v>
      </c>
      <c r="I28">
        <v>3</v>
      </c>
      <c r="J28">
        <v>0.91900000000000004</v>
      </c>
      <c r="K28">
        <v>0.289283632278442</v>
      </c>
      <c r="M28">
        <v>7</v>
      </c>
      <c r="N28">
        <v>22079</v>
      </c>
      <c r="O28">
        <v>2</v>
      </c>
      <c r="P28">
        <v>0.91300000000000003</v>
      </c>
      <c r="Q28">
        <v>0.28409340405464101</v>
      </c>
      <c r="S28">
        <f t="shared" si="0"/>
        <v>7</v>
      </c>
      <c r="T28">
        <f t="shared" si="1"/>
        <v>0.91600000000000004</v>
      </c>
      <c r="U28">
        <f t="shared" si="1"/>
        <v>0.27899280726909598</v>
      </c>
      <c r="V28">
        <f t="shared" si="2"/>
        <v>23944.333333333332</v>
      </c>
    </row>
    <row r="29" spans="1:22" x14ac:dyDescent="0.25">
      <c r="A29">
        <v>8</v>
      </c>
      <c r="B29">
        <v>22337</v>
      </c>
      <c r="C29">
        <v>3</v>
      </c>
      <c r="D29">
        <v>0.91600000000000004</v>
      </c>
      <c r="E29">
        <v>0.28871245360374398</v>
      </c>
      <c r="G29">
        <v>8</v>
      </c>
      <c r="H29">
        <v>24915</v>
      </c>
      <c r="I29">
        <v>3</v>
      </c>
      <c r="J29">
        <v>0.92700000000000005</v>
      </c>
      <c r="K29">
        <v>0.240534054994583</v>
      </c>
      <c r="M29">
        <v>8</v>
      </c>
      <c r="N29">
        <v>25479</v>
      </c>
      <c r="O29">
        <v>2</v>
      </c>
      <c r="P29">
        <v>0.91400000000000003</v>
      </c>
      <c r="Q29">
        <v>0.281989044904708</v>
      </c>
      <c r="S29">
        <f t="shared" si="0"/>
        <v>8</v>
      </c>
      <c r="T29">
        <f t="shared" si="1"/>
        <v>0.91900000000000004</v>
      </c>
      <c r="U29">
        <f t="shared" si="1"/>
        <v>0.27041185116767835</v>
      </c>
      <c r="V29">
        <f t="shared" si="2"/>
        <v>24243.666666666668</v>
      </c>
    </row>
    <row r="30" spans="1:22" x14ac:dyDescent="0.25">
      <c r="A30">
        <v>9</v>
      </c>
      <c r="B30">
        <v>24339</v>
      </c>
      <c r="C30">
        <v>2</v>
      </c>
      <c r="D30">
        <v>0.91400000000000003</v>
      </c>
      <c r="E30">
        <v>0.26920905435085202</v>
      </c>
      <c r="G30">
        <v>9</v>
      </c>
      <c r="H30">
        <v>24915</v>
      </c>
      <c r="I30">
        <v>3</v>
      </c>
      <c r="J30">
        <v>0.93200000000000005</v>
      </c>
      <c r="K30">
        <v>0.21960723218321801</v>
      </c>
      <c r="M30">
        <v>9</v>
      </c>
      <c r="N30">
        <v>26335</v>
      </c>
      <c r="O30">
        <v>3</v>
      </c>
      <c r="P30">
        <v>0.90500000000000003</v>
      </c>
      <c r="Q30">
        <v>0.31702451109886098</v>
      </c>
      <c r="S30">
        <f t="shared" si="0"/>
        <v>9</v>
      </c>
      <c r="T30">
        <f t="shared" si="1"/>
        <v>0.91700000000000015</v>
      </c>
      <c r="U30">
        <f t="shared" si="1"/>
        <v>0.26861359921097699</v>
      </c>
      <c r="V30">
        <f t="shared" si="2"/>
        <v>25196.333333333332</v>
      </c>
    </row>
    <row r="31" spans="1:22" x14ac:dyDescent="0.25">
      <c r="A31">
        <v>10</v>
      </c>
      <c r="B31">
        <v>24544</v>
      </c>
      <c r="C31">
        <v>2</v>
      </c>
      <c r="D31">
        <v>0.91100000000000003</v>
      </c>
      <c r="E31">
        <v>0.28618314623832702</v>
      </c>
      <c r="G31">
        <v>10</v>
      </c>
      <c r="H31">
        <v>27057</v>
      </c>
      <c r="I31">
        <v>4</v>
      </c>
      <c r="J31">
        <v>0.90900000000000003</v>
      </c>
      <c r="K31">
        <v>0.28057557225227298</v>
      </c>
      <c r="M31">
        <v>10</v>
      </c>
      <c r="N31">
        <v>22379</v>
      </c>
      <c r="O31">
        <v>3</v>
      </c>
      <c r="P31">
        <v>0.92300000000000004</v>
      </c>
      <c r="Q31">
        <v>0.27159540820121703</v>
      </c>
      <c r="S31">
        <f t="shared" si="0"/>
        <v>10</v>
      </c>
      <c r="T31">
        <f t="shared" si="1"/>
        <v>0.91433333333333344</v>
      </c>
      <c r="U31">
        <f t="shared" si="1"/>
        <v>0.27945137556393901</v>
      </c>
      <c r="V31">
        <f t="shared" si="2"/>
        <v>24660</v>
      </c>
    </row>
    <row r="32" spans="1:22" x14ac:dyDescent="0.25">
      <c r="A32">
        <v>11</v>
      </c>
      <c r="B32">
        <v>17263</v>
      </c>
      <c r="C32">
        <v>2</v>
      </c>
      <c r="D32">
        <v>0.90200000000000002</v>
      </c>
      <c r="E32">
        <v>0.29896563744544902</v>
      </c>
      <c r="G32">
        <v>11</v>
      </c>
      <c r="H32">
        <v>35175</v>
      </c>
      <c r="I32">
        <v>3</v>
      </c>
      <c r="J32">
        <v>0.90600000000000003</v>
      </c>
      <c r="K32">
        <v>0.322545395612716</v>
      </c>
      <c r="M32">
        <v>11</v>
      </c>
      <c r="N32">
        <v>22911</v>
      </c>
      <c r="O32">
        <v>3</v>
      </c>
      <c r="P32">
        <v>0.90900000000000003</v>
      </c>
      <c r="Q32">
        <v>0.28146328997611902</v>
      </c>
      <c r="S32">
        <f t="shared" si="0"/>
        <v>11</v>
      </c>
      <c r="T32">
        <f t="shared" si="1"/>
        <v>0.90566666666666673</v>
      </c>
      <c r="U32">
        <f t="shared" si="1"/>
        <v>0.300991441011428</v>
      </c>
      <c r="V32">
        <f t="shared" si="2"/>
        <v>25116.333333333332</v>
      </c>
    </row>
    <row r="33" spans="1:22" x14ac:dyDescent="0.25">
      <c r="A33">
        <v>12</v>
      </c>
      <c r="B33">
        <v>20559</v>
      </c>
      <c r="C33">
        <v>5</v>
      </c>
      <c r="D33">
        <v>0.90300000000000002</v>
      </c>
      <c r="E33">
        <v>0.34896566748619001</v>
      </c>
      <c r="G33">
        <v>12</v>
      </c>
      <c r="H33">
        <v>41644</v>
      </c>
      <c r="I33">
        <v>4</v>
      </c>
      <c r="J33">
        <v>0.92600000000000005</v>
      </c>
      <c r="K33">
        <v>0.29778928089141798</v>
      </c>
      <c r="M33">
        <v>12</v>
      </c>
      <c r="N33">
        <v>22155</v>
      </c>
      <c r="O33">
        <v>2</v>
      </c>
      <c r="P33">
        <v>0.91400000000000003</v>
      </c>
      <c r="Q33">
        <v>0.26436508417129501</v>
      </c>
      <c r="S33">
        <f t="shared" si="0"/>
        <v>12</v>
      </c>
      <c r="T33">
        <f t="shared" si="1"/>
        <v>0.91433333333333344</v>
      </c>
      <c r="U33">
        <f t="shared" si="1"/>
        <v>0.30370667751630104</v>
      </c>
      <c r="V33">
        <f t="shared" si="2"/>
        <v>28119.333333333332</v>
      </c>
    </row>
    <row r="34" spans="1:22" x14ac:dyDescent="0.25">
      <c r="A34">
        <v>13</v>
      </c>
      <c r="B34">
        <v>22079</v>
      </c>
      <c r="C34">
        <v>2</v>
      </c>
      <c r="D34">
        <v>0.91100000000000003</v>
      </c>
      <c r="E34">
        <v>0.28104275035858101</v>
      </c>
      <c r="G34">
        <v>13</v>
      </c>
      <c r="H34">
        <v>37199</v>
      </c>
      <c r="I34">
        <v>3</v>
      </c>
      <c r="J34">
        <v>0.91800000000000004</v>
      </c>
      <c r="K34">
        <v>0.260424801468849</v>
      </c>
      <c r="M34">
        <v>13</v>
      </c>
      <c r="N34">
        <v>23139</v>
      </c>
      <c r="O34">
        <v>3</v>
      </c>
      <c r="P34">
        <v>0.92800000000000005</v>
      </c>
      <c r="Q34">
        <v>0.25105563640594403</v>
      </c>
      <c r="S34">
        <f t="shared" si="0"/>
        <v>13</v>
      </c>
      <c r="T34">
        <f t="shared" si="1"/>
        <v>0.91900000000000004</v>
      </c>
      <c r="U34">
        <f t="shared" si="1"/>
        <v>0.26417439607779136</v>
      </c>
      <c r="V34">
        <f t="shared" si="2"/>
        <v>27472.333333333332</v>
      </c>
    </row>
    <row r="35" spans="1:22" x14ac:dyDescent="0.25">
      <c r="A35">
        <v>14</v>
      </c>
      <c r="B35">
        <v>23137</v>
      </c>
      <c r="C35">
        <v>5</v>
      </c>
      <c r="D35">
        <v>0.90500000000000003</v>
      </c>
      <c r="E35">
        <v>0.33307834923267299</v>
      </c>
      <c r="G35">
        <v>14</v>
      </c>
      <c r="H35">
        <v>49879</v>
      </c>
      <c r="I35">
        <v>2</v>
      </c>
      <c r="J35">
        <v>0.91800000000000004</v>
      </c>
      <c r="K35">
        <v>0.23382556194067</v>
      </c>
      <c r="M35">
        <v>14</v>
      </c>
      <c r="N35">
        <v>22911</v>
      </c>
      <c r="O35">
        <v>3</v>
      </c>
      <c r="P35">
        <v>0.91500000000000004</v>
      </c>
      <c r="Q35">
        <v>0.26198963010311099</v>
      </c>
      <c r="S35">
        <f t="shared" si="0"/>
        <v>14</v>
      </c>
      <c r="T35">
        <f t="shared" si="1"/>
        <v>0.91266666666666663</v>
      </c>
      <c r="U35">
        <f t="shared" si="1"/>
        <v>0.27629784709215133</v>
      </c>
      <c r="V35">
        <f t="shared" si="2"/>
        <v>31975.666666666668</v>
      </c>
    </row>
    <row r="36" spans="1:22" x14ac:dyDescent="0.25">
      <c r="A36">
        <v>15</v>
      </c>
      <c r="B36">
        <v>23989</v>
      </c>
      <c r="C36">
        <v>6</v>
      </c>
      <c r="D36">
        <v>0.90100000000000002</v>
      </c>
      <c r="E36">
        <v>0.341592386603355</v>
      </c>
      <c r="G36">
        <v>15</v>
      </c>
      <c r="H36">
        <v>51959</v>
      </c>
      <c r="I36">
        <v>3</v>
      </c>
      <c r="J36">
        <v>0.92500000000000004</v>
      </c>
      <c r="K36">
        <v>0.264128583788871</v>
      </c>
      <c r="M36">
        <v>15</v>
      </c>
      <c r="N36">
        <v>25913</v>
      </c>
      <c r="O36">
        <v>3</v>
      </c>
      <c r="P36">
        <v>0.92200000000000004</v>
      </c>
      <c r="Q36">
        <v>0.26357589662074998</v>
      </c>
      <c r="S36">
        <f t="shared" si="0"/>
        <v>15</v>
      </c>
      <c r="T36">
        <f t="shared" si="1"/>
        <v>0.91600000000000004</v>
      </c>
      <c r="U36">
        <f t="shared" si="1"/>
        <v>0.28976562233765862</v>
      </c>
      <c r="V36">
        <f t="shared" si="2"/>
        <v>33953.666666666664</v>
      </c>
    </row>
    <row r="37" spans="1:22" x14ac:dyDescent="0.25">
      <c r="A37">
        <v>16</v>
      </c>
      <c r="B37">
        <v>22601</v>
      </c>
      <c r="C37">
        <v>5</v>
      </c>
      <c r="D37">
        <v>0.90200000000000002</v>
      </c>
      <c r="E37">
        <v>0.31362878859043097</v>
      </c>
      <c r="G37">
        <v>16</v>
      </c>
      <c r="H37">
        <v>51959</v>
      </c>
      <c r="I37">
        <v>3</v>
      </c>
      <c r="J37">
        <v>0.92200000000000004</v>
      </c>
      <c r="K37">
        <v>0.27258463370800001</v>
      </c>
      <c r="M37">
        <v>16</v>
      </c>
      <c r="N37">
        <v>26009</v>
      </c>
      <c r="O37">
        <v>3</v>
      </c>
      <c r="P37">
        <v>0.9</v>
      </c>
      <c r="Q37">
        <v>0.30967569780349702</v>
      </c>
      <c r="S37">
        <f t="shared" si="0"/>
        <v>16</v>
      </c>
      <c r="T37">
        <f t="shared" si="1"/>
        <v>0.90800000000000003</v>
      </c>
      <c r="U37">
        <f t="shared" si="1"/>
        <v>0.29862970670064265</v>
      </c>
      <c r="V37">
        <f t="shared" si="2"/>
        <v>33523</v>
      </c>
    </row>
    <row r="38" spans="1:22" x14ac:dyDescent="0.25">
      <c r="A38">
        <v>17</v>
      </c>
      <c r="B38">
        <v>23260</v>
      </c>
      <c r="C38">
        <v>6</v>
      </c>
      <c r="D38">
        <v>0.89</v>
      </c>
      <c r="E38">
        <v>0.34826378726959201</v>
      </c>
      <c r="G38">
        <v>17</v>
      </c>
      <c r="H38">
        <v>63013</v>
      </c>
      <c r="I38">
        <v>2</v>
      </c>
      <c r="J38">
        <v>0.92500000000000004</v>
      </c>
      <c r="K38">
        <v>0.23262083294987601</v>
      </c>
      <c r="M38">
        <v>17</v>
      </c>
      <c r="N38">
        <v>25793</v>
      </c>
      <c r="O38">
        <v>3</v>
      </c>
      <c r="P38">
        <v>0.91500000000000004</v>
      </c>
      <c r="Q38">
        <v>0.28986968326568602</v>
      </c>
      <c r="S38">
        <f t="shared" si="0"/>
        <v>17</v>
      </c>
      <c r="T38">
        <f t="shared" si="1"/>
        <v>0.91</v>
      </c>
      <c r="U38">
        <f t="shared" si="1"/>
        <v>0.29025143449505131</v>
      </c>
      <c r="V38">
        <f t="shared" si="2"/>
        <v>37355.333333333336</v>
      </c>
    </row>
    <row r="39" spans="1:22" x14ac:dyDescent="0.25">
      <c r="A39">
        <v>18</v>
      </c>
      <c r="B39">
        <v>28917</v>
      </c>
      <c r="C39">
        <v>6</v>
      </c>
      <c r="D39">
        <v>0.91100000000000003</v>
      </c>
      <c r="E39">
        <v>0.37237217760086</v>
      </c>
      <c r="G39">
        <v>18</v>
      </c>
      <c r="H39">
        <v>64209</v>
      </c>
      <c r="I39">
        <v>3</v>
      </c>
      <c r="J39">
        <v>0.92</v>
      </c>
      <c r="K39">
        <v>0.29230649608373599</v>
      </c>
      <c r="M39">
        <v>18</v>
      </c>
      <c r="N39">
        <v>26371</v>
      </c>
      <c r="O39">
        <v>4</v>
      </c>
      <c r="P39">
        <v>0.91500000000000004</v>
      </c>
      <c r="Q39">
        <v>0.29635281920432999</v>
      </c>
      <c r="S39">
        <f t="shared" si="0"/>
        <v>18</v>
      </c>
      <c r="T39">
        <f t="shared" si="1"/>
        <v>0.91533333333333333</v>
      </c>
      <c r="U39">
        <f t="shared" si="1"/>
        <v>0.32034383096297531</v>
      </c>
      <c r="V39">
        <f t="shared" si="2"/>
        <v>39832.333333333336</v>
      </c>
    </row>
    <row r="40" spans="1:22" x14ac:dyDescent="0.25">
      <c r="A40">
        <v>19</v>
      </c>
      <c r="B40">
        <v>28704</v>
      </c>
      <c r="C40">
        <v>5</v>
      </c>
      <c r="D40">
        <v>0.92300000000000004</v>
      </c>
      <c r="E40">
        <v>0.27281664681434598</v>
      </c>
      <c r="G40">
        <v>19</v>
      </c>
      <c r="H40">
        <v>64209</v>
      </c>
      <c r="I40">
        <v>3</v>
      </c>
      <c r="J40">
        <v>0.92600000000000005</v>
      </c>
      <c r="K40">
        <v>0.28048987513780499</v>
      </c>
      <c r="M40">
        <v>19</v>
      </c>
      <c r="N40">
        <v>28559</v>
      </c>
      <c r="O40">
        <v>3</v>
      </c>
      <c r="P40">
        <v>0.91500000000000004</v>
      </c>
      <c r="Q40">
        <v>0.28785548567771901</v>
      </c>
      <c r="S40">
        <f t="shared" si="0"/>
        <v>19</v>
      </c>
      <c r="T40">
        <f t="shared" si="1"/>
        <v>0.92133333333333345</v>
      </c>
      <c r="U40">
        <f t="shared" si="1"/>
        <v>0.28038733587662329</v>
      </c>
      <c r="V40">
        <f t="shared" si="2"/>
        <v>40490.666666666664</v>
      </c>
    </row>
    <row r="41" spans="1:22" x14ac:dyDescent="0.25">
      <c r="A41">
        <v>20</v>
      </c>
      <c r="B41">
        <v>21722</v>
      </c>
      <c r="C41">
        <v>5</v>
      </c>
      <c r="D41">
        <v>0.91300000000000003</v>
      </c>
      <c r="E41">
        <v>0.29099992752075099</v>
      </c>
      <c r="G41">
        <v>20</v>
      </c>
      <c r="H41">
        <v>58446</v>
      </c>
      <c r="I41">
        <v>2</v>
      </c>
      <c r="J41">
        <v>0.93200000000000005</v>
      </c>
      <c r="K41">
        <v>0.22693289124965599</v>
      </c>
      <c r="M41">
        <v>20</v>
      </c>
      <c r="N41">
        <v>28559</v>
      </c>
      <c r="O41">
        <v>3</v>
      </c>
      <c r="P41">
        <v>0.93100000000000005</v>
      </c>
      <c r="Q41">
        <v>0.22894701468944501</v>
      </c>
      <c r="S41">
        <f t="shared" si="0"/>
        <v>20</v>
      </c>
      <c r="T41">
        <f t="shared" si="1"/>
        <v>0.92533333333333345</v>
      </c>
      <c r="U41">
        <f t="shared" si="1"/>
        <v>0.24895994448661732</v>
      </c>
      <c r="V41">
        <f t="shared" si="2"/>
        <v>36242.333333333336</v>
      </c>
    </row>
    <row r="42" spans="1:22" x14ac:dyDescent="0.25">
      <c r="A42">
        <v>21</v>
      </c>
      <c r="B42">
        <v>27011</v>
      </c>
      <c r="C42">
        <v>5</v>
      </c>
      <c r="D42">
        <v>0.91400000000000003</v>
      </c>
      <c r="E42">
        <v>0.28482700204849198</v>
      </c>
      <c r="G42">
        <v>21</v>
      </c>
      <c r="H42">
        <v>68772</v>
      </c>
      <c r="I42">
        <v>4</v>
      </c>
      <c r="J42">
        <v>0.93</v>
      </c>
      <c r="K42">
        <v>0.251739376217126</v>
      </c>
      <c r="M42">
        <v>21</v>
      </c>
      <c r="N42">
        <v>28621</v>
      </c>
      <c r="O42">
        <v>4</v>
      </c>
      <c r="P42">
        <v>0.91300000000000003</v>
      </c>
      <c r="Q42">
        <v>0.31053683376312202</v>
      </c>
      <c r="S42">
        <f t="shared" si="0"/>
        <v>21</v>
      </c>
      <c r="T42">
        <f t="shared" si="1"/>
        <v>0.91900000000000004</v>
      </c>
      <c r="U42">
        <f t="shared" si="1"/>
        <v>0.28236773734291337</v>
      </c>
      <c r="V42">
        <f t="shared" si="2"/>
        <v>41468</v>
      </c>
    </row>
    <row r="43" spans="1:22" x14ac:dyDescent="0.25">
      <c r="A43">
        <v>22</v>
      </c>
      <c r="B43">
        <v>26267</v>
      </c>
      <c r="C43">
        <v>4</v>
      </c>
      <c r="D43">
        <v>0.91</v>
      </c>
      <c r="E43">
        <v>0.28400864362716599</v>
      </c>
      <c r="G43">
        <v>22</v>
      </c>
      <c r="H43">
        <v>82111</v>
      </c>
      <c r="I43">
        <v>2</v>
      </c>
      <c r="J43">
        <v>0.93799999999999994</v>
      </c>
      <c r="K43">
        <v>0.20227246463298701</v>
      </c>
      <c r="M43">
        <v>22</v>
      </c>
      <c r="N43">
        <v>26169</v>
      </c>
      <c r="O43">
        <v>3</v>
      </c>
      <c r="P43">
        <v>0.92500000000000004</v>
      </c>
      <c r="Q43">
        <v>0.240640928149223</v>
      </c>
      <c r="S43">
        <f t="shared" si="0"/>
        <v>22</v>
      </c>
      <c r="T43">
        <f t="shared" si="1"/>
        <v>0.92433333333333323</v>
      </c>
      <c r="U43">
        <f t="shared" si="1"/>
        <v>0.24230734546979202</v>
      </c>
      <c r="V43">
        <f t="shared" si="2"/>
        <v>44849</v>
      </c>
    </row>
    <row r="44" spans="1:22" x14ac:dyDescent="0.25">
      <c r="A44">
        <v>23</v>
      </c>
      <c r="B44">
        <v>32943</v>
      </c>
      <c r="C44">
        <v>4</v>
      </c>
      <c r="D44">
        <v>0.92400000000000004</v>
      </c>
      <c r="E44">
        <v>0.259984847307205</v>
      </c>
      <c r="G44">
        <v>23</v>
      </c>
      <c r="H44">
        <v>82111</v>
      </c>
      <c r="I44">
        <v>2</v>
      </c>
      <c r="J44">
        <v>0.93300000000000005</v>
      </c>
      <c r="K44">
        <v>0.204959836661815</v>
      </c>
      <c r="M44">
        <v>23</v>
      </c>
      <c r="N44">
        <v>36100</v>
      </c>
      <c r="O44">
        <v>4</v>
      </c>
      <c r="P44">
        <v>0.91300000000000003</v>
      </c>
      <c r="Q44">
        <v>0.29722827470302499</v>
      </c>
      <c r="S44">
        <f t="shared" si="0"/>
        <v>23</v>
      </c>
      <c r="T44">
        <f t="shared" si="1"/>
        <v>0.92333333333333345</v>
      </c>
      <c r="U44">
        <f t="shared" si="1"/>
        <v>0.25405765289068166</v>
      </c>
      <c r="V44">
        <f t="shared" si="2"/>
        <v>50384.666666666664</v>
      </c>
    </row>
    <row r="45" spans="1:22" x14ac:dyDescent="0.25">
      <c r="A45">
        <v>24</v>
      </c>
      <c r="B45">
        <v>33458</v>
      </c>
      <c r="C45">
        <v>3</v>
      </c>
      <c r="D45">
        <v>0.92400000000000004</v>
      </c>
      <c r="E45">
        <v>0.25787569355964601</v>
      </c>
      <c r="G45">
        <v>24</v>
      </c>
      <c r="H45">
        <v>89233</v>
      </c>
      <c r="I45">
        <v>2</v>
      </c>
      <c r="J45">
        <v>0.92100000000000004</v>
      </c>
      <c r="K45">
        <v>0.26527651816606501</v>
      </c>
      <c r="M45">
        <v>24</v>
      </c>
      <c r="N45">
        <v>26329</v>
      </c>
      <c r="O45">
        <v>4</v>
      </c>
      <c r="P45">
        <v>0.90900000000000003</v>
      </c>
      <c r="Q45">
        <v>0.31163125002384101</v>
      </c>
      <c r="S45">
        <f t="shared" si="0"/>
        <v>24</v>
      </c>
      <c r="T45">
        <f t="shared" si="1"/>
        <v>0.91800000000000015</v>
      </c>
      <c r="U45">
        <f t="shared" si="1"/>
        <v>0.27826115391651735</v>
      </c>
      <c r="V45">
        <f t="shared" si="2"/>
        <v>49673.333333333336</v>
      </c>
    </row>
    <row r="46" spans="1:22" x14ac:dyDescent="0.25">
      <c r="A46">
        <v>25</v>
      </c>
      <c r="B46">
        <v>31580</v>
      </c>
      <c r="C46">
        <v>3</v>
      </c>
      <c r="D46">
        <v>0.92200000000000004</v>
      </c>
      <c r="E46">
        <v>0.27447522377967798</v>
      </c>
      <c r="G46">
        <v>25</v>
      </c>
      <c r="H46">
        <v>112895</v>
      </c>
      <c r="I46">
        <v>2</v>
      </c>
      <c r="J46">
        <v>0.94699999999999995</v>
      </c>
      <c r="K46">
        <v>0.20053494536876601</v>
      </c>
      <c r="M46">
        <v>25</v>
      </c>
      <c r="N46">
        <v>28427</v>
      </c>
      <c r="O46">
        <v>3</v>
      </c>
      <c r="P46">
        <v>0.92700000000000005</v>
      </c>
      <c r="Q46">
        <v>0.244501440882682</v>
      </c>
      <c r="S46">
        <f t="shared" si="0"/>
        <v>25</v>
      </c>
      <c r="T46">
        <f t="shared" si="1"/>
        <v>0.93200000000000005</v>
      </c>
      <c r="U46">
        <f t="shared" si="1"/>
        <v>0.23983720334370864</v>
      </c>
      <c r="V46">
        <f t="shared" si="2"/>
        <v>57634</v>
      </c>
    </row>
    <row r="47" spans="1:22" x14ac:dyDescent="0.25">
      <c r="A47">
        <v>26</v>
      </c>
      <c r="B47">
        <v>29196</v>
      </c>
      <c r="C47">
        <v>3</v>
      </c>
      <c r="D47">
        <v>0.92700000000000005</v>
      </c>
      <c r="E47">
        <v>0.25606669878959598</v>
      </c>
      <c r="G47">
        <v>26</v>
      </c>
      <c r="H47">
        <v>138168</v>
      </c>
      <c r="I47">
        <v>2</v>
      </c>
      <c r="J47">
        <v>0.93600000000000005</v>
      </c>
      <c r="K47">
        <v>0.21934209859371101</v>
      </c>
      <c r="M47">
        <v>26</v>
      </c>
      <c r="N47">
        <v>28427</v>
      </c>
      <c r="O47">
        <v>3</v>
      </c>
      <c r="P47">
        <v>0.91400000000000003</v>
      </c>
      <c r="Q47">
        <v>0.26460879039764401</v>
      </c>
      <c r="S47">
        <f t="shared" si="0"/>
        <v>26</v>
      </c>
      <c r="T47">
        <f t="shared" si="1"/>
        <v>0.92566666666666675</v>
      </c>
      <c r="U47">
        <f t="shared" si="1"/>
        <v>0.24667252926031699</v>
      </c>
      <c r="V47">
        <f t="shared" si="2"/>
        <v>65263.666666666664</v>
      </c>
    </row>
    <row r="48" spans="1:22" x14ac:dyDescent="0.25">
      <c r="A48">
        <v>27</v>
      </c>
      <c r="B48">
        <v>39573</v>
      </c>
      <c r="C48">
        <v>4</v>
      </c>
      <c r="D48">
        <v>0.91900000000000004</v>
      </c>
      <c r="E48">
        <v>0.28479162412881798</v>
      </c>
      <c r="G48">
        <v>27</v>
      </c>
      <c r="H48">
        <v>161327</v>
      </c>
      <c r="I48">
        <v>2</v>
      </c>
      <c r="J48">
        <v>0.94799999999999995</v>
      </c>
      <c r="K48">
        <v>0.20362014362215899</v>
      </c>
      <c r="M48">
        <v>27</v>
      </c>
      <c r="N48">
        <v>27785</v>
      </c>
      <c r="O48">
        <v>3</v>
      </c>
      <c r="P48">
        <v>0.91</v>
      </c>
      <c r="Q48">
        <v>0.27555255639553</v>
      </c>
      <c r="S48">
        <f t="shared" si="0"/>
        <v>27</v>
      </c>
      <c r="T48">
        <f t="shared" si="1"/>
        <v>0.92566666666666675</v>
      </c>
      <c r="U48">
        <f t="shared" si="1"/>
        <v>0.2546547747155023</v>
      </c>
      <c r="V48">
        <f t="shared" si="2"/>
        <v>76228.333333333328</v>
      </c>
    </row>
    <row r="49" spans="1:22" x14ac:dyDescent="0.25">
      <c r="A49">
        <v>28</v>
      </c>
      <c r="B49">
        <v>39573</v>
      </c>
      <c r="C49">
        <v>4</v>
      </c>
      <c r="D49">
        <v>0.91900000000000004</v>
      </c>
      <c r="E49">
        <v>0.26483371746540002</v>
      </c>
      <c r="G49">
        <v>28</v>
      </c>
      <c r="H49">
        <v>144273</v>
      </c>
      <c r="I49">
        <v>3</v>
      </c>
      <c r="J49">
        <v>0.93400000000000005</v>
      </c>
      <c r="K49">
        <v>0.20710062918066899</v>
      </c>
      <c r="M49">
        <v>28</v>
      </c>
      <c r="N49">
        <v>27751</v>
      </c>
      <c r="O49">
        <v>3</v>
      </c>
      <c r="P49">
        <v>0.92100000000000004</v>
      </c>
      <c r="Q49">
        <v>0.26773231756687099</v>
      </c>
      <c r="S49">
        <f t="shared" si="0"/>
        <v>28</v>
      </c>
      <c r="T49">
        <f t="shared" si="1"/>
        <v>0.92466666666666664</v>
      </c>
      <c r="U49">
        <f t="shared" si="1"/>
        <v>0.24655555473764668</v>
      </c>
      <c r="V49">
        <f t="shared" si="2"/>
        <v>70532.333333333328</v>
      </c>
    </row>
    <row r="50" spans="1:22" x14ac:dyDescent="0.25">
      <c r="A50">
        <v>29</v>
      </c>
      <c r="B50">
        <v>39119</v>
      </c>
      <c r="C50">
        <v>3</v>
      </c>
      <c r="D50">
        <v>0.91900000000000004</v>
      </c>
      <c r="E50">
        <v>0.25125704556703499</v>
      </c>
      <c r="G50">
        <v>29</v>
      </c>
      <c r="H50">
        <v>161327</v>
      </c>
      <c r="I50">
        <v>2</v>
      </c>
      <c r="J50">
        <v>0.94</v>
      </c>
      <c r="K50">
        <v>0.21225144875049501</v>
      </c>
      <c r="M50">
        <v>29</v>
      </c>
      <c r="N50">
        <v>30781</v>
      </c>
      <c r="O50">
        <v>3</v>
      </c>
      <c r="P50">
        <v>0.90900000000000003</v>
      </c>
      <c r="Q50">
        <v>0.29320898842811499</v>
      </c>
      <c r="S50">
        <f t="shared" si="0"/>
        <v>29</v>
      </c>
      <c r="T50">
        <f t="shared" si="1"/>
        <v>0.92266666666666663</v>
      </c>
      <c r="U50">
        <f t="shared" si="1"/>
        <v>0.25223916091521498</v>
      </c>
      <c r="V50">
        <f t="shared" si="2"/>
        <v>77075.666666666672</v>
      </c>
    </row>
    <row r="51" spans="1:22" x14ac:dyDescent="0.25">
      <c r="A51">
        <v>30</v>
      </c>
      <c r="B51">
        <v>43413</v>
      </c>
      <c r="C51">
        <v>4</v>
      </c>
      <c r="D51">
        <v>0.91700000000000004</v>
      </c>
      <c r="E51">
        <v>0.28370799160003601</v>
      </c>
      <c r="G51">
        <v>30</v>
      </c>
      <c r="H51">
        <v>161327</v>
      </c>
      <c r="I51">
        <v>2</v>
      </c>
      <c r="J51">
        <v>0.93899999999999995</v>
      </c>
      <c r="K51">
        <v>0.22001277293264801</v>
      </c>
      <c r="M51">
        <v>30</v>
      </c>
      <c r="N51">
        <v>28811</v>
      </c>
      <c r="O51">
        <v>3</v>
      </c>
      <c r="P51">
        <v>0.93</v>
      </c>
      <c r="Q51">
        <v>0.24661441254615701</v>
      </c>
      <c r="S51">
        <f t="shared" si="0"/>
        <v>30</v>
      </c>
      <c r="T51">
        <f t="shared" si="1"/>
        <v>0.92866666666666664</v>
      </c>
      <c r="U51">
        <f t="shared" si="1"/>
        <v>0.25011172569294698</v>
      </c>
      <c r="V51">
        <f t="shared" si="2"/>
        <v>77850.333333333328</v>
      </c>
    </row>
    <row r="52" spans="1:22" x14ac:dyDescent="0.25">
      <c r="A52">
        <v>31</v>
      </c>
      <c r="B52">
        <v>44157</v>
      </c>
      <c r="C52">
        <v>4</v>
      </c>
      <c r="D52">
        <v>0.92600000000000005</v>
      </c>
      <c r="E52">
        <v>0.29893431663513098</v>
      </c>
      <c r="G52">
        <v>31</v>
      </c>
      <c r="H52">
        <v>210600</v>
      </c>
      <c r="I52">
        <v>2</v>
      </c>
      <c r="J52">
        <v>0.93500000000000005</v>
      </c>
      <c r="K52">
        <v>0.21433396494388501</v>
      </c>
      <c r="M52">
        <v>31</v>
      </c>
      <c r="N52">
        <v>31580</v>
      </c>
      <c r="O52">
        <v>4</v>
      </c>
      <c r="P52">
        <v>0.92400000000000004</v>
      </c>
      <c r="Q52">
        <v>0.277237707436084</v>
      </c>
      <c r="S52">
        <f t="shared" si="0"/>
        <v>31</v>
      </c>
      <c r="T52">
        <f t="shared" si="1"/>
        <v>0.92833333333333334</v>
      </c>
      <c r="U52">
        <f t="shared" si="1"/>
        <v>0.26350199633836663</v>
      </c>
      <c r="V52">
        <f t="shared" si="2"/>
        <v>95445.666666666672</v>
      </c>
    </row>
    <row r="53" spans="1:22" x14ac:dyDescent="0.25">
      <c r="A53">
        <v>32</v>
      </c>
      <c r="B53">
        <v>49214</v>
      </c>
      <c r="C53">
        <v>4</v>
      </c>
      <c r="D53">
        <v>0.93100000000000005</v>
      </c>
      <c r="E53">
        <v>0.25754178091883601</v>
      </c>
      <c r="G53">
        <v>32</v>
      </c>
      <c r="H53">
        <v>178423</v>
      </c>
      <c r="I53">
        <v>2</v>
      </c>
      <c r="J53">
        <v>0.94099999999999995</v>
      </c>
      <c r="K53">
        <v>0.213610450789332</v>
      </c>
      <c r="M53">
        <v>32</v>
      </c>
      <c r="N53">
        <v>29884</v>
      </c>
      <c r="O53">
        <v>3</v>
      </c>
      <c r="P53">
        <v>0.91800000000000004</v>
      </c>
      <c r="Q53">
        <v>0.25558341926336198</v>
      </c>
      <c r="S53">
        <f t="shared" si="0"/>
        <v>32</v>
      </c>
      <c r="T53">
        <f t="shared" si="1"/>
        <v>0.93</v>
      </c>
      <c r="U53">
        <f t="shared" si="1"/>
        <v>0.24224521699050997</v>
      </c>
      <c r="V53">
        <f t="shared" si="2"/>
        <v>85840.333333333328</v>
      </c>
    </row>
    <row r="54" spans="1:22" x14ac:dyDescent="0.25">
      <c r="A54">
        <v>33</v>
      </c>
      <c r="B54">
        <v>46265</v>
      </c>
      <c r="C54">
        <v>3</v>
      </c>
      <c r="D54">
        <v>0.92600000000000005</v>
      </c>
      <c r="E54">
        <v>0.28253063571453002</v>
      </c>
      <c r="G54">
        <v>33</v>
      </c>
      <c r="H54">
        <v>243600</v>
      </c>
      <c r="I54">
        <v>2</v>
      </c>
      <c r="J54">
        <v>0.95099999999999996</v>
      </c>
      <c r="K54">
        <v>0.179607037574052</v>
      </c>
      <c r="M54">
        <v>33</v>
      </c>
      <c r="N54">
        <v>29884</v>
      </c>
      <c r="O54">
        <v>3</v>
      </c>
      <c r="P54">
        <v>0.91400000000000003</v>
      </c>
      <c r="Q54">
        <v>0.27061742746829898</v>
      </c>
      <c r="S54">
        <f t="shared" si="0"/>
        <v>33</v>
      </c>
      <c r="T54">
        <f t="shared" si="1"/>
        <v>0.93033333333333335</v>
      </c>
      <c r="U54">
        <f t="shared" si="1"/>
        <v>0.24425170025229367</v>
      </c>
      <c r="V54">
        <f t="shared" si="2"/>
        <v>106583</v>
      </c>
    </row>
    <row r="55" spans="1:22" x14ac:dyDescent="0.25">
      <c r="A55">
        <v>34</v>
      </c>
      <c r="B55">
        <v>47611</v>
      </c>
      <c r="C55">
        <v>4</v>
      </c>
      <c r="D55">
        <v>0.91700000000000004</v>
      </c>
      <c r="E55">
        <v>0.30971692529320699</v>
      </c>
      <c r="G55">
        <v>34</v>
      </c>
      <c r="H55">
        <v>325533</v>
      </c>
      <c r="I55">
        <v>2</v>
      </c>
      <c r="J55">
        <v>0.94799999999999995</v>
      </c>
      <c r="K55">
        <v>0.19120289228856499</v>
      </c>
      <c r="M55">
        <v>34</v>
      </c>
      <c r="N55">
        <v>33704</v>
      </c>
      <c r="O55">
        <v>3</v>
      </c>
      <c r="P55">
        <v>0.91900000000000004</v>
      </c>
      <c r="Q55">
        <v>0.27249489128589599</v>
      </c>
      <c r="S55">
        <f t="shared" si="0"/>
        <v>34</v>
      </c>
      <c r="T55">
        <f t="shared" si="1"/>
        <v>0.92799999999999994</v>
      </c>
      <c r="U55">
        <f t="shared" si="1"/>
        <v>0.25780490295588931</v>
      </c>
      <c r="V55">
        <f t="shared" si="2"/>
        <v>135616</v>
      </c>
    </row>
    <row r="56" spans="1:22" x14ac:dyDescent="0.25">
      <c r="A56">
        <v>35</v>
      </c>
      <c r="B56">
        <v>51463</v>
      </c>
      <c r="C56">
        <v>4</v>
      </c>
      <c r="D56">
        <v>0.93300000000000005</v>
      </c>
      <c r="E56">
        <v>0.23125675588846201</v>
      </c>
      <c r="G56">
        <v>35</v>
      </c>
      <c r="H56">
        <v>309875</v>
      </c>
      <c r="I56">
        <v>2</v>
      </c>
      <c r="J56">
        <v>0.94599999999999995</v>
      </c>
      <c r="K56">
        <v>0.196875689253211</v>
      </c>
      <c r="M56">
        <v>35</v>
      </c>
      <c r="N56">
        <v>37497</v>
      </c>
      <c r="O56">
        <v>3</v>
      </c>
      <c r="P56">
        <v>0.93300000000000005</v>
      </c>
      <c r="Q56">
        <v>0.270758795082569</v>
      </c>
      <c r="S56">
        <f t="shared" si="0"/>
        <v>35</v>
      </c>
      <c r="T56">
        <f t="shared" si="1"/>
        <v>0.93733333333333346</v>
      </c>
      <c r="U56">
        <f t="shared" si="1"/>
        <v>0.23296374674141399</v>
      </c>
      <c r="V56">
        <f t="shared" si="2"/>
        <v>132945</v>
      </c>
    </row>
    <row r="57" spans="1:22" x14ac:dyDescent="0.25">
      <c r="A57">
        <v>36</v>
      </c>
      <c r="B57">
        <v>48270</v>
      </c>
      <c r="C57">
        <v>4</v>
      </c>
      <c r="D57">
        <v>0.91500000000000004</v>
      </c>
      <c r="E57">
        <v>0.30581990861892699</v>
      </c>
      <c r="G57">
        <v>36</v>
      </c>
      <c r="H57">
        <v>371513</v>
      </c>
      <c r="I57">
        <v>2</v>
      </c>
      <c r="J57">
        <v>0.95</v>
      </c>
      <c r="K57">
        <v>0.180727478936314</v>
      </c>
      <c r="M57">
        <v>36</v>
      </c>
      <c r="N57">
        <v>37497</v>
      </c>
      <c r="O57">
        <v>3</v>
      </c>
      <c r="P57">
        <v>0.91900000000000004</v>
      </c>
      <c r="Q57">
        <v>0.27155782151222202</v>
      </c>
      <c r="S57">
        <f t="shared" si="0"/>
        <v>36</v>
      </c>
      <c r="T57">
        <f t="shared" si="1"/>
        <v>0.92799999999999994</v>
      </c>
      <c r="U57">
        <f t="shared" si="1"/>
        <v>0.25270173635582099</v>
      </c>
      <c r="V57">
        <f t="shared" si="2"/>
        <v>152426.66666666666</v>
      </c>
    </row>
    <row r="58" spans="1:22" x14ac:dyDescent="0.25">
      <c r="A58">
        <v>37</v>
      </c>
      <c r="B58">
        <v>52134</v>
      </c>
      <c r="C58">
        <v>6</v>
      </c>
      <c r="D58">
        <v>0.91500000000000004</v>
      </c>
      <c r="E58">
        <v>0.33569560182094499</v>
      </c>
      <c r="G58">
        <v>37</v>
      </c>
      <c r="H58">
        <v>408873</v>
      </c>
      <c r="I58">
        <v>2</v>
      </c>
      <c r="J58">
        <v>0.95099999999999996</v>
      </c>
      <c r="K58">
        <v>0.19039169229939501</v>
      </c>
      <c r="M58">
        <v>37</v>
      </c>
      <c r="N58">
        <v>38137</v>
      </c>
      <c r="O58">
        <v>5</v>
      </c>
      <c r="P58">
        <v>0.91100000000000003</v>
      </c>
      <c r="Q58">
        <v>0.327512164115905</v>
      </c>
      <c r="S58">
        <f t="shared" si="0"/>
        <v>37</v>
      </c>
      <c r="T58">
        <f t="shared" si="1"/>
        <v>0.92566666666666675</v>
      </c>
      <c r="U58">
        <f t="shared" si="1"/>
        <v>0.28453315274541502</v>
      </c>
      <c r="V58">
        <f t="shared" si="2"/>
        <v>166381.33333333334</v>
      </c>
    </row>
    <row r="59" spans="1:22" x14ac:dyDescent="0.25">
      <c r="A59">
        <v>38</v>
      </c>
      <c r="B59">
        <v>47215</v>
      </c>
      <c r="C59">
        <v>4</v>
      </c>
      <c r="D59">
        <v>0.93</v>
      </c>
      <c r="E59">
        <v>0.27223258018493601</v>
      </c>
      <c r="G59">
        <v>38</v>
      </c>
      <c r="H59">
        <v>440705</v>
      </c>
      <c r="I59">
        <v>2</v>
      </c>
      <c r="J59">
        <v>0.95399999999999996</v>
      </c>
      <c r="K59">
        <v>0.198043902233243</v>
      </c>
      <c r="M59">
        <v>38</v>
      </c>
      <c r="N59">
        <v>37782</v>
      </c>
      <c r="O59">
        <v>4</v>
      </c>
      <c r="P59">
        <v>0.93799999999999994</v>
      </c>
      <c r="Q59">
        <v>0.22911631250381401</v>
      </c>
      <c r="S59">
        <f t="shared" si="0"/>
        <v>38</v>
      </c>
      <c r="T59">
        <f t="shared" si="1"/>
        <v>0.94066666666666665</v>
      </c>
      <c r="U59">
        <f t="shared" si="1"/>
        <v>0.23313093164066434</v>
      </c>
      <c r="V59">
        <f t="shared" si="2"/>
        <v>175234</v>
      </c>
    </row>
    <row r="60" spans="1:22" x14ac:dyDescent="0.25">
      <c r="A60">
        <v>39</v>
      </c>
      <c r="B60">
        <v>52196</v>
      </c>
      <c r="C60">
        <v>3</v>
      </c>
      <c r="D60">
        <v>0.93</v>
      </c>
      <c r="E60">
        <v>0.24131639254093101</v>
      </c>
      <c r="G60">
        <v>39</v>
      </c>
      <c r="H60">
        <v>380815</v>
      </c>
      <c r="I60">
        <v>1</v>
      </c>
      <c r="J60">
        <v>0.94699999999999995</v>
      </c>
      <c r="K60">
        <v>0.17597842633724201</v>
      </c>
      <c r="M60">
        <v>39</v>
      </c>
      <c r="N60">
        <v>37435</v>
      </c>
      <c r="O60">
        <v>3</v>
      </c>
      <c r="P60">
        <v>0.92500000000000004</v>
      </c>
      <c r="Q60">
        <v>0.26554945111274703</v>
      </c>
      <c r="S60">
        <f t="shared" si="0"/>
        <v>39</v>
      </c>
      <c r="T60">
        <f t="shared" si="1"/>
        <v>0.93400000000000005</v>
      </c>
      <c r="U60">
        <f t="shared" si="1"/>
        <v>0.22761475666364003</v>
      </c>
      <c r="V60">
        <f t="shared" si="2"/>
        <v>156815.33333333334</v>
      </c>
    </row>
    <row r="61" spans="1:22" x14ac:dyDescent="0.25">
      <c r="A61">
        <v>40</v>
      </c>
      <c r="B61">
        <v>53387</v>
      </c>
      <c r="C61">
        <v>3</v>
      </c>
      <c r="D61">
        <v>0.93500000000000005</v>
      </c>
      <c r="E61">
        <v>0.22766270005702899</v>
      </c>
      <c r="G61">
        <v>40</v>
      </c>
      <c r="H61">
        <v>444415</v>
      </c>
      <c r="I61">
        <v>1</v>
      </c>
      <c r="J61">
        <v>0.94299999999999995</v>
      </c>
      <c r="K61">
        <v>0.186177770525217</v>
      </c>
      <c r="M61">
        <v>40</v>
      </c>
      <c r="N61">
        <v>40467</v>
      </c>
      <c r="O61">
        <v>3</v>
      </c>
      <c r="P61">
        <v>0.91600000000000004</v>
      </c>
      <c r="Q61">
        <v>0.29250493991374898</v>
      </c>
      <c r="S61">
        <f t="shared" si="0"/>
        <v>40</v>
      </c>
      <c r="T61">
        <f t="shared" si="1"/>
        <v>0.93133333333333335</v>
      </c>
      <c r="U61">
        <f t="shared" si="1"/>
        <v>0.23544847016533166</v>
      </c>
      <c r="V61">
        <f t="shared" si="2"/>
        <v>179423</v>
      </c>
    </row>
    <row r="62" spans="1:22" x14ac:dyDescent="0.25">
      <c r="A62">
        <v>41</v>
      </c>
      <c r="B62">
        <v>60242</v>
      </c>
      <c r="C62">
        <v>3</v>
      </c>
      <c r="D62">
        <v>0.93300000000000005</v>
      </c>
      <c r="E62">
        <v>0.24442722058296201</v>
      </c>
      <c r="G62">
        <v>41</v>
      </c>
      <c r="H62">
        <v>496965</v>
      </c>
      <c r="I62">
        <v>2</v>
      </c>
      <c r="J62">
        <v>0.94799999999999995</v>
      </c>
      <c r="K62">
        <v>0.19781005598604601</v>
      </c>
      <c r="M62">
        <v>41</v>
      </c>
      <c r="N62">
        <v>41039</v>
      </c>
      <c r="O62">
        <v>3</v>
      </c>
      <c r="P62">
        <v>0.91500000000000004</v>
      </c>
      <c r="Q62">
        <v>0.278667732834816</v>
      </c>
      <c r="S62">
        <f t="shared" si="0"/>
        <v>41</v>
      </c>
      <c r="T62">
        <f t="shared" si="1"/>
        <v>0.93200000000000005</v>
      </c>
      <c r="U62">
        <f t="shared" si="1"/>
        <v>0.24030166980127468</v>
      </c>
      <c r="V62">
        <f t="shared" si="2"/>
        <v>199415.33333333334</v>
      </c>
    </row>
    <row r="63" spans="1:22" x14ac:dyDescent="0.25">
      <c r="A63">
        <v>42</v>
      </c>
      <c r="B63">
        <v>46183</v>
      </c>
      <c r="C63">
        <v>3</v>
      </c>
      <c r="D63">
        <v>0.92600000000000005</v>
      </c>
      <c r="E63">
        <v>0.23394485032558399</v>
      </c>
      <c r="G63">
        <v>42</v>
      </c>
      <c r="H63">
        <v>578255</v>
      </c>
      <c r="I63">
        <v>2</v>
      </c>
      <c r="J63">
        <v>0.95399999999999996</v>
      </c>
      <c r="K63">
        <v>0.17272939788177599</v>
      </c>
      <c r="M63">
        <v>42</v>
      </c>
      <c r="N63">
        <v>41039</v>
      </c>
      <c r="O63">
        <v>3</v>
      </c>
      <c r="P63">
        <v>0.92500000000000004</v>
      </c>
      <c r="Q63">
        <v>0.248809708118438</v>
      </c>
      <c r="S63">
        <f t="shared" si="0"/>
        <v>42</v>
      </c>
      <c r="T63">
        <f t="shared" si="1"/>
        <v>0.93499999999999994</v>
      </c>
      <c r="U63">
        <f t="shared" si="1"/>
        <v>0.21849465210859931</v>
      </c>
      <c r="V63">
        <f t="shared" si="2"/>
        <v>221825.66666666666</v>
      </c>
    </row>
    <row r="64" spans="1:22" x14ac:dyDescent="0.25">
      <c r="A64">
        <v>43</v>
      </c>
      <c r="B64">
        <v>46487</v>
      </c>
      <c r="C64">
        <v>4</v>
      </c>
      <c r="D64">
        <v>0.92400000000000004</v>
      </c>
      <c r="E64">
        <v>0.27562318214029002</v>
      </c>
      <c r="G64">
        <v>43</v>
      </c>
      <c r="H64">
        <v>514065</v>
      </c>
      <c r="I64">
        <v>2</v>
      </c>
      <c r="J64">
        <v>0.95399999999999996</v>
      </c>
      <c r="K64">
        <v>0.185974365502595</v>
      </c>
      <c r="M64">
        <v>43</v>
      </c>
      <c r="N64">
        <v>49700</v>
      </c>
      <c r="O64">
        <v>4</v>
      </c>
      <c r="P64">
        <v>0.93</v>
      </c>
      <c r="Q64">
        <v>0.247836264252662</v>
      </c>
      <c r="S64">
        <f t="shared" si="0"/>
        <v>43</v>
      </c>
      <c r="T64">
        <f t="shared" si="1"/>
        <v>0.93600000000000005</v>
      </c>
      <c r="U64">
        <f t="shared" si="1"/>
        <v>0.23647793729851566</v>
      </c>
      <c r="V64">
        <f t="shared" si="2"/>
        <v>203417.33333333334</v>
      </c>
    </row>
    <row r="65" spans="1:22" x14ac:dyDescent="0.25">
      <c r="A65">
        <v>44</v>
      </c>
      <c r="B65">
        <v>56097</v>
      </c>
      <c r="C65">
        <v>4</v>
      </c>
      <c r="D65">
        <v>0.93</v>
      </c>
      <c r="E65">
        <v>0.25727074027061397</v>
      </c>
      <c r="G65">
        <v>44</v>
      </c>
      <c r="H65">
        <v>514065</v>
      </c>
      <c r="I65">
        <v>2</v>
      </c>
      <c r="J65">
        <v>0.94699999999999995</v>
      </c>
      <c r="K65">
        <v>0.17588071276247499</v>
      </c>
      <c r="M65">
        <v>44</v>
      </c>
      <c r="N65">
        <v>57320</v>
      </c>
      <c r="O65">
        <v>3</v>
      </c>
      <c r="P65">
        <v>0.93600000000000005</v>
      </c>
      <c r="Q65">
        <v>0.23070703572034801</v>
      </c>
      <c r="S65">
        <f t="shared" si="0"/>
        <v>44</v>
      </c>
      <c r="T65">
        <f t="shared" si="1"/>
        <v>0.93766666666666676</v>
      </c>
      <c r="U65">
        <f t="shared" si="1"/>
        <v>0.22128616291781233</v>
      </c>
      <c r="V65">
        <f t="shared" si="2"/>
        <v>209160.66666666666</v>
      </c>
    </row>
    <row r="66" spans="1:22" x14ac:dyDescent="0.25">
      <c r="A66">
        <v>45</v>
      </c>
      <c r="B66">
        <v>46487</v>
      </c>
      <c r="C66">
        <v>4</v>
      </c>
      <c r="D66">
        <v>0.91500000000000004</v>
      </c>
      <c r="E66">
        <v>0.31726792621612498</v>
      </c>
      <c r="G66">
        <v>45</v>
      </c>
      <c r="H66">
        <v>514065</v>
      </c>
      <c r="I66">
        <v>2</v>
      </c>
      <c r="J66">
        <v>0.95099999999999996</v>
      </c>
      <c r="K66">
        <v>0.184562554880976</v>
      </c>
      <c r="M66">
        <v>45</v>
      </c>
      <c r="N66">
        <v>49877</v>
      </c>
      <c r="O66">
        <v>3</v>
      </c>
      <c r="P66">
        <v>0.93</v>
      </c>
      <c r="Q66">
        <v>0.21019668233394601</v>
      </c>
      <c r="S66">
        <f t="shared" si="0"/>
        <v>45</v>
      </c>
      <c r="T66">
        <f t="shared" si="1"/>
        <v>0.93200000000000005</v>
      </c>
      <c r="U66">
        <f t="shared" si="1"/>
        <v>0.23734238781034903</v>
      </c>
      <c r="V66">
        <f t="shared" si="2"/>
        <v>203476.33333333334</v>
      </c>
    </row>
    <row r="67" spans="1:22" x14ac:dyDescent="0.25">
      <c r="A67">
        <v>46</v>
      </c>
      <c r="B67">
        <v>72014</v>
      </c>
      <c r="C67">
        <v>4</v>
      </c>
      <c r="D67">
        <v>0.93</v>
      </c>
      <c r="E67">
        <v>0.242118267804384</v>
      </c>
      <c r="G67">
        <v>46</v>
      </c>
      <c r="H67">
        <v>455301</v>
      </c>
      <c r="I67">
        <v>2</v>
      </c>
      <c r="J67">
        <v>0.94799999999999995</v>
      </c>
      <c r="K67">
        <v>0.19240745972096901</v>
      </c>
      <c r="M67">
        <v>46</v>
      </c>
      <c r="N67">
        <v>49813</v>
      </c>
      <c r="O67">
        <v>3</v>
      </c>
      <c r="P67">
        <v>0.92800000000000005</v>
      </c>
      <c r="Q67">
        <v>0.24929274755716299</v>
      </c>
      <c r="S67">
        <f t="shared" si="0"/>
        <v>46</v>
      </c>
      <c r="T67">
        <f t="shared" si="1"/>
        <v>0.93533333333333335</v>
      </c>
      <c r="U67">
        <f t="shared" si="1"/>
        <v>0.22793949169417202</v>
      </c>
      <c r="V67">
        <f t="shared" si="2"/>
        <v>192376</v>
      </c>
    </row>
    <row r="68" spans="1:22" x14ac:dyDescent="0.25">
      <c r="A68">
        <v>47</v>
      </c>
      <c r="B68">
        <v>65518</v>
      </c>
      <c r="C68">
        <v>4</v>
      </c>
      <c r="D68">
        <v>0.92800000000000005</v>
      </c>
      <c r="E68">
        <v>0.27503062433004299</v>
      </c>
      <c r="G68">
        <v>47</v>
      </c>
      <c r="H68">
        <v>455301</v>
      </c>
      <c r="I68">
        <v>2</v>
      </c>
      <c r="J68">
        <v>0.94799999999999995</v>
      </c>
      <c r="K68">
        <v>0.18765962215512899</v>
      </c>
      <c r="M68">
        <v>47</v>
      </c>
      <c r="N68">
        <v>49813</v>
      </c>
      <c r="O68">
        <v>3</v>
      </c>
      <c r="P68">
        <v>0.93200000000000005</v>
      </c>
      <c r="Q68">
        <v>0.23694305887818301</v>
      </c>
      <c r="S68">
        <f t="shared" si="0"/>
        <v>47</v>
      </c>
      <c r="T68">
        <f t="shared" si="1"/>
        <v>0.93599999999999994</v>
      </c>
      <c r="U68">
        <f t="shared" si="1"/>
        <v>0.23321110178778501</v>
      </c>
      <c r="V68">
        <f t="shared" si="2"/>
        <v>190210.66666666666</v>
      </c>
    </row>
    <row r="69" spans="1:22" x14ac:dyDescent="0.25">
      <c r="A69">
        <v>48</v>
      </c>
      <c r="B69">
        <v>53817</v>
      </c>
      <c r="C69">
        <v>4</v>
      </c>
      <c r="D69">
        <v>0.91900000000000004</v>
      </c>
      <c r="E69">
        <v>0.28917619922757098</v>
      </c>
      <c r="G69">
        <v>48</v>
      </c>
      <c r="H69">
        <v>455301</v>
      </c>
      <c r="I69">
        <v>2</v>
      </c>
      <c r="J69">
        <v>0.95299999999999996</v>
      </c>
      <c r="K69">
        <v>0.19121831487119101</v>
      </c>
      <c r="M69">
        <v>48</v>
      </c>
      <c r="N69">
        <v>61053</v>
      </c>
      <c r="O69">
        <v>3</v>
      </c>
      <c r="P69">
        <v>0.93100000000000005</v>
      </c>
      <c r="Q69">
        <v>0.22746025726199101</v>
      </c>
      <c r="S69">
        <f t="shared" si="0"/>
        <v>48</v>
      </c>
      <c r="T69">
        <f t="shared" si="1"/>
        <v>0.93433333333333335</v>
      </c>
      <c r="U69">
        <f t="shared" si="1"/>
        <v>0.23595159045358435</v>
      </c>
      <c r="V69">
        <f t="shared" si="2"/>
        <v>190057</v>
      </c>
    </row>
    <row r="70" spans="1:22" x14ac:dyDescent="0.25">
      <c r="A70">
        <v>49</v>
      </c>
      <c r="B70">
        <v>80292</v>
      </c>
      <c r="C70">
        <v>3</v>
      </c>
      <c r="D70">
        <v>0.93899999999999995</v>
      </c>
      <c r="E70">
        <v>0.22830639374256101</v>
      </c>
      <c r="G70">
        <v>49</v>
      </c>
      <c r="H70">
        <v>489765</v>
      </c>
      <c r="I70">
        <v>2</v>
      </c>
      <c r="J70">
        <v>0.95199999999999996</v>
      </c>
      <c r="K70">
        <v>0.18825164967775301</v>
      </c>
      <c r="M70">
        <v>49</v>
      </c>
      <c r="N70">
        <v>74414</v>
      </c>
      <c r="O70">
        <v>3</v>
      </c>
      <c r="P70">
        <v>0.92200000000000004</v>
      </c>
      <c r="Q70">
        <v>0.25708237504959103</v>
      </c>
      <c r="S70">
        <f t="shared" si="0"/>
        <v>49</v>
      </c>
      <c r="T70">
        <f t="shared" si="1"/>
        <v>0.93766666666666676</v>
      </c>
      <c r="U70">
        <f t="shared" si="1"/>
        <v>0.224546806156635</v>
      </c>
      <c r="V70">
        <f t="shared" si="2"/>
        <v>214823.66666666666</v>
      </c>
    </row>
    <row r="71" spans="1:22" x14ac:dyDescent="0.25">
      <c r="A71">
        <v>50</v>
      </c>
      <c r="B71">
        <v>100798</v>
      </c>
      <c r="C71">
        <v>4</v>
      </c>
      <c r="D71">
        <v>0.94299999999999995</v>
      </c>
      <c r="E71">
        <v>0.21997297668457</v>
      </c>
      <c r="G71">
        <v>50</v>
      </c>
      <c r="H71">
        <v>450493</v>
      </c>
      <c r="I71">
        <v>2</v>
      </c>
      <c r="J71">
        <v>0.95099999999999996</v>
      </c>
      <c r="K71">
        <v>0.19697666289284799</v>
      </c>
      <c r="M71">
        <v>50</v>
      </c>
      <c r="N71">
        <v>74114</v>
      </c>
      <c r="O71">
        <v>3</v>
      </c>
      <c r="P71">
        <v>0.93300000000000005</v>
      </c>
      <c r="Q71">
        <v>0.23266513478755901</v>
      </c>
      <c r="S71">
        <f t="shared" si="0"/>
        <v>50</v>
      </c>
      <c r="T71">
        <f t="shared" si="1"/>
        <v>0.94233333333333336</v>
      </c>
      <c r="U71">
        <f t="shared" si="1"/>
        <v>0.21653825812165897</v>
      </c>
      <c r="V71">
        <f t="shared" si="2"/>
        <v>208468.33333333334</v>
      </c>
    </row>
    <row r="72" spans="1:22" x14ac:dyDescent="0.25">
      <c r="A72">
        <v>51</v>
      </c>
      <c r="B72">
        <v>97712</v>
      </c>
      <c r="C72">
        <v>3</v>
      </c>
      <c r="D72">
        <v>0.93300000000000005</v>
      </c>
      <c r="E72">
        <v>0.23482617586851101</v>
      </c>
      <c r="G72">
        <v>51</v>
      </c>
      <c r="H72">
        <v>545380</v>
      </c>
      <c r="I72">
        <v>2</v>
      </c>
      <c r="J72">
        <v>0.95</v>
      </c>
      <c r="K72">
        <v>0.18570321020483899</v>
      </c>
      <c r="M72">
        <v>51</v>
      </c>
      <c r="N72">
        <v>93703</v>
      </c>
      <c r="O72">
        <v>3</v>
      </c>
      <c r="P72">
        <v>0.94299999999999995</v>
      </c>
      <c r="Q72">
        <v>0.20269492888450599</v>
      </c>
      <c r="S72">
        <f t="shared" si="0"/>
        <v>51</v>
      </c>
      <c r="T72">
        <f t="shared" si="1"/>
        <v>0.94200000000000006</v>
      </c>
      <c r="U72">
        <f t="shared" si="1"/>
        <v>0.20774143831928535</v>
      </c>
      <c r="V72">
        <f t="shared" si="2"/>
        <v>245598.33333333334</v>
      </c>
    </row>
    <row r="73" spans="1:22" x14ac:dyDescent="0.25">
      <c r="A73">
        <v>52</v>
      </c>
      <c r="B73">
        <v>92350</v>
      </c>
      <c r="C73">
        <v>4</v>
      </c>
      <c r="D73">
        <v>0.93500000000000005</v>
      </c>
      <c r="E73">
        <v>0.27164160996675402</v>
      </c>
      <c r="G73">
        <v>52</v>
      </c>
      <c r="H73">
        <v>539190</v>
      </c>
      <c r="I73">
        <v>2</v>
      </c>
      <c r="J73">
        <v>0.94699999999999995</v>
      </c>
      <c r="K73">
        <v>0.19157128471136001</v>
      </c>
      <c r="M73">
        <v>52</v>
      </c>
      <c r="N73">
        <v>70833</v>
      </c>
      <c r="O73">
        <v>3</v>
      </c>
      <c r="P73">
        <v>0.93899999999999995</v>
      </c>
      <c r="Q73">
        <v>0.22106360864639199</v>
      </c>
      <c r="S73">
        <f t="shared" si="0"/>
        <v>52</v>
      </c>
      <c r="T73">
        <f t="shared" si="1"/>
        <v>0.94033333333333335</v>
      </c>
      <c r="U73">
        <f t="shared" si="1"/>
        <v>0.22809216777483532</v>
      </c>
      <c r="V73">
        <f t="shared" si="2"/>
        <v>234124.33333333334</v>
      </c>
    </row>
    <row r="74" spans="1:22" x14ac:dyDescent="0.25">
      <c r="A74">
        <v>53</v>
      </c>
      <c r="B74">
        <v>107937</v>
      </c>
      <c r="C74">
        <v>4</v>
      </c>
      <c r="D74">
        <v>0.93899999999999995</v>
      </c>
      <c r="E74">
        <v>0.24102198365330599</v>
      </c>
      <c r="G74">
        <v>53</v>
      </c>
      <c r="H74">
        <v>514950</v>
      </c>
      <c r="I74">
        <v>2</v>
      </c>
      <c r="J74">
        <v>0.94299999999999995</v>
      </c>
      <c r="K74">
        <v>0.18538102480024099</v>
      </c>
      <c r="M74">
        <v>53</v>
      </c>
      <c r="N74">
        <v>89873</v>
      </c>
      <c r="O74">
        <v>3</v>
      </c>
      <c r="P74">
        <v>0.94299999999999995</v>
      </c>
      <c r="Q74">
        <v>0.24070550850033701</v>
      </c>
      <c r="S74">
        <f t="shared" si="0"/>
        <v>53</v>
      </c>
      <c r="T74">
        <f t="shared" si="1"/>
        <v>0.94166666666666654</v>
      </c>
      <c r="U74">
        <f t="shared" si="1"/>
        <v>0.22236950565129465</v>
      </c>
      <c r="V74">
        <f t="shared" si="2"/>
        <v>237586.66666666666</v>
      </c>
    </row>
    <row r="75" spans="1:22" x14ac:dyDescent="0.25">
      <c r="A75">
        <v>54</v>
      </c>
      <c r="B75">
        <v>95846</v>
      </c>
      <c r="C75">
        <v>3</v>
      </c>
      <c r="D75">
        <v>0.92500000000000004</v>
      </c>
      <c r="E75">
        <v>0.28497970008850099</v>
      </c>
      <c r="G75">
        <v>54</v>
      </c>
      <c r="H75">
        <v>514950</v>
      </c>
      <c r="I75">
        <v>2</v>
      </c>
      <c r="J75">
        <v>0.94599999999999995</v>
      </c>
      <c r="K75">
        <v>0.18600550588220299</v>
      </c>
      <c r="M75">
        <v>54</v>
      </c>
      <c r="N75">
        <v>103067</v>
      </c>
      <c r="O75">
        <v>3</v>
      </c>
      <c r="P75">
        <v>0.93500000000000005</v>
      </c>
      <c r="Q75">
        <v>0.23069197921454901</v>
      </c>
      <c r="S75">
        <f t="shared" si="0"/>
        <v>54</v>
      </c>
      <c r="T75">
        <f t="shared" si="1"/>
        <v>0.93533333333333335</v>
      </c>
      <c r="U75">
        <f t="shared" si="1"/>
        <v>0.233892395061751</v>
      </c>
      <c r="V75">
        <f t="shared" si="2"/>
        <v>237954.33333333334</v>
      </c>
    </row>
    <row r="76" spans="1:22" x14ac:dyDescent="0.25">
      <c r="A76">
        <v>55</v>
      </c>
      <c r="B76">
        <v>99609</v>
      </c>
      <c r="C76">
        <v>3</v>
      </c>
      <c r="D76">
        <v>0.93300000000000005</v>
      </c>
      <c r="E76">
        <v>0.22560401494801</v>
      </c>
      <c r="G76">
        <v>55</v>
      </c>
      <c r="H76">
        <v>491343</v>
      </c>
      <c r="I76">
        <v>2</v>
      </c>
      <c r="J76">
        <v>0.94899999999999995</v>
      </c>
      <c r="K76">
        <v>0.15843197990581301</v>
      </c>
      <c r="M76">
        <v>55</v>
      </c>
      <c r="N76">
        <v>103067</v>
      </c>
      <c r="O76">
        <v>3</v>
      </c>
      <c r="P76">
        <v>0.93100000000000005</v>
      </c>
      <c r="Q76">
        <v>0.26595617422461498</v>
      </c>
      <c r="S76">
        <f t="shared" si="0"/>
        <v>55</v>
      </c>
      <c r="T76">
        <f t="shared" si="1"/>
        <v>0.93766666666666676</v>
      </c>
      <c r="U76">
        <f t="shared" si="1"/>
        <v>0.21666405635947936</v>
      </c>
      <c r="V76">
        <f t="shared" si="2"/>
        <v>231339.66666666666</v>
      </c>
    </row>
    <row r="77" spans="1:22" x14ac:dyDescent="0.25">
      <c r="A77">
        <v>56</v>
      </c>
      <c r="B77">
        <v>101186</v>
      </c>
      <c r="C77">
        <v>3</v>
      </c>
      <c r="D77">
        <v>0.93200000000000005</v>
      </c>
      <c r="E77">
        <v>0.24734767252206799</v>
      </c>
      <c r="G77">
        <v>56</v>
      </c>
      <c r="H77">
        <v>410445</v>
      </c>
      <c r="I77">
        <v>2</v>
      </c>
      <c r="J77">
        <v>0.94699999999999995</v>
      </c>
      <c r="K77">
        <v>0.186168987233191</v>
      </c>
      <c r="M77">
        <v>56</v>
      </c>
      <c r="N77">
        <v>118298</v>
      </c>
      <c r="O77">
        <v>3</v>
      </c>
      <c r="P77">
        <v>0.94</v>
      </c>
      <c r="Q77">
        <v>0.19711715103685801</v>
      </c>
      <c r="S77">
        <f t="shared" si="0"/>
        <v>56</v>
      </c>
      <c r="T77">
        <f t="shared" si="1"/>
        <v>0.93966666666666665</v>
      </c>
      <c r="U77">
        <f t="shared" si="1"/>
        <v>0.21021127026403899</v>
      </c>
      <c r="V77">
        <f t="shared" si="2"/>
        <v>209976.33333333334</v>
      </c>
    </row>
    <row r="78" spans="1:22" x14ac:dyDescent="0.25">
      <c r="A78">
        <v>57</v>
      </c>
      <c r="B78">
        <v>87703</v>
      </c>
      <c r="C78">
        <v>3</v>
      </c>
      <c r="D78">
        <v>0.93799999999999994</v>
      </c>
      <c r="E78">
        <v>0.24006829431653001</v>
      </c>
      <c r="G78">
        <v>57</v>
      </c>
      <c r="H78">
        <v>448496</v>
      </c>
      <c r="I78">
        <v>2</v>
      </c>
      <c r="J78">
        <v>0.94399999999999995</v>
      </c>
      <c r="K78">
        <v>0.20613823193311601</v>
      </c>
      <c r="M78">
        <v>57</v>
      </c>
      <c r="N78">
        <v>118298</v>
      </c>
      <c r="O78">
        <v>3</v>
      </c>
      <c r="P78">
        <v>0.93400000000000005</v>
      </c>
      <c r="Q78">
        <v>0.2301670088768</v>
      </c>
      <c r="S78">
        <f t="shared" si="0"/>
        <v>57</v>
      </c>
      <c r="T78">
        <f t="shared" si="1"/>
        <v>0.93866666666666665</v>
      </c>
      <c r="U78">
        <f t="shared" si="1"/>
        <v>0.22545784504214869</v>
      </c>
      <c r="V78">
        <f t="shared" si="2"/>
        <v>218165.66666666666</v>
      </c>
    </row>
    <row r="79" spans="1:22" x14ac:dyDescent="0.25">
      <c r="A79">
        <v>58</v>
      </c>
      <c r="B79">
        <v>108653</v>
      </c>
      <c r="C79">
        <v>3</v>
      </c>
      <c r="D79">
        <v>0.93600000000000005</v>
      </c>
      <c r="E79">
        <v>0.25759808641672099</v>
      </c>
      <c r="G79">
        <v>58</v>
      </c>
      <c r="H79">
        <v>419610</v>
      </c>
      <c r="I79">
        <v>3</v>
      </c>
      <c r="J79">
        <v>0.94299999999999995</v>
      </c>
      <c r="K79">
        <v>0.23927227106690399</v>
      </c>
      <c r="M79">
        <v>58</v>
      </c>
      <c r="N79">
        <v>148758</v>
      </c>
      <c r="O79">
        <v>3</v>
      </c>
      <c r="P79">
        <v>0.93700000000000006</v>
      </c>
      <c r="Q79">
        <v>0.23294854427874001</v>
      </c>
      <c r="S79">
        <f t="shared" si="0"/>
        <v>58</v>
      </c>
      <c r="T79">
        <f t="shared" si="1"/>
        <v>0.93866666666666665</v>
      </c>
      <c r="U79">
        <f t="shared" si="1"/>
        <v>0.24327296725412165</v>
      </c>
      <c r="V79">
        <f t="shared" si="2"/>
        <v>225673.66666666666</v>
      </c>
    </row>
    <row r="80" spans="1:22" x14ac:dyDescent="0.25">
      <c r="A80">
        <v>59</v>
      </c>
      <c r="B80">
        <v>109515</v>
      </c>
      <c r="C80">
        <v>4</v>
      </c>
      <c r="D80">
        <v>0.93300000000000005</v>
      </c>
      <c r="E80">
        <v>0.25476861453056299</v>
      </c>
      <c r="G80">
        <v>59</v>
      </c>
      <c r="H80">
        <v>440640</v>
      </c>
      <c r="I80">
        <v>2</v>
      </c>
      <c r="J80">
        <v>0.95499999999999996</v>
      </c>
      <c r="K80">
        <v>0.172515006609261</v>
      </c>
      <c r="M80">
        <v>59</v>
      </c>
      <c r="N80">
        <v>150495</v>
      </c>
      <c r="O80">
        <v>3</v>
      </c>
      <c r="P80">
        <v>0.93799999999999994</v>
      </c>
      <c r="Q80">
        <v>0.23061056971549901</v>
      </c>
      <c r="S80">
        <f t="shared" si="0"/>
        <v>59</v>
      </c>
      <c r="T80">
        <f t="shared" si="1"/>
        <v>0.94199999999999984</v>
      </c>
      <c r="U80">
        <f t="shared" si="1"/>
        <v>0.21929806361844098</v>
      </c>
      <c r="V80">
        <f t="shared" si="2"/>
        <v>233550</v>
      </c>
    </row>
    <row r="81" spans="1:22" x14ac:dyDescent="0.25">
      <c r="A81">
        <v>60</v>
      </c>
      <c r="B81">
        <v>109515</v>
      </c>
      <c r="C81">
        <v>4</v>
      </c>
      <c r="D81">
        <v>0.92600000000000005</v>
      </c>
      <c r="E81">
        <v>0.26155454468727102</v>
      </c>
      <c r="G81">
        <v>60</v>
      </c>
      <c r="H81">
        <v>440640</v>
      </c>
      <c r="I81">
        <v>2</v>
      </c>
      <c r="J81">
        <v>0.95299999999999996</v>
      </c>
      <c r="K81">
        <v>0.19014199440181201</v>
      </c>
      <c r="M81">
        <v>60</v>
      </c>
      <c r="N81">
        <v>204159</v>
      </c>
      <c r="O81">
        <v>3</v>
      </c>
      <c r="P81">
        <v>0.94299999999999995</v>
      </c>
      <c r="Q81">
        <v>0.22180048350244699</v>
      </c>
      <c r="S81">
        <f t="shared" si="0"/>
        <v>60</v>
      </c>
      <c r="T81">
        <f t="shared" si="1"/>
        <v>0.94066666666666665</v>
      </c>
      <c r="U81">
        <f t="shared" si="1"/>
        <v>0.22449900753051</v>
      </c>
      <c r="V81">
        <f t="shared" si="2"/>
        <v>251438</v>
      </c>
    </row>
    <row r="82" spans="1:22" x14ac:dyDescent="0.25">
      <c r="A82">
        <v>61</v>
      </c>
      <c r="B82">
        <v>105434</v>
      </c>
      <c r="C82">
        <v>3</v>
      </c>
      <c r="D82">
        <v>0.93</v>
      </c>
      <c r="E82">
        <v>0.25845757222175503</v>
      </c>
      <c r="G82">
        <v>61</v>
      </c>
      <c r="H82">
        <v>450615</v>
      </c>
      <c r="I82">
        <v>2</v>
      </c>
      <c r="J82">
        <v>0.95</v>
      </c>
      <c r="K82">
        <v>0.18682218508422299</v>
      </c>
      <c r="M82">
        <v>61</v>
      </c>
      <c r="N82">
        <v>204159</v>
      </c>
      <c r="O82">
        <v>3</v>
      </c>
      <c r="P82">
        <v>0.94399999999999995</v>
      </c>
      <c r="Q82">
        <v>0.20801733839511799</v>
      </c>
      <c r="S82">
        <f t="shared" si="0"/>
        <v>61</v>
      </c>
      <c r="T82">
        <f t="shared" si="1"/>
        <v>0.94133333333333324</v>
      </c>
      <c r="U82">
        <f t="shared" si="1"/>
        <v>0.21776569856703198</v>
      </c>
      <c r="V82">
        <f t="shared" si="2"/>
        <v>253402.66666666666</v>
      </c>
    </row>
    <row r="83" spans="1:22" x14ac:dyDescent="0.25">
      <c r="A83">
        <v>62</v>
      </c>
      <c r="B83">
        <v>107805</v>
      </c>
      <c r="C83">
        <v>3</v>
      </c>
      <c r="D83">
        <v>0.93100000000000005</v>
      </c>
      <c r="E83">
        <v>0.23435959862172601</v>
      </c>
      <c r="G83">
        <v>62</v>
      </c>
      <c r="H83">
        <v>450615</v>
      </c>
      <c r="I83">
        <v>2</v>
      </c>
      <c r="J83">
        <v>0.95</v>
      </c>
      <c r="K83">
        <v>0.18008126616477901</v>
      </c>
      <c r="M83">
        <v>62</v>
      </c>
      <c r="N83">
        <v>200445</v>
      </c>
      <c r="O83">
        <v>3</v>
      </c>
      <c r="P83">
        <v>0.95</v>
      </c>
      <c r="Q83">
        <v>0.20295507954061001</v>
      </c>
      <c r="S83">
        <f t="shared" si="0"/>
        <v>62</v>
      </c>
      <c r="T83">
        <f t="shared" si="1"/>
        <v>0.94366666666666665</v>
      </c>
      <c r="U83">
        <f t="shared" si="1"/>
        <v>0.20579864810903833</v>
      </c>
      <c r="V83">
        <f t="shared" si="2"/>
        <v>252955</v>
      </c>
    </row>
    <row r="84" spans="1:22" x14ac:dyDescent="0.25">
      <c r="A84">
        <v>63</v>
      </c>
      <c r="B84">
        <v>113019</v>
      </c>
      <c r="C84">
        <v>3</v>
      </c>
      <c r="D84">
        <v>0.94099999999999995</v>
      </c>
      <c r="E84">
        <v>0.22576617079973199</v>
      </c>
      <c r="G84">
        <v>63</v>
      </c>
      <c r="H84">
        <v>529871</v>
      </c>
      <c r="I84">
        <v>2</v>
      </c>
      <c r="J84">
        <v>0.95</v>
      </c>
      <c r="K84">
        <v>0.19439557608961999</v>
      </c>
      <c r="M84">
        <v>63</v>
      </c>
      <c r="N84">
        <v>197483</v>
      </c>
      <c r="O84">
        <v>2</v>
      </c>
      <c r="P84">
        <v>0.94699999999999995</v>
      </c>
      <c r="Q84">
        <v>0.18692367336153901</v>
      </c>
      <c r="S84">
        <f t="shared" si="0"/>
        <v>63</v>
      </c>
      <c r="T84">
        <f t="shared" si="1"/>
        <v>0.94600000000000006</v>
      </c>
      <c r="U84">
        <f t="shared" si="1"/>
        <v>0.202361806750297</v>
      </c>
      <c r="V84">
        <f t="shared" si="2"/>
        <v>280124.33333333331</v>
      </c>
    </row>
    <row r="85" spans="1:22" x14ac:dyDescent="0.25">
      <c r="A85">
        <v>64</v>
      </c>
      <c r="B85">
        <v>122497</v>
      </c>
      <c r="C85">
        <v>4</v>
      </c>
      <c r="D85">
        <v>0.93799999999999994</v>
      </c>
      <c r="E85">
        <v>0.236599338911473</v>
      </c>
      <c r="G85">
        <v>64</v>
      </c>
      <c r="H85">
        <v>468375</v>
      </c>
      <c r="I85">
        <v>2</v>
      </c>
      <c r="J85">
        <v>0.95199999999999996</v>
      </c>
      <c r="K85">
        <v>0.185065720088779</v>
      </c>
      <c r="M85">
        <v>64</v>
      </c>
      <c r="N85">
        <v>197483</v>
      </c>
      <c r="O85">
        <v>2</v>
      </c>
      <c r="P85">
        <v>0.94799999999999995</v>
      </c>
      <c r="Q85">
        <v>0.17688567778468101</v>
      </c>
      <c r="S85">
        <f t="shared" si="0"/>
        <v>64</v>
      </c>
      <c r="T85">
        <f t="shared" si="1"/>
        <v>0.94600000000000006</v>
      </c>
      <c r="U85">
        <f t="shared" si="1"/>
        <v>0.19951691226164434</v>
      </c>
      <c r="V85">
        <f t="shared" si="2"/>
        <v>262785</v>
      </c>
    </row>
    <row r="86" spans="1:22" x14ac:dyDescent="0.25">
      <c r="A86">
        <v>65</v>
      </c>
      <c r="B86">
        <v>133721</v>
      </c>
      <c r="C86">
        <v>4</v>
      </c>
      <c r="D86">
        <v>0.93400000000000005</v>
      </c>
      <c r="E86">
        <v>0.25665137150883599</v>
      </c>
      <c r="G86">
        <v>65</v>
      </c>
      <c r="H86">
        <v>490635</v>
      </c>
      <c r="I86">
        <v>2</v>
      </c>
      <c r="J86">
        <v>0.94699999999999995</v>
      </c>
      <c r="K86">
        <v>0.179671962220221</v>
      </c>
      <c r="M86">
        <v>65</v>
      </c>
      <c r="N86">
        <v>225567</v>
      </c>
      <c r="O86">
        <v>2</v>
      </c>
      <c r="P86">
        <v>0.93899999999999995</v>
      </c>
      <c r="Q86">
        <v>0.229407672315835</v>
      </c>
      <c r="S86">
        <f t="shared" ref="S86:S149" si="3">M86</f>
        <v>65</v>
      </c>
      <c r="T86">
        <f t="shared" ref="T86:U102" si="4">AVERAGE(D86,J86,P86)</f>
        <v>0.94</v>
      </c>
      <c r="U86">
        <f t="shared" si="4"/>
        <v>0.22191033534829732</v>
      </c>
      <c r="V86">
        <f t="shared" ref="V86:V149" si="5">AVERAGE(B86,H86,N86)</f>
        <v>283307.66666666669</v>
      </c>
    </row>
    <row r="87" spans="1:22" x14ac:dyDescent="0.25">
      <c r="A87">
        <v>66</v>
      </c>
      <c r="B87">
        <v>133741</v>
      </c>
      <c r="C87">
        <v>5</v>
      </c>
      <c r="D87">
        <v>0.93700000000000006</v>
      </c>
      <c r="E87">
        <v>0.27948434630036301</v>
      </c>
      <c r="G87">
        <v>66</v>
      </c>
      <c r="H87">
        <v>390099</v>
      </c>
      <c r="I87">
        <v>2</v>
      </c>
      <c r="J87">
        <v>0.95299999999999996</v>
      </c>
      <c r="K87">
        <v>0.191313819203525</v>
      </c>
      <c r="M87">
        <v>66</v>
      </c>
      <c r="N87">
        <v>281993</v>
      </c>
      <c r="O87">
        <v>2</v>
      </c>
      <c r="P87">
        <v>0.94699999999999995</v>
      </c>
      <c r="Q87">
        <v>0.19514855819940499</v>
      </c>
      <c r="S87">
        <f t="shared" si="3"/>
        <v>66</v>
      </c>
      <c r="T87">
        <f t="shared" si="4"/>
        <v>0.94566666666666677</v>
      </c>
      <c r="U87">
        <f t="shared" si="4"/>
        <v>0.221982241234431</v>
      </c>
      <c r="V87">
        <f t="shared" si="5"/>
        <v>268611</v>
      </c>
    </row>
    <row r="88" spans="1:22" x14ac:dyDescent="0.25">
      <c r="A88">
        <v>67</v>
      </c>
      <c r="B88">
        <v>110347</v>
      </c>
      <c r="C88">
        <v>4</v>
      </c>
      <c r="D88">
        <v>0.93799999999999994</v>
      </c>
      <c r="E88">
        <v>0.20531460911594299</v>
      </c>
      <c r="G88">
        <v>67</v>
      </c>
      <c r="H88">
        <v>328614</v>
      </c>
      <c r="I88">
        <v>2</v>
      </c>
      <c r="J88">
        <v>0.95299999999999996</v>
      </c>
      <c r="K88">
        <v>0.18472094937413899</v>
      </c>
      <c r="M88">
        <v>67</v>
      </c>
      <c r="N88">
        <v>302543</v>
      </c>
      <c r="O88">
        <v>2</v>
      </c>
      <c r="P88">
        <v>0.95</v>
      </c>
      <c r="Q88">
        <v>0.17575378581881501</v>
      </c>
      <c r="S88">
        <f t="shared" si="3"/>
        <v>67</v>
      </c>
      <c r="T88">
        <f t="shared" si="4"/>
        <v>0.94700000000000006</v>
      </c>
      <c r="U88">
        <f t="shared" si="4"/>
        <v>0.18859644810296569</v>
      </c>
      <c r="V88">
        <f t="shared" si="5"/>
        <v>247168</v>
      </c>
    </row>
    <row r="89" spans="1:22" x14ac:dyDescent="0.25">
      <c r="A89">
        <v>68</v>
      </c>
      <c r="B89">
        <v>103181</v>
      </c>
      <c r="C89">
        <v>3</v>
      </c>
      <c r="D89">
        <v>0.94399999999999995</v>
      </c>
      <c r="E89">
        <v>0.19115708214044499</v>
      </c>
      <c r="G89">
        <v>68</v>
      </c>
      <c r="H89">
        <v>330344</v>
      </c>
      <c r="I89">
        <v>3</v>
      </c>
      <c r="J89">
        <v>0.94699999999999995</v>
      </c>
      <c r="K89">
        <v>0.20084268443286399</v>
      </c>
      <c r="M89">
        <v>68</v>
      </c>
      <c r="N89">
        <v>275704</v>
      </c>
      <c r="O89">
        <v>2</v>
      </c>
      <c r="P89">
        <v>0.94599999999999995</v>
      </c>
      <c r="Q89">
        <v>0.19762030538171499</v>
      </c>
      <c r="S89">
        <f t="shared" si="3"/>
        <v>68</v>
      </c>
      <c r="T89">
        <f t="shared" si="4"/>
        <v>0.94566666666666654</v>
      </c>
      <c r="U89">
        <f t="shared" si="4"/>
        <v>0.196540023985008</v>
      </c>
      <c r="V89">
        <f t="shared" si="5"/>
        <v>236409.66666666666</v>
      </c>
    </row>
    <row r="90" spans="1:22" x14ac:dyDescent="0.25">
      <c r="A90">
        <v>69</v>
      </c>
      <c r="B90">
        <v>116114</v>
      </c>
      <c r="C90">
        <v>3</v>
      </c>
      <c r="D90">
        <v>0.93600000000000005</v>
      </c>
      <c r="E90">
        <v>0.20894557958841301</v>
      </c>
      <c r="G90">
        <v>69</v>
      </c>
      <c r="H90">
        <v>328614</v>
      </c>
      <c r="I90">
        <v>2</v>
      </c>
      <c r="J90">
        <v>0.94199999999999995</v>
      </c>
      <c r="K90">
        <v>0.206001499205827</v>
      </c>
      <c r="M90">
        <v>69</v>
      </c>
      <c r="N90">
        <v>373659</v>
      </c>
      <c r="O90">
        <v>2</v>
      </c>
      <c r="P90">
        <v>0.94399999999999995</v>
      </c>
      <c r="Q90">
        <v>0.17251841570436899</v>
      </c>
      <c r="S90">
        <f t="shared" si="3"/>
        <v>69</v>
      </c>
      <c r="T90">
        <f t="shared" si="4"/>
        <v>0.94066666666666665</v>
      </c>
      <c r="U90">
        <f t="shared" si="4"/>
        <v>0.19582183149953633</v>
      </c>
      <c r="V90">
        <f t="shared" si="5"/>
        <v>272795.66666666669</v>
      </c>
    </row>
    <row r="91" spans="1:22" x14ac:dyDescent="0.25">
      <c r="A91">
        <v>70</v>
      </c>
      <c r="B91">
        <v>115455</v>
      </c>
      <c r="C91">
        <v>4</v>
      </c>
      <c r="D91">
        <v>0.92600000000000005</v>
      </c>
      <c r="E91">
        <v>0.28896692317724199</v>
      </c>
      <c r="G91">
        <v>70</v>
      </c>
      <c r="H91">
        <v>435522</v>
      </c>
      <c r="I91">
        <v>2</v>
      </c>
      <c r="J91">
        <v>0.95399999999999996</v>
      </c>
      <c r="K91">
        <v>0.173861482746899</v>
      </c>
      <c r="M91">
        <v>70</v>
      </c>
      <c r="N91">
        <v>488716</v>
      </c>
      <c r="O91">
        <v>2</v>
      </c>
      <c r="P91">
        <v>0.94499999999999995</v>
      </c>
      <c r="Q91">
        <v>0.17508560347557001</v>
      </c>
      <c r="S91">
        <f t="shared" si="3"/>
        <v>70</v>
      </c>
      <c r="T91">
        <f t="shared" si="4"/>
        <v>0.94166666666666654</v>
      </c>
      <c r="U91">
        <f t="shared" si="4"/>
        <v>0.212638003133237</v>
      </c>
      <c r="V91">
        <f t="shared" si="5"/>
        <v>346564.33333333331</v>
      </c>
    </row>
    <row r="92" spans="1:22" x14ac:dyDescent="0.25">
      <c r="A92">
        <v>71</v>
      </c>
      <c r="B92">
        <v>107666</v>
      </c>
      <c r="C92">
        <v>3</v>
      </c>
      <c r="D92">
        <v>0.94099999999999995</v>
      </c>
      <c r="E92">
        <v>0.21856213582679601</v>
      </c>
      <c r="G92">
        <v>71</v>
      </c>
      <c r="H92">
        <v>435522</v>
      </c>
      <c r="I92">
        <v>2</v>
      </c>
      <c r="J92">
        <v>0.95</v>
      </c>
      <c r="K92">
        <v>0.19332300361990901</v>
      </c>
      <c r="M92">
        <v>71</v>
      </c>
      <c r="N92">
        <v>488716</v>
      </c>
      <c r="O92">
        <v>2</v>
      </c>
      <c r="P92">
        <v>0.95099999999999996</v>
      </c>
      <c r="Q92">
        <v>0.175561239399015</v>
      </c>
      <c r="S92">
        <f t="shared" si="3"/>
        <v>71</v>
      </c>
      <c r="T92">
        <f t="shared" si="4"/>
        <v>0.94733333333333336</v>
      </c>
      <c r="U92">
        <f t="shared" si="4"/>
        <v>0.19581545961524002</v>
      </c>
      <c r="V92">
        <f t="shared" si="5"/>
        <v>343968</v>
      </c>
    </row>
    <row r="93" spans="1:22" x14ac:dyDescent="0.25">
      <c r="A93">
        <v>72</v>
      </c>
      <c r="B93">
        <v>108017</v>
      </c>
      <c r="C93">
        <v>3</v>
      </c>
      <c r="D93">
        <v>0.93799999999999994</v>
      </c>
      <c r="E93">
        <v>0.218190672695636</v>
      </c>
      <c r="G93">
        <v>72</v>
      </c>
      <c r="H93">
        <v>435522</v>
      </c>
      <c r="I93">
        <v>2</v>
      </c>
      <c r="J93">
        <v>0.95199999999999996</v>
      </c>
      <c r="K93">
        <v>0.18590811017900699</v>
      </c>
      <c r="M93">
        <v>72</v>
      </c>
      <c r="N93">
        <v>488716</v>
      </c>
      <c r="O93">
        <v>2</v>
      </c>
      <c r="P93">
        <v>0.94799999999999995</v>
      </c>
      <c r="Q93">
        <v>0.18505582543462501</v>
      </c>
      <c r="S93">
        <f t="shared" si="3"/>
        <v>72</v>
      </c>
      <c r="T93">
        <f t="shared" si="4"/>
        <v>0.94600000000000006</v>
      </c>
      <c r="U93">
        <f t="shared" si="4"/>
        <v>0.19638486943642267</v>
      </c>
      <c r="V93">
        <f t="shared" si="5"/>
        <v>344085</v>
      </c>
    </row>
    <row r="94" spans="1:22" x14ac:dyDescent="0.25">
      <c r="A94">
        <v>73</v>
      </c>
      <c r="B94">
        <v>140881</v>
      </c>
      <c r="C94">
        <v>4</v>
      </c>
      <c r="D94">
        <v>0.92600000000000005</v>
      </c>
      <c r="E94">
        <v>0.26331386935710899</v>
      </c>
      <c r="G94">
        <v>73</v>
      </c>
      <c r="H94">
        <v>396303</v>
      </c>
      <c r="I94">
        <v>2</v>
      </c>
      <c r="J94">
        <v>0.94799999999999995</v>
      </c>
      <c r="K94">
        <v>0.20050783602893299</v>
      </c>
      <c r="M94">
        <v>73</v>
      </c>
      <c r="N94">
        <v>488716</v>
      </c>
      <c r="O94">
        <v>2</v>
      </c>
      <c r="P94">
        <v>0.95299999999999996</v>
      </c>
      <c r="Q94">
        <v>0.179340570926666</v>
      </c>
      <c r="S94">
        <f t="shared" si="3"/>
        <v>73</v>
      </c>
      <c r="T94">
        <f t="shared" si="4"/>
        <v>0.94233333333333336</v>
      </c>
      <c r="U94">
        <f t="shared" si="4"/>
        <v>0.21438742543756931</v>
      </c>
      <c r="V94">
        <f t="shared" si="5"/>
        <v>341966.66666666669</v>
      </c>
    </row>
    <row r="95" spans="1:22" x14ac:dyDescent="0.25">
      <c r="A95">
        <v>74</v>
      </c>
      <c r="B95">
        <v>131579</v>
      </c>
      <c r="C95">
        <v>3</v>
      </c>
      <c r="D95">
        <v>0.93500000000000005</v>
      </c>
      <c r="E95">
        <v>0.23824440869688901</v>
      </c>
      <c r="G95">
        <v>74</v>
      </c>
      <c r="H95">
        <v>396303</v>
      </c>
      <c r="I95">
        <v>2</v>
      </c>
      <c r="J95">
        <v>0.95099999999999996</v>
      </c>
      <c r="K95">
        <v>0.18848879898339499</v>
      </c>
      <c r="M95">
        <v>74</v>
      </c>
      <c r="N95">
        <v>488716</v>
      </c>
      <c r="O95">
        <v>2</v>
      </c>
      <c r="P95">
        <v>0.95399999999999996</v>
      </c>
      <c r="Q95">
        <v>0.17343593533337101</v>
      </c>
      <c r="S95">
        <f t="shared" si="3"/>
        <v>74</v>
      </c>
      <c r="T95">
        <f t="shared" si="4"/>
        <v>0.94666666666666666</v>
      </c>
      <c r="U95">
        <f t="shared" si="4"/>
        <v>0.20005638100455167</v>
      </c>
      <c r="V95">
        <f t="shared" si="5"/>
        <v>338866</v>
      </c>
    </row>
    <row r="96" spans="1:22" x14ac:dyDescent="0.25">
      <c r="A96">
        <v>75</v>
      </c>
      <c r="B96">
        <v>142467</v>
      </c>
      <c r="C96">
        <v>3</v>
      </c>
      <c r="D96">
        <v>0.94599999999999995</v>
      </c>
      <c r="E96">
        <v>0.196631049335002</v>
      </c>
      <c r="G96">
        <v>75</v>
      </c>
      <c r="H96">
        <v>396303</v>
      </c>
      <c r="I96">
        <v>2</v>
      </c>
      <c r="J96">
        <v>0.94899999999999995</v>
      </c>
      <c r="K96">
        <v>0.192479176428169</v>
      </c>
      <c r="M96">
        <v>75</v>
      </c>
      <c r="N96">
        <v>571515</v>
      </c>
      <c r="O96">
        <v>2</v>
      </c>
      <c r="P96">
        <v>0.94699999999999995</v>
      </c>
      <c r="Q96">
        <v>0.197995937980711</v>
      </c>
      <c r="S96">
        <f t="shared" si="3"/>
        <v>75</v>
      </c>
      <c r="T96">
        <f t="shared" si="4"/>
        <v>0.94733333333333336</v>
      </c>
      <c r="U96">
        <f t="shared" si="4"/>
        <v>0.195702054581294</v>
      </c>
      <c r="V96">
        <f t="shared" si="5"/>
        <v>370095</v>
      </c>
    </row>
    <row r="97" spans="1:22" x14ac:dyDescent="0.25">
      <c r="A97">
        <v>76</v>
      </c>
      <c r="B97">
        <v>171215</v>
      </c>
      <c r="C97">
        <v>3</v>
      </c>
      <c r="D97">
        <v>0.93799999999999994</v>
      </c>
      <c r="E97">
        <v>0.21066581785678801</v>
      </c>
      <c r="G97">
        <v>76</v>
      </c>
      <c r="H97">
        <v>396303</v>
      </c>
      <c r="I97">
        <v>2</v>
      </c>
      <c r="J97">
        <v>0.95</v>
      </c>
      <c r="K97">
        <v>0.17709100060164901</v>
      </c>
      <c r="M97">
        <v>76</v>
      </c>
      <c r="N97">
        <v>528961</v>
      </c>
      <c r="O97">
        <v>2</v>
      </c>
      <c r="P97">
        <v>0.94699999999999995</v>
      </c>
      <c r="Q97">
        <v>0.19028110006078999</v>
      </c>
      <c r="S97">
        <f t="shared" si="3"/>
        <v>76</v>
      </c>
      <c r="T97">
        <f t="shared" si="4"/>
        <v>0.94499999999999995</v>
      </c>
      <c r="U97">
        <f t="shared" si="4"/>
        <v>0.19267930617307569</v>
      </c>
      <c r="V97">
        <f t="shared" si="5"/>
        <v>365493</v>
      </c>
    </row>
    <row r="98" spans="1:22" x14ac:dyDescent="0.25">
      <c r="A98">
        <v>77</v>
      </c>
      <c r="B98">
        <v>158081</v>
      </c>
      <c r="C98">
        <v>3</v>
      </c>
      <c r="D98">
        <v>0.93100000000000005</v>
      </c>
      <c r="E98">
        <v>0.24394989281892701</v>
      </c>
      <c r="G98">
        <v>77</v>
      </c>
      <c r="H98">
        <v>396303</v>
      </c>
      <c r="I98">
        <v>2</v>
      </c>
      <c r="J98">
        <v>0.95299999999999996</v>
      </c>
      <c r="K98">
        <v>0.18412011955678401</v>
      </c>
      <c r="M98">
        <v>77</v>
      </c>
      <c r="N98">
        <v>520533</v>
      </c>
      <c r="O98">
        <v>2</v>
      </c>
      <c r="P98">
        <v>0.95399999999999996</v>
      </c>
      <c r="Q98">
        <v>0.184016088843345</v>
      </c>
      <c r="S98">
        <f t="shared" si="3"/>
        <v>77</v>
      </c>
      <c r="T98">
        <f t="shared" si="4"/>
        <v>0.94600000000000006</v>
      </c>
      <c r="U98">
        <f t="shared" si="4"/>
        <v>0.20402870040635201</v>
      </c>
      <c r="V98">
        <f t="shared" si="5"/>
        <v>358305.66666666669</v>
      </c>
    </row>
    <row r="99" spans="1:22" x14ac:dyDescent="0.25">
      <c r="A99">
        <v>78</v>
      </c>
      <c r="B99">
        <v>204655</v>
      </c>
      <c r="C99">
        <v>2</v>
      </c>
      <c r="D99">
        <v>0.94099999999999995</v>
      </c>
      <c r="E99">
        <v>0.18414429586380701</v>
      </c>
      <c r="G99">
        <v>78</v>
      </c>
      <c r="H99">
        <v>396303</v>
      </c>
      <c r="I99">
        <v>2</v>
      </c>
      <c r="J99">
        <v>0.95299999999999996</v>
      </c>
      <c r="K99">
        <v>0.185090804345905</v>
      </c>
      <c r="M99">
        <v>78</v>
      </c>
      <c r="N99">
        <v>459227</v>
      </c>
      <c r="O99">
        <v>2</v>
      </c>
      <c r="P99">
        <v>0.95</v>
      </c>
      <c r="Q99">
        <v>0.17972430978715401</v>
      </c>
      <c r="S99">
        <f t="shared" si="3"/>
        <v>78</v>
      </c>
      <c r="T99">
        <f t="shared" si="4"/>
        <v>0.94799999999999995</v>
      </c>
      <c r="U99">
        <f t="shared" si="4"/>
        <v>0.18298646999895532</v>
      </c>
      <c r="V99">
        <f t="shared" si="5"/>
        <v>353395</v>
      </c>
    </row>
    <row r="100" spans="1:22" x14ac:dyDescent="0.25">
      <c r="A100">
        <v>79</v>
      </c>
      <c r="B100">
        <v>271920</v>
      </c>
      <c r="C100">
        <v>2</v>
      </c>
      <c r="D100">
        <v>0.94799999999999995</v>
      </c>
      <c r="E100">
        <v>0.19341248711943601</v>
      </c>
      <c r="G100">
        <v>79</v>
      </c>
      <c r="H100">
        <v>396303</v>
      </c>
      <c r="I100">
        <v>2</v>
      </c>
      <c r="J100">
        <v>0.94899999999999995</v>
      </c>
      <c r="K100">
        <v>0.18247552785277299</v>
      </c>
      <c r="M100">
        <v>79</v>
      </c>
      <c r="N100">
        <v>459227</v>
      </c>
      <c r="O100">
        <v>2</v>
      </c>
      <c r="P100">
        <v>0.94399999999999995</v>
      </c>
      <c r="Q100">
        <v>0.19783720143139299</v>
      </c>
      <c r="S100">
        <f t="shared" si="3"/>
        <v>79</v>
      </c>
      <c r="T100">
        <f t="shared" si="4"/>
        <v>0.94699999999999995</v>
      </c>
      <c r="U100">
        <f t="shared" si="4"/>
        <v>0.19124173880120066</v>
      </c>
      <c r="V100">
        <f t="shared" si="5"/>
        <v>375816.66666666669</v>
      </c>
    </row>
    <row r="101" spans="1:22" x14ac:dyDescent="0.25">
      <c r="A101">
        <v>80</v>
      </c>
      <c r="B101">
        <v>317250</v>
      </c>
      <c r="C101">
        <v>2</v>
      </c>
      <c r="D101">
        <v>0.94099999999999995</v>
      </c>
      <c r="E101">
        <v>0.189121536582708</v>
      </c>
      <c r="G101">
        <v>80</v>
      </c>
      <c r="H101">
        <v>489174</v>
      </c>
      <c r="I101">
        <v>2</v>
      </c>
      <c r="J101">
        <v>0.95299999999999996</v>
      </c>
      <c r="K101">
        <v>0.18778874792903599</v>
      </c>
      <c r="M101">
        <v>80</v>
      </c>
      <c r="N101">
        <v>459227</v>
      </c>
      <c r="O101">
        <v>2</v>
      </c>
      <c r="P101">
        <v>0.94799999999999995</v>
      </c>
      <c r="Q101">
        <v>0.19226388815045301</v>
      </c>
      <c r="S101">
        <f t="shared" si="3"/>
        <v>80</v>
      </c>
      <c r="T101">
        <f t="shared" si="4"/>
        <v>0.94733333333333325</v>
      </c>
      <c r="U101">
        <f t="shared" si="4"/>
        <v>0.18972472422073236</v>
      </c>
      <c r="V101">
        <f t="shared" si="5"/>
        <v>421883.66666666669</v>
      </c>
    </row>
    <row r="102" spans="1:22" x14ac:dyDescent="0.25">
      <c r="A102">
        <v>81</v>
      </c>
      <c r="B102">
        <v>340255</v>
      </c>
      <c r="C102">
        <v>2</v>
      </c>
      <c r="D102">
        <v>0.94099999999999995</v>
      </c>
      <c r="E102">
        <v>0.19584099063277199</v>
      </c>
      <c r="G102">
        <v>81</v>
      </c>
      <c r="H102">
        <v>481119</v>
      </c>
      <c r="I102">
        <v>2</v>
      </c>
      <c r="J102">
        <v>0.94699999999999995</v>
      </c>
      <c r="K102">
        <v>0.18890295843034899</v>
      </c>
      <c r="M102">
        <v>81</v>
      </c>
      <c r="N102">
        <v>459227</v>
      </c>
      <c r="O102">
        <v>2</v>
      </c>
      <c r="P102">
        <v>0.95</v>
      </c>
      <c r="Q102">
        <v>0.17809189947694501</v>
      </c>
      <c r="S102">
        <f t="shared" si="3"/>
        <v>81</v>
      </c>
      <c r="T102">
        <f t="shared" si="4"/>
        <v>0.94600000000000006</v>
      </c>
      <c r="U102">
        <f t="shared" si="4"/>
        <v>0.18761194951335533</v>
      </c>
      <c r="V102">
        <f t="shared" si="5"/>
        <v>426867</v>
      </c>
    </row>
    <row r="103" spans="1:22" x14ac:dyDescent="0.25">
      <c r="A103">
        <v>82</v>
      </c>
      <c r="B103">
        <v>375627</v>
      </c>
      <c r="C103">
        <v>2</v>
      </c>
      <c r="D103">
        <v>0.94899999999999995</v>
      </c>
      <c r="E103">
        <v>0.18420458698272699</v>
      </c>
      <c r="G103">
        <v>82</v>
      </c>
      <c r="H103">
        <v>481119</v>
      </c>
      <c r="I103">
        <v>2</v>
      </c>
      <c r="J103">
        <v>0.94799999999999995</v>
      </c>
      <c r="K103">
        <v>0.18830087490752301</v>
      </c>
      <c r="M103">
        <v>82</v>
      </c>
      <c r="N103">
        <v>538725</v>
      </c>
      <c r="O103">
        <v>2</v>
      </c>
      <c r="P103">
        <v>0.95199999999999996</v>
      </c>
      <c r="Q103">
        <v>0.17070275034010399</v>
      </c>
      <c r="S103">
        <f t="shared" si="3"/>
        <v>82</v>
      </c>
      <c r="T103">
        <f t="shared" ref="T103:U150" si="6">AVERAGE(D103,J103,P103)</f>
        <v>0.94966666666666655</v>
      </c>
      <c r="U103">
        <f t="shared" si="6"/>
        <v>0.18106940407678465</v>
      </c>
      <c r="V103">
        <f t="shared" si="5"/>
        <v>465157</v>
      </c>
    </row>
    <row r="104" spans="1:22" x14ac:dyDescent="0.25">
      <c r="A104">
        <v>83</v>
      </c>
      <c r="B104">
        <v>376761</v>
      </c>
      <c r="C104">
        <v>3</v>
      </c>
      <c r="D104">
        <v>0.95499999999999996</v>
      </c>
      <c r="E104">
        <v>0.21979244508594201</v>
      </c>
      <c r="G104">
        <v>83</v>
      </c>
      <c r="H104">
        <v>591093</v>
      </c>
      <c r="I104">
        <v>2</v>
      </c>
      <c r="J104">
        <v>0.95899999999999996</v>
      </c>
      <c r="K104">
        <v>0.15941788369417101</v>
      </c>
      <c r="M104">
        <v>83</v>
      </c>
      <c r="N104">
        <v>538725</v>
      </c>
      <c r="O104">
        <v>2</v>
      </c>
      <c r="P104">
        <v>0.95199999999999996</v>
      </c>
      <c r="Q104">
        <v>0.180628964334726</v>
      </c>
      <c r="S104">
        <f t="shared" si="3"/>
        <v>83</v>
      </c>
      <c r="T104">
        <f t="shared" si="6"/>
        <v>0.95533333333333326</v>
      </c>
      <c r="U104">
        <f t="shared" si="6"/>
        <v>0.18661309770494636</v>
      </c>
      <c r="V104">
        <f t="shared" si="5"/>
        <v>502193</v>
      </c>
    </row>
    <row r="105" spans="1:22" x14ac:dyDescent="0.25">
      <c r="A105">
        <v>84</v>
      </c>
      <c r="B105">
        <v>375627</v>
      </c>
      <c r="C105">
        <v>2</v>
      </c>
      <c r="D105">
        <v>0.95199999999999996</v>
      </c>
      <c r="E105">
        <v>0.16877816422283601</v>
      </c>
      <c r="G105">
        <v>84</v>
      </c>
      <c r="H105">
        <v>591093</v>
      </c>
      <c r="I105">
        <v>2</v>
      </c>
      <c r="J105">
        <v>0.94699999999999995</v>
      </c>
      <c r="K105">
        <v>0.18809969380125399</v>
      </c>
      <c r="M105">
        <v>84</v>
      </c>
      <c r="N105">
        <v>501449</v>
      </c>
      <c r="O105">
        <v>2</v>
      </c>
      <c r="P105">
        <v>0.95099999999999996</v>
      </c>
      <c r="Q105">
        <v>0.162391923636198</v>
      </c>
      <c r="S105">
        <f t="shared" si="3"/>
        <v>84</v>
      </c>
      <c r="T105">
        <f t="shared" si="6"/>
        <v>0.95000000000000007</v>
      </c>
      <c r="U105">
        <f t="shared" si="6"/>
        <v>0.173089927220096</v>
      </c>
      <c r="V105">
        <f t="shared" si="5"/>
        <v>489389.66666666669</v>
      </c>
    </row>
    <row r="106" spans="1:22" x14ac:dyDescent="0.25">
      <c r="A106">
        <v>85</v>
      </c>
      <c r="B106">
        <v>449475</v>
      </c>
      <c r="C106">
        <v>2</v>
      </c>
      <c r="D106">
        <v>0.94699999999999995</v>
      </c>
      <c r="E106">
        <v>0.192378395233303</v>
      </c>
      <c r="G106">
        <v>85</v>
      </c>
      <c r="H106">
        <v>704835</v>
      </c>
      <c r="I106">
        <v>2</v>
      </c>
      <c r="J106">
        <v>0.95599999999999996</v>
      </c>
      <c r="K106">
        <v>0.18444828660040999</v>
      </c>
      <c r="M106">
        <v>85</v>
      </c>
      <c r="N106">
        <v>582985</v>
      </c>
      <c r="O106">
        <v>2</v>
      </c>
      <c r="P106">
        <v>0.95099999999999996</v>
      </c>
      <c r="Q106">
        <v>0.177789138369262</v>
      </c>
      <c r="S106">
        <f t="shared" si="3"/>
        <v>85</v>
      </c>
      <c r="T106">
        <f t="shared" si="6"/>
        <v>0.95133333333333336</v>
      </c>
      <c r="U106">
        <f t="shared" si="6"/>
        <v>0.18487194006765831</v>
      </c>
      <c r="V106">
        <f t="shared" si="5"/>
        <v>579098.33333333337</v>
      </c>
    </row>
    <row r="107" spans="1:22" x14ac:dyDescent="0.25">
      <c r="A107">
        <v>86</v>
      </c>
      <c r="B107">
        <v>444327</v>
      </c>
      <c r="C107">
        <v>2</v>
      </c>
      <c r="D107">
        <v>0.94499999999999995</v>
      </c>
      <c r="E107">
        <v>0.19471427760273199</v>
      </c>
      <c r="G107">
        <v>86</v>
      </c>
      <c r="H107">
        <v>551151</v>
      </c>
      <c r="I107">
        <v>2</v>
      </c>
      <c r="J107">
        <v>0.95499999999999996</v>
      </c>
      <c r="K107">
        <v>0.17194244374334799</v>
      </c>
      <c r="M107">
        <v>86</v>
      </c>
      <c r="N107">
        <v>582985</v>
      </c>
      <c r="O107">
        <v>2</v>
      </c>
      <c r="P107">
        <v>0.94799999999999995</v>
      </c>
      <c r="Q107">
        <v>0.190487182028591</v>
      </c>
      <c r="S107">
        <f t="shared" si="3"/>
        <v>86</v>
      </c>
      <c r="T107">
        <f t="shared" si="6"/>
        <v>0.94933333333333325</v>
      </c>
      <c r="U107">
        <f t="shared" si="6"/>
        <v>0.18571463445822367</v>
      </c>
      <c r="V107">
        <f t="shared" si="5"/>
        <v>526154.33333333337</v>
      </c>
    </row>
    <row r="108" spans="1:22" x14ac:dyDescent="0.25">
      <c r="A108">
        <v>87</v>
      </c>
      <c r="B108">
        <v>475795</v>
      </c>
      <c r="C108">
        <v>2</v>
      </c>
      <c r="D108">
        <v>0.95</v>
      </c>
      <c r="E108">
        <v>0.16995653833448801</v>
      </c>
      <c r="G108">
        <v>87</v>
      </c>
      <c r="H108">
        <v>523023</v>
      </c>
      <c r="I108">
        <v>2</v>
      </c>
      <c r="J108">
        <v>0.95199999999999996</v>
      </c>
      <c r="K108">
        <v>0.16005303301662199</v>
      </c>
      <c r="M108">
        <v>87</v>
      </c>
      <c r="N108">
        <v>582985</v>
      </c>
      <c r="O108">
        <v>2</v>
      </c>
      <c r="P108">
        <v>0.94699999999999995</v>
      </c>
      <c r="Q108">
        <v>0.17587216693162899</v>
      </c>
      <c r="S108">
        <f t="shared" si="3"/>
        <v>87</v>
      </c>
      <c r="T108">
        <f t="shared" si="6"/>
        <v>0.94966666666666655</v>
      </c>
      <c r="U108">
        <f t="shared" si="6"/>
        <v>0.16862724609424631</v>
      </c>
      <c r="V108">
        <f t="shared" si="5"/>
        <v>527267.66666666663</v>
      </c>
    </row>
    <row r="109" spans="1:22" x14ac:dyDescent="0.25">
      <c r="A109">
        <v>88</v>
      </c>
      <c r="B109">
        <v>494987</v>
      </c>
      <c r="C109">
        <v>2</v>
      </c>
      <c r="D109">
        <v>0.95299999999999996</v>
      </c>
      <c r="E109">
        <v>0.185733466722071</v>
      </c>
      <c r="G109">
        <v>88</v>
      </c>
      <c r="H109">
        <v>566095</v>
      </c>
      <c r="I109">
        <v>2</v>
      </c>
      <c r="J109">
        <v>0.95</v>
      </c>
      <c r="K109">
        <v>0.18677541497349701</v>
      </c>
      <c r="M109">
        <v>88</v>
      </c>
      <c r="N109">
        <v>582985</v>
      </c>
      <c r="O109">
        <v>2</v>
      </c>
      <c r="P109">
        <v>0.94899999999999995</v>
      </c>
      <c r="Q109">
        <v>0.186289768598973</v>
      </c>
      <c r="S109">
        <f t="shared" si="3"/>
        <v>88</v>
      </c>
      <c r="T109">
        <f t="shared" si="6"/>
        <v>0.95066666666666666</v>
      </c>
      <c r="U109">
        <f t="shared" si="6"/>
        <v>0.186266216764847</v>
      </c>
      <c r="V109">
        <f t="shared" si="5"/>
        <v>548022.33333333337</v>
      </c>
    </row>
    <row r="110" spans="1:22" x14ac:dyDescent="0.25">
      <c r="A110">
        <v>89</v>
      </c>
      <c r="B110">
        <v>475795</v>
      </c>
      <c r="C110">
        <v>2</v>
      </c>
      <c r="D110">
        <v>0.94799999999999995</v>
      </c>
      <c r="E110">
        <v>0.189114471890032</v>
      </c>
      <c r="G110">
        <v>89</v>
      </c>
      <c r="H110">
        <v>601935</v>
      </c>
      <c r="I110">
        <v>2</v>
      </c>
      <c r="J110">
        <v>0.95</v>
      </c>
      <c r="K110">
        <v>0.18718482231348699</v>
      </c>
      <c r="M110">
        <v>89</v>
      </c>
      <c r="N110">
        <v>582985</v>
      </c>
      <c r="O110">
        <v>2</v>
      </c>
      <c r="P110">
        <v>0.95099999999999996</v>
      </c>
      <c r="Q110">
        <v>0.17831397835910301</v>
      </c>
      <c r="S110">
        <f t="shared" si="3"/>
        <v>89</v>
      </c>
      <c r="T110">
        <f t="shared" si="6"/>
        <v>0.94966666666666655</v>
      </c>
      <c r="U110">
        <f t="shared" si="6"/>
        <v>0.18487109085420736</v>
      </c>
      <c r="V110">
        <f t="shared" si="5"/>
        <v>553571.66666666663</v>
      </c>
    </row>
    <row r="111" spans="1:22" x14ac:dyDescent="0.25">
      <c r="A111">
        <v>90</v>
      </c>
      <c r="B111">
        <v>478977</v>
      </c>
      <c r="C111">
        <v>2</v>
      </c>
      <c r="D111">
        <v>0.95399999999999996</v>
      </c>
      <c r="E111">
        <v>0.171738176640123</v>
      </c>
      <c r="G111">
        <v>90</v>
      </c>
      <c r="H111">
        <v>697859</v>
      </c>
      <c r="I111">
        <v>2</v>
      </c>
      <c r="J111">
        <v>0.95599999999999996</v>
      </c>
      <c r="K111">
        <v>0.188242351070046</v>
      </c>
      <c r="M111">
        <v>90</v>
      </c>
      <c r="N111">
        <v>678572</v>
      </c>
      <c r="O111">
        <v>2</v>
      </c>
      <c r="P111">
        <v>0.95</v>
      </c>
      <c r="Q111">
        <v>0.190730562049895</v>
      </c>
      <c r="S111">
        <f t="shared" si="3"/>
        <v>90</v>
      </c>
      <c r="T111">
        <f t="shared" si="6"/>
        <v>0.95333333333333325</v>
      </c>
      <c r="U111">
        <f t="shared" si="6"/>
        <v>0.18357036325335466</v>
      </c>
      <c r="V111">
        <f t="shared" si="5"/>
        <v>618469.33333333337</v>
      </c>
    </row>
    <row r="112" spans="1:22" x14ac:dyDescent="0.25">
      <c r="A112">
        <v>91</v>
      </c>
      <c r="B112">
        <v>473191</v>
      </c>
      <c r="C112">
        <v>2</v>
      </c>
      <c r="D112">
        <v>0.95399999999999996</v>
      </c>
      <c r="E112">
        <v>0.17090707176551201</v>
      </c>
      <c r="G112">
        <v>91</v>
      </c>
      <c r="H112">
        <v>751375</v>
      </c>
      <c r="I112">
        <v>2</v>
      </c>
      <c r="J112">
        <v>0.94499999999999995</v>
      </c>
      <c r="K112">
        <v>0.23179286142438599</v>
      </c>
      <c r="M112">
        <v>91</v>
      </c>
      <c r="N112">
        <v>551055</v>
      </c>
      <c r="O112">
        <v>2</v>
      </c>
      <c r="P112">
        <v>0.95399999999999996</v>
      </c>
      <c r="Q112">
        <v>0.17145385241508401</v>
      </c>
      <c r="S112">
        <f t="shared" si="3"/>
        <v>91</v>
      </c>
      <c r="T112">
        <f t="shared" si="6"/>
        <v>0.95099999999999996</v>
      </c>
      <c r="U112">
        <f t="shared" si="6"/>
        <v>0.19138459520166065</v>
      </c>
      <c r="V112">
        <f t="shared" si="5"/>
        <v>591873.66666666663</v>
      </c>
    </row>
    <row r="113" spans="1:22" x14ac:dyDescent="0.25">
      <c r="A113">
        <v>92</v>
      </c>
      <c r="B113">
        <v>471561</v>
      </c>
      <c r="C113">
        <v>2</v>
      </c>
      <c r="D113">
        <v>0.95</v>
      </c>
      <c r="E113">
        <v>0.18078748093545399</v>
      </c>
      <c r="G113">
        <v>92</v>
      </c>
      <c r="H113">
        <v>886969</v>
      </c>
      <c r="I113">
        <v>2</v>
      </c>
      <c r="J113">
        <v>0.94599999999999995</v>
      </c>
      <c r="K113">
        <v>0.19533008682727801</v>
      </c>
      <c r="M113">
        <v>92</v>
      </c>
      <c r="N113">
        <v>551055</v>
      </c>
      <c r="O113">
        <v>2</v>
      </c>
      <c r="P113">
        <v>0.95599999999999996</v>
      </c>
      <c r="Q113">
        <v>0.16835296864062499</v>
      </c>
      <c r="S113">
        <f t="shared" si="3"/>
        <v>92</v>
      </c>
      <c r="T113">
        <f t="shared" si="6"/>
        <v>0.95066666666666666</v>
      </c>
      <c r="U113">
        <f t="shared" si="6"/>
        <v>0.18149017880111898</v>
      </c>
      <c r="V113">
        <f t="shared" si="5"/>
        <v>636528.33333333337</v>
      </c>
    </row>
    <row r="114" spans="1:22" x14ac:dyDescent="0.25">
      <c r="A114">
        <v>93</v>
      </c>
      <c r="B114">
        <v>429566</v>
      </c>
      <c r="C114">
        <v>2</v>
      </c>
      <c r="D114">
        <v>0.95</v>
      </c>
      <c r="E114">
        <v>0.18006663588434399</v>
      </c>
      <c r="G114">
        <v>93</v>
      </c>
      <c r="H114">
        <v>746815</v>
      </c>
      <c r="I114">
        <v>2</v>
      </c>
      <c r="J114">
        <v>0.95599999999999996</v>
      </c>
      <c r="K114">
        <v>0.17938728076219501</v>
      </c>
      <c r="M114">
        <v>93</v>
      </c>
      <c r="N114">
        <v>431375</v>
      </c>
      <c r="O114">
        <v>2</v>
      </c>
      <c r="P114">
        <v>0.94899999999999995</v>
      </c>
      <c r="Q114">
        <v>0.18188438274711299</v>
      </c>
      <c r="S114">
        <f t="shared" si="3"/>
        <v>93</v>
      </c>
      <c r="T114">
        <f t="shared" si="6"/>
        <v>0.95166666666666666</v>
      </c>
      <c r="U114">
        <f t="shared" si="6"/>
        <v>0.18044609979788398</v>
      </c>
      <c r="V114">
        <f t="shared" si="5"/>
        <v>535918.66666666663</v>
      </c>
    </row>
    <row r="115" spans="1:22" x14ac:dyDescent="0.25">
      <c r="A115">
        <v>94</v>
      </c>
      <c r="B115">
        <v>477535</v>
      </c>
      <c r="C115">
        <v>2</v>
      </c>
      <c r="D115">
        <v>0.95099999999999996</v>
      </c>
      <c r="E115">
        <v>0.184040589544922</v>
      </c>
      <c r="G115">
        <v>94</v>
      </c>
      <c r="H115">
        <v>746815</v>
      </c>
      <c r="I115">
        <v>2</v>
      </c>
      <c r="J115">
        <v>0.95</v>
      </c>
      <c r="K115">
        <v>0.184265581715852</v>
      </c>
      <c r="M115">
        <v>94</v>
      </c>
      <c r="N115">
        <v>431375</v>
      </c>
      <c r="O115">
        <v>2</v>
      </c>
      <c r="P115">
        <v>0.94499999999999995</v>
      </c>
      <c r="Q115">
        <v>0.18664818307384801</v>
      </c>
      <c r="S115">
        <f t="shared" si="3"/>
        <v>94</v>
      </c>
      <c r="T115">
        <f t="shared" si="6"/>
        <v>0.94866666666666655</v>
      </c>
      <c r="U115">
        <f t="shared" si="6"/>
        <v>0.18498478477820735</v>
      </c>
      <c r="V115">
        <f t="shared" si="5"/>
        <v>551908.33333333337</v>
      </c>
    </row>
    <row r="116" spans="1:22" x14ac:dyDescent="0.25">
      <c r="A116">
        <v>95</v>
      </c>
      <c r="B116">
        <v>477535</v>
      </c>
      <c r="C116">
        <v>2</v>
      </c>
      <c r="D116">
        <v>0.95199999999999996</v>
      </c>
      <c r="E116">
        <v>0.17082502885162801</v>
      </c>
      <c r="G116">
        <v>95</v>
      </c>
      <c r="H116">
        <v>746815</v>
      </c>
      <c r="I116">
        <v>2</v>
      </c>
      <c r="J116">
        <v>0.95599999999999996</v>
      </c>
      <c r="K116">
        <v>0.18285059825144701</v>
      </c>
      <c r="M116">
        <v>95</v>
      </c>
      <c r="N116">
        <v>432525</v>
      </c>
      <c r="O116">
        <v>2</v>
      </c>
      <c r="P116">
        <v>0.95199999999999996</v>
      </c>
      <c r="Q116">
        <v>0.18353660379350101</v>
      </c>
      <c r="S116">
        <f t="shared" si="3"/>
        <v>95</v>
      </c>
      <c r="T116">
        <f t="shared" si="6"/>
        <v>0.95333333333333325</v>
      </c>
      <c r="U116">
        <f t="shared" si="6"/>
        <v>0.179070743632192</v>
      </c>
      <c r="V116">
        <f t="shared" si="5"/>
        <v>552291.66666666663</v>
      </c>
    </row>
    <row r="117" spans="1:22" x14ac:dyDescent="0.25">
      <c r="A117">
        <v>96</v>
      </c>
      <c r="B117">
        <v>416668</v>
      </c>
      <c r="C117">
        <v>2</v>
      </c>
      <c r="D117">
        <v>0.94799999999999995</v>
      </c>
      <c r="E117">
        <v>0.19271639864891699</v>
      </c>
      <c r="G117">
        <v>96</v>
      </c>
      <c r="H117">
        <v>884883</v>
      </c>
      <c r="I117">
        <v>2</v>
      </c>
      <c r="J117">
        <v>0.94699999999999995</v>
      </c>
      <c r="K117">
        <v>0.19272157317399899</v>
      </c>
      <c r="M117">
        <v>96</v>
      </c>
      <c r="N117">
        <v>428649</v>
      </c>
      <c r="O117">
        <v>3</v>
      </c>
      <c r="P117">
        <v>0.94899999999999995</v>
      </c>
      <c r="Q117">
        <v>0.18126041434705201</v>
      </c>
      <c r="S117">
        <f t="shared" si="3"/>
        <v>96</v>
      </c>
      <c r="T117">
        <f t="shared" si="6"/>
        <v>0.94799999999999995</v>
      </c>
      <c r="U117">
        <f t="shared" si="6"/>
        <v>0.18889946205665598</v>
      </c>
      <c r="V117">
        <f t="shared" si="5"/>
        <v>576733.33333333337</v>
      </c>
    </row>
    <row r="118" spans="1:22" x14ac:dyDescent="0.25">
      <c r="A118">
        <v>97</v>
      </c>
      <c r="B118">
        <v>416668</v>
      </c>
      <c r="C118">
        <v>2</v>
      </c>
      <c r="D118">
        <v>0.95</v>
      </c>
      <c r="E118">
        <v>0.192159805625677</v>
      </c>
      <c r="G118">
        <v>97</v>
      </c>
      <c r="H118">
        <v>735385</v>
      </c>
      <c r="I118">
        <v>1</v>
      </c>
      <c r="J118">
        <v>0.94699999999999995</v>
      </c>
      <c r="K118">
        <v>0.172951891675591</v>
      </c>
      <c r="M118">
        <v>97</v>
      </c>
      <c r="N118">
        <v>402531</v>
      </c>
      <c r="O118">
        <v>2</v>
      </c>
      <c r="P118">
        <v>0.95299999999999996</v>
      </c>
      <c r="Q118">
        <v>0.172868772804737</v>
      </c>
      <c r="S118">
        <f t="shared" si="3"/>
        <v>97</v>
      </c>
      <c r="T118">
        <f t="shared" si="6"/>
        <v>0.94999999999999984</v>
      </c>
      <c r="U118">
        <f t="shared" si="6"/>
        <v>0.17932682336866834</v>
      </c>
      <c r="V118">
        <f t="shared" si="5"/>
        <v>518194.66666666669</v>
      </c>
    </row>
    <row r="119" spans="1:22" x14ac:dyDescent="0.25">
      <c r="A119">
        <v>98</v>
      </c>
      <c r="B119">
        <v>416668</v>
      </c>
      <c r="C119">
        <v>2</v>
      </c>
      <c r="D119">
        <v>0.94399999999999995</v>
      </c>
      <c r="E119">
        <v>0.19884754689037801</v>
      </c>
      <c r="G119">
        <v>98</v>
      </c>
      <c r="H119">
        <v>881665</v>
      </c>
      <c r="I119">
        <v>1</v>
      </c>
      <c r="J119">
        <v>0.94899999999999995</v>
      </c>
      <c r="K119">
        <v>0.17869911755621401</v>
      </c>
      <c r="M119">
        <v>98</v>
      </c>
      <c r="N119">
        <v>402531</v>
      </c>
      <c r="O119">
        <v>2</v>
      </c>
      <c r="P119">
        <v>0.95</v>
      </c>
      <c r="Q119">
        <v>0.172711316764354</v>
      </c>
      <c r="S119">
        <f t="shared" si="3"/>
        <v>98</v>
      </c>
      <c r="T119">
        <f t="shared" si="6"/>
        <v>0.94766666666666666</v>
      </c>
      <c r="U119">
        <f t="shared" si="6"/>
        <v>0.18341932707031536</v>
      </c>
      <c r="V119">
        <f t="shared" si="5"/>
        <v>566954.66666666663</v>
      </c>
    </row>
    <row r="120" spans="1:22" x14ac:dyDescent="0.25">
      <c r="A120">
        <v>99</v>
      </c>
      <c r="B120">
        <v>474339</v>
      </c>
      <c r="C120">
        <v>2</v>
      </c>
      <c r="D120">
        <v>0.94899999999999995</v>
      </c>
      <c r="E120">
        <v>0.17900800909101899</v>
      </c>
      <c r="G120">
        <v>99</v>
      </c>
      <c r="H120">
        <v>833965</v>
      </c>
      <c r="I120">
        <v>1</v>
      </c>
      <c r="J120">
        <v>0.94799999999999995</v>
      </c>
      <c r="K120">
        <v>0.169293266803026</v>
      </c>
      <c r="M120">
        <v>99</v>
      </c>
      <c r="N120">
        <v>417225</v>
      </c>
      <c r="O120">
        <v>2</v>
      </c>
      <c r="P120">
        <v>0.94599999999999995</v>
      </c>
      <c r="Q120">
        <v>0.20758505737781499</v>
      </c>
      <c r="S120">
        <f t="shared" si="3"/>
        <v>99</v>
      </c>
      <c r="T120">
        <f t="shared" si="6"/>
        <v>0.94766666666666666</v>
      </c>
      <c r="U120">
        <f t="shared" si="6"/>
        <v>0.18529544442395332</v>
      </c>
      <c r="V120">
        <f t="shared" si="5"/>
        <v>575176.33333333337</v>
      </c>
    </row>
    <row r="121" spans="1:22" x14ac:dyDescent="0.25">
      <c r="A121">
        <v>100</v>
      </c>
      <c r="B121">
        <v>463818</v>
      </c>
      <c r="C121">
        <v>2</v>
      </c>
      <c r="D121">
        <v>0.94199999999999995</v>
      </c>
      <c r="E121">
        <v>0.244035800665616</v>
      </c>
      <c r="G121">
        <v>100</v>
      </c>
      <c r="H121">
        <v>776419</v>
      </c>
      <c r="I121">
        <v>2</v>
      </c>
      <c r="J121">
        <v>0.95</v>
      </c>
      <c r="K121">
        <v>0.19907754698395699</v>
      </c>
      <c r="M121">
        <v>100</v>
      </c>
      <c r="N121">
        <v>463169</v>
      </c>
      <c r="O121">
        <v>2</v>
      </c>
      <c r="P121">
        <v>0.94599999999999995</v>
      </c>
      <c r="Q121">
        <v>0.18155540911853299</v>
      </c>
      <c r="S121">
        <f t="shared" si="3"/>
        <v>100</v>
      </c>
      <c r="T121">
        <f t="shared" si="6"/>
        <v>0.94600000000000006</v>
      </c>
      <c r="U121">
        <f t="shared" si="6"/>
        <v>0.20822291892270198</v>
      </c>
      <c r="V121">
        <f t="shared" si="5"/>
        <v>567802</v>
      </c>
    </row>
    <row r="122" spans="1:22" x14ac:dyDescent="0.25">
      <c r="A122">
        <v>101</v>
      </c>
      <c r="B122">
        <v>579242</v>
      </c>
      <c r="C122">
        <v>2</v>
      </c>
      <c r="D122">
        <v>0.95299999999999996</v>
      </c>
      <c r="E122">
        <v>0.17827779774181499</v>
      </c>
      <c r="G122">
        <v>101</v>
      </c>
      <c r="H122">
        <v>833965</v>
      </c>
      <c r="I122">
        <v>1</v>
      </c>
      <c r="J122">
        <v>0.94699999999999995</v>
      </c>
      <c r="K122">
        <v>0.17747777938842699</v>
      </c>
      <c r="M122">
        <v>101</v>
      </c>
      <c r="N122">
        <v>442219</v>
      </c>
      <c r="O122">
        <v>2</v>
      </c>
      <c r="P122">
        <v>0.95299999999999996</v>
      </c>
      <c r="Q122">
        <v>0.184620376877486</v>
      </c>
      <c r="S122">
        <f t="shared" si="3"/>
        <v>101</v>
      </c>
      <c r="T122">
        <f t="shared" si="6"/>
        <v>0.95099999999999996</v>
      </c>
      <c r="U122">
        <f t="shared" si="6"/>
        <v>0.180125318002576</v>
      </c>
      <c r="V122">
        <f t="shared" si="5"/>
        <v>618475.33333333337</v>
      </c>
    </row>
    <row r="123" spans="1:22" x14ac:dyDescent="0.25">
      <c r="A123">
        <v>102</v>
      </c>
      <c r="B123">
        <v>579242</v>
      </c>
      <c r="C123">
        <v>2</v>
      </c>
      <c r="D123">
        <v>0.95199999999999996</v>
      </c>
      <c r="E123">
        <v>0.18003108358383099</v>
      </c>
      <c r="G123">
        <v>102</v>
      </c>
      <c r="H123">
        <v>833965</v>
      </c>
      <c r="I123">
        <v>1</v>
      </c>
      <c r="J123">
        <v>0.94699999999999995</v>
      </c>
      <c r="K123">
        <v>0.175179393321275</v>
      </c>
      <c r="M123">
        <v>102</v>
      </c>
      <c r="N123">
        <v>442219</v>
      </c>
      <c r="O123">
        <v>2</v>
      </c>
      <c r="P123">
        <v>0.95</v>
      </c>
      <c r="Q123">
        <v>0.182272471614182</v>
      </c>
      <c r="S123">
        <f t="shared" si="3"/>
        <v>102</v>
      </c>
      <c r="T123">
        <f t="shared" si="6"/>
        <v>0.94966666666666677</v>
      </c>
      <c r="U123">
        <f t="shared" si="6"/>
        <v>0.17916098283976267</v>
      </c>
      <c r="V123">
        <f t="shared" si="5"/>
        <v>618475.33333333337</v>
      </c>
    </row>
    <row r="124" spans="1:22" x14ac:dyDescent="0.25">
      <c r="A124">
        <v>103</v>
      </c>
      <c r="B124">
        <v>579242</v>
      </c>
      <c r="C124">
        <v>2</v>
      </c>
      <c r="D124">
        <v>0.95499999999999996</v>
      </c>
      <c r="E124">
        <v>0.178952098205685</v>
      </c>
      <c r="G124">
        <v>103</v>
      </c>
      <c r="H124">
        <v>808525</v>
      </c>
      <c r="I124">
        <v>1</v>
      </c>
      <c r="J124">
        <v>0.95199999999999996</v>
      </c>
      <c r="K124">
        <v>0.173313620030879</v>
      </c>
      <c r="M124">
        <v>103</v>
      </c>
      <c r="N124">
        <v>557767</v>
      </c>
      <c r="O124">
        <v>2</v>
      </c>
      <c r="P124">
        <v>0.95</v>
      </c>
      <c r="Q124">
        <v>0.185996111288666</v>
      </c>
      <c r="S124">
        <f t="shared" si="3"/>
        <v>103</v>
      </c>
      <c r="T124">
        <f t="shared" si="6"/>
        <v>0.95233333333333337</v>
      </c>
      <c r="U124">
        <f t="shared" si="6"/>
        <v>0.17942060984174332</v>
      </c>
      <c r="V124">
        <f t="shared" si="5"/>
        <v>648511.33333333337</v>
      </c>
    </row>
    <row r="125" spans="1:22" x14ac:dyDescent="0.25">
      <c r="A125">
        <v>104</v>
      </c>
      <c r="B125">
        <v>579242</v>
      </c>
      <c r="C125">
        <v>2</v>
      </c>
      <c r="D125">
        <v>0.94799999999999995</v>
      </c>
      <c r="E125">
        <v>0.190135011404752</v>
      </c>
      <c r="G125">
        <v>104</v>
      </c>
      <c r="H125">
        <v>868945</v>
      </c>
      <c r="I125">
        <v>1</v>
      </c>
      <c r="J125">
        <v>0.95199999999999996</v>
      </c>
      <c r="K125">
        <v>0.17479322984814599</v>
      </c>
      <c r="M125">
        <v>104</v>
      </c>
      <c r="N125">
        <v>511705</v>
      </c>
      <c r="O125">
        <v>2</v>
      </c>
      <c r="P125">
        <v>0.94199999999999995</v>
      </c>
      <c r="Q125">
        <v>0.18594828210025999</v>
      </c>
      <c r="S125">
        <f t="shared" si="3"/>
        <v>104</v>
      </c>
      <c r="T125">
        <f t="shared" si="6"/>
        <v>0.94733333333333325</v>
      </c>
      <c r="U125">
        <f t="shared" si="6"/>
        <v>0.18362550778438602</v>
      </c>
      <c r="V125">
        <f t="shared" si="5"/>
        <v>653297.33333333337</v>
      </c>
    </row>
    <row r="126" spans="1:22" x14ac:dyDescent="0.25">
      <c r="A126">
        <v>105</v>
      </c>
      <c r="B126">
        <v>563294</v>
      </c>
      <c r="C126">
        <v>2</v>
      </c>
      <c r="D126">
        <v>0.94799999999999995</v>
      </c>
      <c r="E126">
        <v>0.18841974931024</v>
      </c>
      <c r="G126">
        <v>105</v>
      </c>
      <c r="H126">
        <v>868945</v>
      </c>
      <c r="I126">
        <v>1</v>
      </c>
      <c r="J126">
        <v>0.94799999999999995</v>
      </c>
      <c r="K126">
        <v>0.177145406618714</v>
      </c>
      <c r="M126">
        <v>105</v>
      </c>
      <c r="N126">
        <v>516585</v>
      </c>
      <c r="O126">
        <v>2</v>
      </c>
      <c r="P126">
        <v>0.94699999999999995</v>
      </c>
      <c r="Q126">
        <v>0.193474190965294</v>
      </c>
      <c r="S126">
        <f t="shared" si="3"/>
        <v>105</v>
      </c>
      <c r="T126">
        <f t="shared" si="6"/>
        <v>0.94766666666666666</v>
      </c>
      <c r="U126">
        <f t="shared" si="6"/>
        <v>0.18634644896474936</v>
      </c>
      <c r="V126">
        <f t="shared" si="5"/>
        <v>649608</v>
      </c>
    </row>
    <row r="127" spans="1:22" x14ac:dyDescent="0.25">
      <c r="A127">
        <v>106</v>
      </c>
      <c r="B127">
        <v>513417</v>
      </c>
      <c r="C127">
        <v>2</v>
      </c>
      <c r="D127">
        <v>0.95399999999999996</v>
      </c>
      <c r="E127">
        <v>0.18653948315978</v>
      </c>
      <c r="G127">
        <v>106</v>
      </c>
      <c r="H127">
        <v>945265</v>
      </c>
      <c r="I127">
        <v>1</v>
      </c>
      <c r="J127">
        <v>0.95199999999999996</v>
      </c>
      <c r="K127">
        <v>0.17689582793414499</v>
      </c>
      <c r="M127">
        <v>106</v>
      </c>
      <c r="N127">
        <v>560559</v>
      </c>
      <c r="O127">
        <v>2</v>
      </c>
      <c r="P127">
        <v>0.95199999999999996</v>
      </c>
      <c r="Q127">
        <v>0.18277954947948399</v>
      </c>
      <c r="S127">
        <f t="shared" si="3"/>
        <v>106</v>
      </c>
      <c r="T127">
        <f t="shared" si="6"/>
        <v>0.95266666666666655</v>
      </c>
      <c r="U127">
        <f t="shared" si="6"/>
        <v>0.18207162019113632</v>
      </c>
      <c r="V127">
        <f t="shared" si="5"/>
        <v>673080.33333333337</v>
      </c>
    </row>
    <row r="128" spans="1:22" x14ac:dyDescent="0.25">
      <c r="A128">
        <v>107</v>
      </c>
      <c r="B128">
        <v>491014</v>
      </c>
      <c r="C128">
        <v>2</v>
      </c>
      <c r="D128">
        <v>0.95099999999999996</v>
      </c>
      <c r="E128">
        <v>0.19312525273859499</v>
      </c>
      <c r="G128">
        <v>107</v>
      </c>
      <c r="H128">
        <v>1175020</v>
      </c>
      <c r="I128">
        <v>1</v>
      </c>
      <c r="J128">
        <v>0.94899999999999995</v>
      </c>
      <c r="K128">
        <v>0.17616126608848501</v>
      </c>
      <c r="M128">
        <v>107</v>
      </c>
      <c r="N128">
        <v>396906</v>
      </c>
      <c r="O128">
        <v>2</v>
      </c>
      <c r="P128">
        <v>0.95</v>
      </c>
      <c r="Q128">
        <v>0.17425917994976001</v>
      </c>
      <c r="S128">
        <f t="shared" si="3"/>
        <v>107</v>
      </c>
      <c r="T128">
        <f t="shared" si="6"/>
        <v>0.94999999999999984</v>
      </c>
      <c r="U128">
        <f t="shared" si="6"/>
        <v>0.18118189959228001</v>
      </c>
      <c r="V128">
        <f t="shared" si="5"/>
        <v>687646.66666666663</v>
      </c>
    </row>
    <row r="129" spans="1:22" x14ac:dyDescent="0.25">
      <c r="A129">
        <v>108</v>
      </c>
      <c r="B129">
        <v>491014</v>
      </c>
      <c r="C129">
        <v>2</v>
      </c>
      <c r="D129">
        <v>0.94499999999999995</v>
      </c>
      <c r="E129">
        <v>0.22112626104243099</v>
      </c>
      <c r="G129">
        <v>108</v>
      </c>
      <c r="H129">
        <v>1272805</v>
      </c>
      <c r="I129">
        <v>1</v>
      </c>
      <c r="J129">
        <v>0.95</v>
      </c>
      <c r="K129">
        <v>0.17845759945362799</v>
      </c>
      <c r="M129">
        <v>108</v>
      </c>
      <c r="N129">
        <v>398321</v>
      </c>
      <c r="O129">
        <v>3</v>
      </c>
      <c r="P129">
        <v>0.94699999999999995</v>
      </c>
      <c r="Q129">
        <v>0.19499570634216001</v>
      </c>
      <c r="S129">
        <f t="shared" si="3"/>
        <v>108</v>
      </c>
      <c r="T129">
        <f t="shared" si="6"/>
        <v>0.94733333333333336</v>
      </c>
      <c r="U129">
        <f t="shared" si="6"/>
        <v>0.19819318894607299</v>
      </c>
      <c r="V129">
        <f t="shared" si="5"/>
        <v>720713.33333333337</v>
      </c>
    </row>
    <row r="130" spans="1:22" x14ac:dyDescent="0.25">
      <c r="A130">
        <v>109</v>
      </c>
      <c r="B130">
        <v>491014</v>
      </c>
      <c r="C130">
        <v>2</v>
      </c>
      <c r="D130">
        <v>0.95</v>
      </c>
      <c r="E130">
        <v>0.18556919234246</v>
      </c>
      <c r="G130">
        <v>109</v>
      </c>
      <c r="H130">
        <v>1319710</v>
      </c>
      <c r="I130">
        <v>1</v>
      </c>
      <c r="J130">
        <v>0.95</v>
      </c>
      <c r="K130">
        <v>0.181100698173046</v>
      </c>
      <c r="M130">
        <v>109</v>
      </c>
      <c r="N130">
        <v>365975</v>
      </c>
      <c r="O130">
        <v>3</v>
      </c>
      <c r="P130">
        <v>0.94499999999999995</v>
      </c>
      <c r="Q130">
        <v>0.20198600235581399</v>
      </c>
      <c r="S130">
        <f t="shared" si="3"/>
        <v>109</v>
      </c>
      <c r="T130">
        <f t="shared" si="6"/>
        <v>0.94833333333333325</v>
      </c>
      <c r="U130">
        <f t="shared" si="6"/>
        <v>0.18955196429043999</v>
      </c>
      <c r="V130">
        <f t="shared" si="5"/>
        <v>725566.33333333337</v>
      </c>
    </row>
    <row r="131" spans="1:22" x14ac:dyDescent="0.25">
      <c r="A131">
        <v>110</v>
      </c>
      <c r="B131">
        <v>491014</v>
      </c>
      <c r="C131">
        <v>2</v>
      </c>
      <c r="D131">
        <v>0.95199999999999996</v>
      </c>
      <c r="E131">
        <v>0.17051532207056799</v>
      </c>
      <c r="G131">
        <v>110</v>
      </c>
      <c r="H131">
        <v>1741855</v>
      </c>
      <c r="I131">
        <v>1</v>
      </c>
      <c r="J131">
        <v>0.94899999999999995</v>
      </c>
      <c r="K131">
        <v>0.167375791452825</v>
      </c>
      <c r="M131">
        <v>110</v>
      </c>
      <c r="N131">
        <v>302905</v>
      </c>
      <c r="O131">
        <v>1</v>
      </c>
      <c r="P131">
        <v>0.94399999999999995</v>
      </c>
      <c r="Q131">
        <v>0.18908948388695701</v>
      </c>
      <c r="S131">
        <f t="shared" si="3"/>
        <v>110</v>
      </c>
      <c r="T131">
        <f t="shared" si="6"/>
        <v>0.94833333333333325</v>
      </c>
      <c r="U131">
        <f t="shared" si="6"/>
        <v>0.17566019913678332</v>
      </c>
      <c r="V131">
        <f t="shared" si="5"/>
        <v>845258</v>
      </c>
    </row>
    <row r="132" spans="1:22" x14ac:dyDescent="0.25">
      <c r="A132">
        <v>111</v>
      </c>
      <c r="B132">
        <v>491014</v>
      </c>
      <c r="C132">
        <v>2</v>
      </c>
      <c r="D132">
        <v>0.94799999999999995</v>
      </c>
      <c r="E132">
        <v>0.19565033892169501</v>
      </c>
      <c r="G132">
        <v>111</v>
      </c>
      <c r="H132">
        <v>1741855</v>
      </c>
      <c r="I132">
        <v>1</v>
      </c>
      <c r="J132">
        <v>0.95099999999999996</v>
      </c>
      <c r="K132">
        <v>0.16881312182545599</v>
      </c>
      <c r="M132">
        <v>111</v>
      </c>
      <c r="N132">
        <v>338309</v>
      </c>
      <c r="O132">
        <v>3</v>
      </c>
      <c r="P132">
        <v>0.94899999999999995</v>
      </c>
      <c r="Q132">
        <v>0.204213114112615</v>
      </c>
      <c r="S132">
        <f t="shared" si="3"/>
        <v>111</v>
      </c>
      <c r="T132">
        <f t="shared" si="6"/>
        <v>0.94933333333333325</v>
      </c>
      <c r="U132">
        <f t="shared" si="6"/>
        <v>0.18955885828658867</v>
      </c>
      <c r="V132">
        <f t="shared" si="5"/>
        <v>857059.33333333337</v>
      </c>
    </row>
    <row r="133" spans="1:22" x14ac:dyDescent="0.25">
      <c r="A133">
        <v>112</v>
      </c>
      <c r="B133">
        <v>446819</v>
      </c>
      <c r="C133">
        <v>2</v>
      </c>
      <c r="D133">
        <v>0.94899999999999995</v>
      </c>
      <c r="E133">
        <v>0.19317207768931899</v>
      </c>
      <c r="G133">
        <v>112</v>
      </c>
      <c r="H133">
        <v>1741855</v>
      </c>
      <c r="I133">
        <v>1</v>
      </c>
      <c r="J133">
        <v>0.95</v>
      </c>
      <c r="K133">
        <v>0.17361807230114901</v>
      </c>
      <c r="M133">
        <v>112</v>
      </c>
      <c r="N133">
        <v>338309</v>
      </c>
      <c r="O133">
        <v>3</v>
      </c>
      <c r="P133">
        <v>0.94899999999999995</v>
      </c>
      <c r="Q133">
        <v>0.190429219484329</v>
      </c>
      <c r="S133">
        <f t="shared" si="3"/>
        <v>112</v>
      </c>
      <c r="T133">
        <f t="shared" si="6"/>
        <v>0.94933333333333325</v>
      </c>
      <c r="U133">
        <f t="shared" si="6"/>
        <v>0.18573978982493233</v>
      </c>
      <c r="V133">
        <f t="shared" si="5"/>
        <v>842327.66666666663</v>
      </c>
    </row>
    <row r="134" spans="1:22" x14ac:dyDescent="0.25">
      <c r="A134">
        <v>113</v>
      </c>
      <c r="B134">
        <v>446819</v>
      </c>
      <c r="C134">
        <v>2</v>
      </c>
      <c r="D134">
        <v>0.95</v>
      </c>
      <c r="E134">
        <v>0.178711523160338</v>
      </c>
      <c r="G134">
        <v>113</v>
      </c>
      <c r="H134">
        <v>2114710</v>
      </c>
      <c r="I134">
        <v>1</v>
      </c>
      <c r="J134">
        <v>0.94799999999999995</v>
      </c>
      <c r="K134">
        <v>0.176180844455957</v>
      </c>
      <c r="M134">
        <v>113</v>
      </c>
      <c r="N134">
        <v>337119</v>
      </c>
      <c r="O134">
        <v>2</v>
      </c>
      <c r="P134">
        <v>0.95199999999999996</v>
      </c>
      <c r="Q134">
        <v>0.182333436027169</v>
      </c>
      <c r="S134">
        <f t="shared" si="3"/>
        <v>113</v>
      </c>
      <c r="T134">
        <f t="shared" si="6"/>
        <v>0.94999999999999984</v>
      </c>
      <c r="U134">
        <f t="shared" si="6"/>
        <v>0.17907526788115469</v>
      </c>
      <c r="V134">
        <f t="shared" si="5"/>
        <v>966216</v>
      </c>
    </row>
    <row r="135" spans="1:22" x14ac:dyDescent="0.25">
      <c r="A135">
        <v>114</v>
      </c>
      <c r="B135">
        <v>481636</v>
      </c>
      <c r="C135">
        <v>2</v>
      </c>
      <c r="D135">
        <v>0.95099999999999996</v>
      </c>
      <c r="E135">
        <v>0.18196108872443401</v>
      </c>
      <c r="G135">
        <v>114</v>
      </c>
      <c r="H135">
        <v>2114710</v>
      </c>
      <c r="I135">
        <v>1</v>
      </c>
      <c r="J135">
        <v>0.95099999999999996</v>
      </c>
      <c r="K135">
        <v>0.16920954450964901</v>
      </c>
      <c r="M135">
        <v>114</v>
      </c>
      <c r="N135">
        <v>337119</v>
      </c>
      <c r="O135">
        <v>2</v>
      </c>
      <c r="P135">
        <v>0.94499999999999995</v>
      </c>
      <c r="Q135">
        <v>0.206149991184473</v>
      </c>
      <c r="S135">
        <f t="shared" si="3"/>
        <v>114</v>
      </c>
      <c r="T135">
        <f t="shared" si="6"/>
        <v>0.94899999999999995</v>
      </c>
      <c r="U135">
        <f t="shared" si="6"/>
        <v>0.18577354147285199</v>
      </c>
      <c r="V135">
        <f t="shared" si="5"/>
        <v>977821.66666666663</v>
      </c>
    </row>
    <row r="136" spans="1:22" x14ac:dyDescent="0.25">
      <c r="A136">
        <v>115</v>
      </c>
      <c r="B136">
        <v>459993</v>
      </c>
      <c r="C136">
        <v>2</v>
      </c>
      <c r="D136">
        <v>0.95</v>
      </c>
      <c r="E136">
        <v>0.19243409707397199</v>
      </c>
      <c r="G136">
        <v>115</v>
      </c>
      <c r="H136">
        <v>2114710</v>
      </c>
      <c r="I136">
        <v>1</v>
      </c>
      <c r="J136">
        <v>0.95299999999999996</v>
      </c>
      <c r="K136">
        <v>0.177064421065151</v>
      </c>
      <c r="M136">
        <v>115</v>
      </c>
      <c r="N136">
        <v>303603</v>
      </c>
      <c r="O136">
        <v>2</v>
      </c>
      <c r="P136">
        <v>0.94899999999999995</v>
      </c>
      <c r="Q136">
        <v>0.18130791786313</v>
      </c>
      <c r="S136">
        <f t="shared" si="3"/>
        <v>115</v>
      </c>
      <c r="T136">
        <f t="shared" si="6"/>
        <v>0.95066666666666666</v>
      </c>
      <c r="U136">
        <f t="shared" si="6"/>
        <v>0.18360214533408434</v>
      </c>
      <c r="V136">
        <f t="shared" si="5"/>
        <v>959435.33333333337</v>
      </c>
    </row>
    <row r="137" spans="1:22" x14ac:dyDescent="0.25">
      <c r="A137">
        <v>116</v>
      </c>
      <c r="B137">
        <v>581525</v>
      </c>
      <c r="C137">
        <v>2</v>
      </c>
      <c r="D137">
        <v>0.94599999999999995</v>
      </c>
      <c r="E137">
        <v>0.184799043864011</v>
      </c>
      <c r="G137">
        <v>116</v>
      </c>
      <c r="H137">
        <v>2114710</v>
      </c>
      <c r="I137">
        <v>1</v>
      </c>
      <c r="J137">
        <v>0.95</v>
      </c>
      <c r="K137">
        <v>0.18359372706711199</v>
      </c>
      <c r="M137">
        <v>116</v>
      </c>
      <c r="N137">
        <v>301698</v>
      </c>
      <c r="O137">
        <v>2</v>
      </c>
      <c r="P137">
        <v>0.95499999999999996</v>
      </c>
      <c r="Q137">
        <v>0.20073001266270801</v>
      </c>
      <c r="S137">
        <f t="shared" si="3"/>
        <v>116</v>
      </c>
      <c r="T137">
        <f t="shared" si="6"/>
        <v>0.95033333333333336</v>
      </c>
      <c r="U137">
        <f t="shared" si="6"/>
        <v>0.18970759453127703</v>
      </c>
      <c r="V137">
        <f t="shared" si="5"/>
        <v>999311</v>
      </c>
    </row>
    <row r="138" spans="1:22" x14ac:dyDescent="0.25">
      <c r="A138">
        <v>117</v>
      </c>
      <c r="B138">
        <v>775977</v>
      </c>
      <c r="C138">
        <v>2</v>
      </c>
      <c r="D138">
        <v>0.95299999999999996</v>
      </c>
      <c r="E138">
        <v>0.177133964698761</v>
      </c>
      <c r="G138">
        <v>117</v>
      </c>
      <c r="H138">
        <v>2414425</v>
      </c>
      <c r="I138">
        <v>1</v>
      </c>
      <c r="J138">
        <v>0.95599999999999996</v>
      </c>
      <c r="K138">
        <v>0.17190478062629699</v>
      </c>
      <c r="M138">
        <v>117</v>
      </c>
      <c r="N138">
        <v>344805</v>
      </c>
      <c r="O138">
        <v>2</v>
      </c>
      <c r="P138">
        <v>0.94799999999999995</v>
      </c>
      <c r="Q138">
        <v>0.20261637069657401</v>
      </c>
      <c r="S138">
        <f t="shared" si="3"/>
        <v>117</v>
      </c>
      <c r="T138">
        <f t="shared" si="6"/>
        <v>0.95233333333333325</v>
      </c>
      <c r="U138">
        <f t="shared" si="6"/>
        <v>0.18388503867387732</v>
      </c>
      <c r="V138">
        <f t="shared" si="5"/>
        <v>1178402.3333333333</v>
      </c>
    </row>
    <row r="139" spans="1:22" x14ac:dyDescent="0.25">
      <c r="A139">
        <v>118</v>
      </c>
      <c r="B139">
        <v>775977</v>
      </c>
      <c r="C139">
        <v>2</v>
      </c>
      <c r="D139">
        <v>0.95</v>
      </c>
      <c r="E139">
        <v>0.182131485164165</v>
      </c>
      <c r="G139">
        <v>118</v>
      </c>
      <c r="H139">
        <v>2291995</v>
      </c>
      <c r="I139">
        <v>1</v>
      </c>
      <c r="J139">
        <v>0.95099999999999996</v>
      </c>
      <c r="K139">
        <v>0.18204450524598301</v>
      </c>
      <c r="M139">
        <v>118</v>
      </c>
      <c r="N139">
        <v>354759</v>
      </c>
      <c r="O139">
        <v>2</v>
      </c>
      <c r="P139">
        <v>0.95099999999999996</v>
      </c>
      <c r="Q139">
        <v>0.190060186102986</v>
      </c>
      <c r="S139">
        <f t="shared" si="3"/>
        <v>118</v>
      </c>
      <c r="T139">
        <f t="shared" si="6"/>
        <v>0.95066666666666666</v>
      </c>
      <c r="U139">
        <f t="shared" si="6"/>
        <v>0.18474539217104469</v>
      </c>
      <c r="V139">
        <f t="shared" si="5"/>
        <v>1140910.3333333333</v>
      </c>
    </row>
    <row r="140" spans="1:22" x14ac:dyDescent="0.25">
      <c r="A140">
        <v>119</v>
      </c>
      <c r="B140">
        <v>782529</v>
      </c>
      <c r="C140">
        <v>2</v>
      </c>
      <c r="D140">
        <v>0.95</v>
      </c>
      <c r="E140">
        <v>0.184598962945863</v>
      </c>
      <c r="G140">
        <v>119</v>
      </c>
      <c r="H140">
        <v>2335720</v>
      </c>
      <c r="I140">
        <v>1</v>
      </c>
      <c r="J140">
        <v>0.95199999999999996</v>
      </c>
      <c r="K140">
        <v>0.174692573282867</v>
      </c>
      <c r="M140">
        <v>119</v>
      </c>
      <c r="N140">
        <v>465195</v>
      </c>
      <c r="O140">
        <v>2</v>
      </c>
      <c r="P140">
        <v>0.95299999999999996</v>
      </c>
      <c r="Q140">
        <v>0.179671826660633</v>
      </c>
      <c r="S140">
        <f t="shared" si="3"/>
        <v>119</v>
      </c>
      <c r="T140">
        <f t="shared" si="6"/>
        <v>0.95166666666666666</v>
      </c>
      <c r="U140">
        <f t="shared" si="6"/>
        <v>0.17965445429645432</v>
      </c>
      <c r="V140">
        <f t="shared" si="5"/>
        <v>1194481.3333333333</v>
      </c>
    </row>
    <row r="141" spans="1:22" x14ac:dyDescent="0.25">
      <c r="A141">
        <v>120</v>
      </c>
      <c r="B141">
        <v>782529</v>
      </c>
      <c r="C141">
        <v>2</v>
      </c>
      <c r="D141">
        <v>0.94799999999999995</v>
      </c>
      <c r="E141">
        <v>0.19274567233771001</v>
      </c>
      <c r="G141">
        <v>120</v>
      </c>
      <c r="H141">
        <v>2482000</v>
      </c>
      <c r="I141">
        <v>1</v>
      </c>
      <c r="J141">
        <v>0.95099999999999996</v>
      </c>
      <c r="K141">
        <v>0.175516650557518</v>
      </c>
      <c r="M141">
        <v>120</v>
      </c>
      <c r="N141">
        <v>359703</v>
      </c>
      <c r="O141">
        <v>2</v>
      </c>
      <c r="P141">
        <v>0.94799999999999995</v>
      </c>
      <c r="Q141">
        <v>0.18152939876914001</v>
      </c>
      <c r="S141">
        <f t="shared" si="3"/>
        <v>120</v>
      </c>
      <c r="T141">
        <f t="shared" si="6"/>
        <v>0.94899999999999995</v>
      </c>
      <c r="U141">
        <f t="shared" si="6"/>
        <v>0.183263907221456</v>
      </c>
      <c r="V141">
        <f t="shared" si="5"/>
        <v>1208077.3333333333</v>
      </c>
    </row>
    <row r="142" spans="1:22" x14ac:dyDescent="0.25">
      <c r="A142">
        <v>121</v>
      </c>
      <c r="B142">
        <v>713910</v>
      </c>
      <c r="C142">
        <v>2</v>
      </c>
      <c r="D142">
        <v>0.95199999999999996</v>
      </c>
      <c r="E142">
        <v>0.17694288545846901</v>
      </c>
      <c r="G142">
        <v>121</v>
      </c>
      <c r="H142">
        <v>2248270</v>
      </c>
      <c r="I142">
        <v>1</v>
      </c>
      <c r="J142">
        <v>0.95399999999999996</v>
      </c>
      <c r="K142">
        <v>0.169041276469826</v>
      </c>
      <c r="M142">
        <v>121</v>
      </c>
      <c r="N142">
        <v>359703</v>
      </c>
      <c r="O142">
        <v>2</v>
      </c>
      <c r="P142">
        <v>0.94399999999999995</v>
      </c>
      <c r="Q142">
        <v>0.21028234274685301</v>
      </c>
      <c r="S142">
        <f t="shared" si="3"/>
        <v>121</v>
      </c>
      <c r="T142">
        <f t="shared" si="6"/>
        <v>0.94999999999999984</v>
      </c>
      <c r="U142">
        <f t="shared" si="6"/>
        <v>0.18542216822504934</v>
      </c>
      <c r="V142">
        <f t="shared" si="5"/>
        <v>1107294.3333333333</v>
      </c>
    </row>
    <row r="143" spans="1:22" x14ac:dyDescent="0.25">
      <c r="A143">
        <v>122</v>
      </c>
      <c r="B143">
        <v>713910</v>
      </c>
      <c r="C143">
        <v>2</v>
      </c>
      <c r="D143">
        <v>0.95099999999999996</v>
      </c>
      <c r="E143">
        <v>0.186709554746747</v>
      </c>
      <c r="G143">
        <v>122</v>
      </c>
      <c r="H143">
        <v>2906530</v>
      </c>
      <c r="I143">
        <v>1</v>
      </c>
      <c r="J143">
        <v>0.95299999999999996</v>
      </c>
      <c r="K143">
        <v>0.16910091407597</v>
      </c>
      <c r="M143">
        <v>122</v>
      </c>
      <c r="N143">
        <v>352759</v>
      </c>
      <c r="O143">
        <v>2</v>
      </c>
      <c r="P143">
        <v>0.94699999999999995</v>
      </c>
      <c r="Q143">
        <v>0.18708859786391199</v>
      </c>
      <c r="S143">
        <f t="shared" si="3"/>
        <v>122</v>
      </c>
      <c r="T143">
        <f t="shared" si="6"/>
        <v>0.95033333333333336</v>
      </c>
      <c r="U143">
        <f t="shared" si="6"/>
        <v>0.18096635556220966</v>
      </c>
      <c r="V143">
        <f t="shared" si="5"/>
        <v>1324399.6666666667</v>
      </c>
    </row>
    <row r="144" spans="1:22" x14ac:dyDescent="0.25">
      <c r="A144">
        <v>123</v>
      </c>
      <c r="B144">
        <v>929975</v>
      </c>
      <c r="C144">
        <v>2</v>
      </c>
      <c r="D144">
        <v>0.95599999999999996</v>
      </c>
      <c r="E144">
        <v>0.18646798998862499</v>
      </c>
      <c r="G144">
        <v>123</v>
      </c>
      <c r="H144">
        <v>2482000</v>
      </c>
      <c r="I144">
        <v>1</v>
      </c>
      <c r="J144">
        <v>0.95099999999999996</v>
      </c>
      <c r="K144">
        <v>0.16779352859407601</v>
      </c>
      <c r="M144">
        <v>123</v>
      </c>
      <c r="N144">
        <v>452379</v>
      </c>
      <c r="O144">
        <v>2</v>
      </c>
      <c r="P144">
        <v>0.94599999999999995</v>
      </c>
      <c r="Q144">
        <v>0.202890660077333</v>
      </c>
      <c r="S144">
        <f t="shared" si="3"/>
        <v>123</v>
      </c>
      <c r="T144">
        <f t="shared" si="6"/>
        <v>0.95099999999999996</v>
      </c>
      <c r="U144">
        <f t="shared" si="6"/>
        <v>0.18571739288667799</v>
      </c>
      <c r="V144">
        <f t="shared" si="5"/>
        <v>1288118</v>
      </c>
    </row>
    <row r="145" spans="1:22" x14ac:dyDescent="0.25">
      <c r="A145">
        <v>124</v>
      </c>
      <c r="B145">
        <v>746515</v>
      </c>
      <c r="C145">
        <v>1</v>
      </c>
      <c r="D145">
        <v>0.94599999999999995</v>
      </c>
      <c r="E145">
        <v>0.173915112748742</v>
      </c>
      <c r="G145">
        <v>124</v>
      </c>
      <c r="H145">
        <v>2906530</v>
      </c>
      <c r="I145">
        <v>1</v>
      </c>
      <c r="J145">
        <v>0.95599999999999996</v>
      </c>
      <c r="K145">
        <v>0.172443422161042</v>
      </c>
      <c r="M145">
        <v>124</v>
      </c>
      <c r="N145">
        <v>453519</v>
      </c>
      <c r="O145">
        <v>2</v>
      </c>
      <c r="P145">
        <v>0.94799999999999995</v>
      </c>
      <c r="Q145">
        <v>0.188606935769319</v>
      </c>
      <c r="S145">
        <f t="shared" si="3"/>
        <v>124</v>
      </c>
      <c r="T145">
        <f t="shared" si="6"/>
        <v>0.94999999999999984</v>
      </c>
      <c r="U145">
        <f t="shared" si="6"/>
        <v>0.17832182355970097</v>
      </c>
      <c r="V145">
        <f t="shared" si="5"/>
        <v>1368854.6666666667</v>
      </c>
    </row>
    <row r="146" spans="1:22" x14ac:dyDescent="0.25">
      <c r="A146">
        <v>125</v>
      </c>
      <c r="B146">
        <v>930160</v>
      </c>
      <c r="C146">
        <v>1</v>
      </c>
      <c r="D146">
        <v>0.95199999999999996</v>
      </c>
      <c r="E146">
        <v>0.17962923198938299</v>
      </c>
      <c r="G146">
        <v>125</v>
      </c>
      <c r="H146">
        <v>2906530</v>
      </c>
      <c r="I146">
        <v>1</v>
      </c>
      <c r="J146">
        <v>0.95</v>
      </c>
      <c r="K146">
        <v>0.17396003818511899</v>
      </c>
      <c r="M146">
        <v>125</v>
      </c>
      <c r="N146">
        <v>453519</v>
      </c>
      <c r="O146">
        <v>2</v>
      </c>
      <c r="P146">
        <v>0.95299999999999996</v>
      </c>
      <c r="Q146">
        <v>0.17224072828888801</v>
      </c>
      <c r="S146">
        <f t="shared" si="3"/>
        <v>125</v>
      </c>
      <c r="T146">
        <f t="shared" si="6"/>
        <v>0.95166666666666666</v>
      </c>
      <c r="U146">
        <f t="shared" si="6"/>
        <v>0.17527666615446333</v>
      </c>
      <c r="V146">
        <f t="shared" si="5"/>
        <v>1430069.6666666667</v>
      </c>
    </row>
    <row r="147" spans="1:22" x14ac:dyDescent="0.25">
      <c r="A147">
        <v>126</v>
      </c>
      <c r="B147">
        <v>930160</v>
      </c>
      <c r="C147">
        <v>1</v>
      </c>
      <c r="D147">
        <v>0.95399999999999996</v>
      </c>
      <c r="E147">
        <v>0.168465568214654</v>
      </c>
      <c r="G147">
        <v>126</v>
      </c>
      <c r="H147">
        <v>2906530</v>
      </c>
      <c r="I147">
        <v>1</v>
      </c>
      <c r="J147">
        <v>0.95399999999999996</v>
      </c>
      <c r="K147">
        <v>0.183259279586374</v>
      </c>
      <c r="M147">
        <v>126</v>
      </c>
      <c r="N147">
        <v>454091</v>
      </c>
      <c r="O147">
        <v>3</v>
      </c>
      <c r="P147">
        <v>0.94599999999999995</v>
      </c>
      <c r="Q147">
        <v>0.181574068821966</v>
      </c>
      <c r="S147">
        <f t="shared" si="3"/>
        <v>126</v>
      </c>
      <c r="T147">
        <f t="shared" si="6"/>
        <v>0.95133333333333336</v>
      </c>
      <c r="U147">
        <f t="shared" si="6"/>
        <v>0.17776630554099801</v>
      </c>
      <c r="V147">
        <f t="shared" si="5"/>
        <v>1430260.3333333333</v>
      </c>
    </row>
    <row r="148" spans="1:22" x14ac:dyDescent="0.25">
      <c r="A148">
        <v>127</v>
      </c>
      <c r="B148">
        <v>992175</v>
      </c>
      <c r="C148">
        <v>2</v>
      </c>
      <c r="D148">
        <v>0.94899999999999995</v>
      </c>
      <c r="E148">
        <v>0.19010795046389101</v>
      </c>
      <c r="G148">
        <v>127</v>
      </c>
      <c r="H148">
        <v>3494830</v>
      </c>
      <c r="I148">
        <v>1</v>
      </c>
      <c r="J148">
        <v>0.95699999999999996</v>
      </c>
      <c r="K148">
        <v>0.17300279327481899</v>
      </c>
      <c r="M148">
        <v>127</v>
      </c>
      <c r="N148">
        <v>454091</v>
      </c>
      <c r="O148">
        <v>3</v>
      </c>
      <c r="P148">
        <v>0.94399999999999995</v>
      </c>
      <c r="Q148">
        <v>0.22351378820836501</v>
      </c>
      <c r="S148">
        <f t="shared" si="3"/>
        <v>127</v>
      </c>
      <c r="T148">
        <f t="shared" si="6"/>
        <v>0.94999999999999984</v>
      </c>
      <c r="U148">
        <f t="shared" si="6"/>
        <v>0.195541510649025</v>
      </c>
      <c r="V148">
        <f t="shared" si="5"/>
        <v>1647032</v>
      </c>
    </row>
    <row r="149" spans="1:22" x14ac:dyDescent="0.25">
      <c r="A149">
        <v>128</v>
      </c>
      <c r="B149">
        <v>930160</v>
      </c>
      <c r="C149">
        <v>1</v>
      </c>
      <c r="D149">
        <v>0.94299999999999995</v>
      </c>
      <c r="E149">
        <v>0.175523289278149</v>
      </c>
      <c r="G149">
        <v>128</v>
      </c>
      <c r="H149">
        <v>3589435</v>
      </c>
      <c r="I149">
        <v>1</v>
      </c>
      <c r="J149">
        <v>0.95499999999999996</v>
      </c>
      <c r="K149">
        <v>0.16677704359591</v>
      </c>
      <c r="M149">
        <v>128</v>
      </c>
      <c r="N149">
        <v>453519</v>
      </c>
      <c r="O149">
        <v>2</v>
      </c>
      <c r="P149">
        <v>0.95299999999999996</v>
      </c>
      <c r="Q149">
        <v>0.169490380261093</v>
      </c>
      <c r="S149">
        <f t="shared" si="3"/>
        <v>128</v>
      </c>
      <c r="T149">
        <f t="shared" si="6"/>
        <v>0.95033333333333336</v>
      </c>
      <c r="U149">
        <f t="shared" si="6"/>
        <v>0.17059690437838401</v>
      </c>
      <c r="V149">
        <f t="shared" si="5"/>
        <v>1657704.6666666667</v>
      </c>
    </row>
    <row r="150" spans="1:22" x14ac:dyDescent="0.25">
      <c r="A150">
        <v>129</v>
      </c>
      <c r="B150">
        <v>1063720</v>
      </c>
      <c r="C150">
        <v>1</v>
      </c>
      <c r="D150">
        <v>0.95099999999999996</v>
      </c>
      <c r="E150">
        <v>0.179469390407204</v>
      </c>
      <c r="G150">
        <v>129</v>
      </c>
      <c r="H150">
        <v>4640425</v>
      </c>
      <c r="I150">
        <v>1</v>
      </c>
      <c r="J150">
        <v>0.95099999999999996</v>
      </c>
      <c r="K150">
        <v>0.17686555593088199</v>
      </c>
      <c r="M150">
        <v>129</v>
      </c>
      <c r="N150">
        <v>453519</v>
      </c>
      <c r="O150">
        <v>2</v>
      </c>
      <c r="P150">
        <v>0.95</v>
      </c>
      <c r="Q150">
        <v>0.194054154515266</v>
      </c>
      <c r="S150">
        <f t="shared" ref="S150" si="7">M150</f>
        <v>129</v>
      </c>
      <c r="T150">
        <f t="shared" si="6"/>
        <v>0.95066666666666666</v>
      </c>
      <c r="U150">
        <f t="shared" si="6"/>
        <v>0.18346303361778402</v>
      </c>
      <c r="V150">
        <f t="shared" ref="V150" si="8">AVERAGE(B150,H150,N150)</f>
        <v>2052554.6666666667</v>
      </c>
    </row>
    <row r="151" spans="1:22" x14ac:dyDescent="0.25">
      <c r="A151">
        <v>130</v>
      </c>
      <c r="B151">
        <v>1063720</v>
      </c>
      <c r="C151">
        <v>1</v>
      </c>
      <c r="D151">
        <v>0.95099999999999996</v>
      </c>
      <c r="E151">
        <v>0.177001837104558</v>
      </c>
      <c r="G151">
        <v>130</v>
      </c>
      <c r="H151">
        <v>4370125</v>
      </c>
      <c r="I151">
        <v>1</v>
      </c>
      <c r="J151">
        <v>0.95</v>
      </c>
      <c r="K151">
        <v>0.16195886392891401</v>
      </c>
      <c r="M151">
        <v>130</v>
      </c>
      <c r="N151">
        <v>519089</v>
      </c>
      <c r="O151">
        <v>2</v>
      </c>
      <c r="P151">
        <v>0.94799999999999995</v>
      </c>
      <c r="Q151">
        <v>0.19534826997667501</v>
      </c>
      <c r="S151">
        <f t="shared" ref="S151:S157" si="9">M151</f>
        <v>130</v>
      </c>
      <c r="T151">
        <f t="shared" ref="T151:T157" si="10">AVERAGE(D151,J151,P151)</f>
        <v>0.94966666666666655</v>
      </c>
      <c r="U151">
        <f t="shared" ref="U151:U157" si="11">AVERAGE(E151,K151,Q151)</f>
        <v>0.17810299033671564</v>
      </c>
      <c r="V151">
        <f t="shared" ref="V151:V157" si="12">AVERAGE(B151,H151,N151)</f>
        <v>1984311.3333333333</v>
      </c>
    </row>
    <row r="152" spans="1:22" x14ac:dyDescent="0.25">
      <c r="A152">
        <v>131</v>
      </c>
      <c r="B152">
        <v>1063720</v>
      </c>
      <c r="C152">
        <v>1</v>
      </c>
      <c r="D152">
        <v>0.95199999999999996</v>
      </c>
      <c r="E152">
        <v>0.17448674917220999</v>
      </c>
      <c r="G152">
        <v>131</v>
      </c>
      <c r="H152">
        <v>4370125</v>
      </c>
      <c r="I152">
        <v>1</v>
      </c>
      <c r="J152">
        <v>0.95699999999999996</v>
      </c>
      <c r="K152">
        <v>0.15931954640150001</v>
      </c>
      <c r="M152">
        <v>131</v>
      </c>
      <c r="N152">
        <v>519089</v>
      </c>
      <c r="O152">
        <v>2</v>
      </c>
      <c r="P152">
        <v>0.94699999999999995</v>
      </c>
      <c r="Q152">
        <v>0.18072721517831</v>
      </c>
      <c r="S152">
        <f t="shared" si="9"/>
        <v>131</v>
      </c>
      <c r="T152">
        <f t="shared" si="10"/>
        <v>0.95199999999999996</v>
      </c>
      <c r="U152">
        <f t="shared" si="11"/>
        <v>0.17151117025067333</v>
      </c>
      <c r="V152">
        <f t="shared" si="12"/>
        <v>1984311.3333333333</v>
      </c>
    </row>
    <row r="153" spans="1:22" x14ac:dyDescent="0.25">
      <c r="A153">
        <v>132</v>
      </c>
      <c r="B153">
        <v>1129705</v>
      </c>
      <c r="C153">
        <v>1</v>
      </c>
      <c r="D153">
        <v>0.95099999999999996</v>
      </c>
      <c r="E153">
        <v>0.17455294731259299</v>
      </c>
      <c r="G153">
        <v>132</v>
      </c>
      <c r="H153">
        <v>4370125</v>
      </c>
      <c r="I153">
        <v>1</v>
      </c>
      <c r="J153">
        <v>0.95599999999999996</v>
      </c>
      <c r="K153">
        <v>0.18359825380146499</v>
      </c>
      <c r="M153">
        <v>132</v>
      </c>
      <c r="N153">
        <v>521006</v>
      </c>
      <c r="O153">
        <v>3</v>
      </c>
      <c r="P153">
        <v>0.93200000000000005</v>
      </c>
      <c r="Q153">
        <v>0.23959914909303101</v>
      </c>
      <c r="S153">
        <f t="shared" si="9"/>
        <v>132</v>
      </c>
      <c r="T153">
        <f t="shared" si="10"/>
        <v>0.94633333333333336</v>
      </c>
      <c r="U153">
        <f t="shared" si="11"/>
        <v>0.19925011673569634</v>
      </c>
      <c r="V153">
        <f t="shared" si="12"/>
        <v>2006945.3333333333</v>
      </c>
    </row>
    <row r="154" spans="1:22" x14ac:dyDescent="0.25">
      <c r="A154">
        <v>133</v>
      </c>
      <c r="B154">
        <v>1106650</v>
      </c>
      <c r="C154">
        <v>1</v>
      </c>
      <c r="D154">
        <v>0.94899999999999995</v>
      </c>
      <c r="E154">
        <v>0.17016667573153901</v>
      </c>
      <c r="G154">
        <v>133</v>
      </c>
      <c r="H154">
        <v>4370125</v>
      </c>
      <c r="I154">
        <v>1</v>
      </c>
      <c r="J154">
        <v>0.95699999999999996</v>
      </c>
      <c r="K154">
        <v>0.16535321152955201</v>
      </c>
      <c r="M154">
        <v>133</v>
      </c>
      <c r="N154">
        <v>519089</v>
      </c>
      <c r="O154">
        <v>2</v>
      </c>
      <c r="P154">
        <v>0.95</v>
      </c>
      <c r="Q154">
        <v>0.17840396621823301</v>
      </c>
      <c r="S154">
        <f t="shared" si="9"/>
        <v>133</v>
      </c>
      <c r="T154">
        <f t="shared" si="10"/>
        <v>0.95199999999999996</v>
      </c>
      <c r="U154">
        <f t="shared" si="11"/>
        <v>0.17130795115977468</v>
      </c>
      <c r="V154">
        <f t="shared" si="12"/>
        <v>1998621.3333333333</v>
      </c>
    </row>
    <row r="155" spans="1:22" x14ac:dyDescent="0.25">
      <c r="A155">
        <v>134</v>
      </c>
      <c r="B155">
        <v>1063720</v>
      </c>
      <c r="C155">
        <v>1</v>
      </c>
      <c r="D155">
        <v>0.95099999999999996</v>
      </c>
      <c r="E155">
        <v>0.17505806137621399</v>
      </c>
      <c r="G155">
        <v>134</v>
      </c>
      <c r="H155">
        <v>4370125</v>
      </c>
      <c r="I155">
        <v>1</v>
      </c>
      <c r="J155">
        <v>0.95099999999999996</v>
      </c>
      <c r="K155">
        <v>0.17828860457986501</v>
      </c>
      <c r="M155">
        <v>134</v>
      </c>
      <c r="N155">
        <v>544500</v>
      </c>
      <c r="O155">
        <v>2</v>
      </c>
      <c r="P155">
        <v>0.94599999999999995</v>
      </c>
      <c r="Q155">
        <v>0.19846548649668599</v>
      </c>
      <c r="S155">
        <f t="shared" si="9"/>
        <v>134</v>
      </c>
      <c r="T155">
        <f t="shared" si="10"/>
        <v>0.94933333333333325</v>
      </c>
      <c r="U155">
        <f t="shared" si="11"/>
        <v>0.18393738415092167</v>
      </c>
      <c r="V155">
        <f t="shared" si="12"/>
        <v>1992781.6666666667</v>
      </c>
    </row>
    <row r="156" spans="1:22" x14ac:dyDescent="0.25">
      <c r="A156">
        <v>135</v>
      </c>
      <c r="B156">
        <v>1007275</v>
      </c>
      <c r="C156">
        <v>1</v>
      </c>
      <c r="D156">
        <v>0.94899999999999995</v>
      </c>
      <c r="E156">
        <v>0.17785400629043499</v>
      </c>
      <c r="G156">
        <v>135</v>
      </c>
      <c r="H156">
        <v>4408791</v>
      </c>
      <c r="I156">
        <v>2</v>
      </c>
      <c r="J156">
        <v>0.95199999999999996</v>
      </c>
      <c r="K156">
        <v>0.23334117051213901</v>
      </c>
      <c r="M156">
        <v>135</v>
      </c>
      <c r="N156">
        <v>613065</v>
      </c>
      <c r="O156">
        <v>2</v>
      </c>
      <c r="P156">
        <v>0.94899999999999995</v>
      </c>
      <c r="Q156">
        <v>0.195666081070899</v>
      </c>
      <c r="S156">
        <f t="shared" si="9"/>
        <v>135</v>
      </c>
      <c r="T156">
        <f t="shared" si="10"/>
        <v>0.94999999999999984</v>
      </c>
      <c r="U156">
        <f t="shared" si="11"/>
        <v>0.20228708595782433</v>
      </c>
      <c r="V156">
        <f t="shared" si="12"/>
        <v>2009710.3333333333</v>
      </c>
    </row>
    <row r="157" spans="1:22" x14ac:dyDescent="0.25">
      <c r="A157">
        <v>136</v>
      </c>
      <c r="B157">
        <v>1134475</v>
      </c>
      <c r="C157">
        <v>1</v>
      </c>
      <c r="D157">
        <v>0.95099999999999996</v>
      </c>
      <c r="E157">
        <v>0.16515028873085899</v>
      </c>
      <c r="G157">
        <v>136</v>
      </c>
      <c r="H157">
        <v>4392267</v>
      </c>
      <c r="I157">
        <v>2</v>
      </c>
      <c r="J157">
        <v>0.95399999999999996</v>
      </c>
      <c r="K157">
        <v>0.23271957920491601</v>
      </c>
      <c r="M157">
        <v>136</v>
      </c>
      <c r="N157">
        <v>546375</v>
      </c>
      <c r="O157">
        <v>2</v>
      </c>
      <c r="P157">
        <v>0.95199999999999996</v>
      </c>
      <c r="Q157">
        <v>0.187540843948721</v>
      </c>
      <c r="S157">
        <f t="shared" si="9"/>
        <v>136</v>
      </c>
      <c r="T157">
        <f t="shared" si="10"/>
        <v>0.95233333333333325</v>
      </c>
      <c r="U157">
        <f t="shared" si="11"/>
        <v>0.19513690396149866</v>
      </c>
      <c r="V157">
        <f t="shared" si="12"/>
        <v>2024372.3333333333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6"/>
  <sheetViews>
    <sheetView topLeftCell="A20" zoomScale="70" zoomScaleNormal="70" workbookViewId="0">
      <selection activeCell="V156" sqref="S21:V156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0.570312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0.5703125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0.570312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60</v>
      </c>
      <c r="G1" t="s">
        <v>33</v>
      </c>
      <c r="H1" t="s">
        <v>61</v>
      </c>
      <c r="M1" t="s">
        <v>34</v>
      </c>
      <c r="N1" t="s">
        <v>62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10</v>
      </c>
      <c r="G6" t="s">
        <v>15</v>
      </c>
      <c r="H6">
        <v>10</v>
      </c>
      <c r="M6" t="s">
        <v>15</v>
      </c>
      <c r="N6">
        <v>10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100</v>
      </c>
      <c r="G12" t="s">
        <v>23</v>
      </c>
      <c r="H12">
        <v>100</v>
      </c>
      <c r="M12" t="s">
        <v>23</v>
      </c>
      <c r="N12">
        <v>100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5</v>
      </c>
      <c r="G16" t="s">
        <v>29</v>
      </c>
      <c r="H16">
        <v>5</v>
      </c>
      <c r="M16" t="s">
        <v>29</v>
      </c>
      <c r="N16">
        <v>5</v>
      </c>
    </row>
    <row r="17" spans="1:22" x14ac:dyDescent="0.25">
      <c r="A17" t="s">
        <v>30</v>
      </c>
      <c r="B17">
        <v>5</v>
      </c>
      <c r="G17" t="s">
        <v>30</v>
      </c>
      <c r="H17">
        <v>5</v>
      </c>
      <c r="M17" t="s">
        <v>30</v>
      </c>
      <c r="N17">
        <v>5</v>
      </c>
    </row>
    <row r="18" spans="1:22" x14ac:dyDescent="0.25">
      <c r="A18" t="s">
        <v>31</v>
      </c>
      <c r="B18">
        <v>0.6</v>
      </c>
      <c r="G18" t="s">
        <v>31</v>
      </c>
      <c r="H18">
        <v>0.6</v>
      </c>
      <c r="M18" t="s">
        <v>31</v>
      </c>
      <c r="N18">
        <v>0.6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36</v>
      </c>
      <c r="D20" t="s">
        <v>2</v>
      </c>
      <c r="E20" t="s">
        <v>3</v>
      </c>
      <c r="G20" t="s">
        <v>0</v>
      </c>
      <c r="H20" t="s">
        <v>1</v>
      </c>
      <c r="I20" t="s">
        <v>36</v>
      </c>
      <c r="J20" t="s">
        <v>2</v>
      </c>
      <c r="K20" t="s">
        <v>3</v>
      </c>
      <c r="M20" t="s">
        <v>0</v>
      </c>
      <c r="N20" t="s">
        <v>1</v>
      </c>
      <c r="O20" t="s">
        <v>36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62347</v>
      </c>
      <c r="C21">
        <v>4</v>
      </c>
      <c r="D21">
        <v>0.92900000000000005</v>
      </c>
      <c r="E21">
        <v>0.26877674618363301</v>
      </c>
      <c r="G21">
        <v>0</v>
      </c>
      <c r="H21">
        <v>37520</v>
      </c>
      <c r="I21">
        <v>5</v>
      </c>
      <c r="J21">
        <v>0.89400000000000002</v>
      </c>
      <c r="K21">
        <v>0.41949765264987898</v>
      </c>
      <c r="M21">
        <v>0</v>
      </c>
      <c r="N21">
        <v>72401</v>
      </c>
      <c r="O21">
        <v>3</v>
      </c>
      <c r="P21">
        <v>0.93100000000000005</v>
      </c>
      <c r="Q21">
        <v>0.23587915205955501</v>
      </c>
      <c r="S21">
        <f>M21</f>
        <v>0</v>
      </c>
      <c r="T21">
        <f>AVERAGE(D21,J21,P21)</f>
        <v>0.91800000000000004</v>
      </c>
      <c r="U21">
        <f>AVERAGE(E21,K21,Q21)</f>
        <v>0.30805118363102235</v>
      </c>
      <c r="V21">
        <f>AVERAGE(B21,H21,N21)</f>
        <v>57422.666666666664</v>
      </c>
    </row>
    <row r="22" spans="1:22" x14ac:dyDescent="0.25">
      <c r="A22">
        <v>1</v>
      </c>
      <c r="B22">
        <v>63489</v>
      </c>
      <c r="C22">
        <v>5</v>
      </c>
      <c r="D22">
        <v>0.92400000000000004</v>
      </c>
      <c r="E22">
        <v>0.29666337037086399</v>
      </c>
      <c r="G22">
        <v>1</v>
      </c>
      <c r="H22">
        <v>50094</v>
      </c>
      <c r="I22">
        <v>5</v>
      </c>
      <c r="J22">
        <v>0.92200000000000004</v>
      </c>
      <c r="K22">
        <v>0.25058750951290099</v>
      </c>
      <c r="M22">
        <v>1</v>
      </c>
      <c r="N22">
        <v>72401</v>
      </c>
      <c r="O22">
        <v>3</v>
      </c>
      <c r="P22">
        <v>0.92500000000000004</v>
      </c>
      <c r="Q22">
        <v>0.26408563262224199</v>
      </c>
      <c r="S22">
        <f t="shared" ref="S22:S85" si="0">M22</f>
        <v>1</v>
      </c>
      <c r="T22">
        <f t="shared" ref="T22:U85" si="1">AVERAGE(D22,J22,P22)</f>
        <v>0.92366666666666664</v>
      </c>
      <c r="U22">
        <f t="shared" si="1"/>
        <v>0.27044550416866903</v>
      </c>
      <c r="V22">
        <f t="shared" ref="V22:V85" si="2">AVERAGE(B22,H22,N22)</f>
        <v>61994.666666666664</v>
      </c>
    </row>
    <row r="23" spans="1:22" x14ac:dyDescent="0.25">
      <c r="A23">
        <v>2</v>
      </c>
      <c r="B23">
        <v>61753</v>
      </c>
      <c r="C23">
        <v>5</v>
      </c>
      <c r="D23">
        <v>0.92200000000000004</v>
      </c>
      <c r="E23">
        <v>0.26886003249511098</v>
      </c>
      <c r="G23">
        <v>2</v>
      </c>
      <c r="H23">
        <v>50094</v>
      </c>
      <c r="I23">
        <v>5</v>
      </c>
      <c r="J23">
        <v>0.91600000000000004</v>
      </c>
      <c r="K23">
        <v>0.30244321763515403</v>
      </c>
      <c r="M23">
        <v>2</v>
      </c>
      <c r="N23">
        <v>83229</v>
      </c>
      <c r="O23">
        <v>3</v>
      </c>
      <c r="P23">
        <v>0.92500000000000004</v>
      </c>
      <c r="Q23">
        <v>0.28699943393468802</v>
      </c>
      <c r="S23">
        <f t="shared" si="0"/>
        <v>2</v>
      </c>
      <c r="T23">
        <f t="shared" si="1"/>
        <v>0.92099999999999993</v>
      </c>
      <c r="U23">
        <f t="shared" si="1"/>
        <v>0.28610089468831768</v>
      </c>
      <c r="V23">
        <f t="shared" si="2"/>
        <v>65025.333333333336</v>
      </c>
    </row>
    <row r="24" spans="1:22" x14ac:dyDescent="0.25">
      <c r="A24">
        <v>3</v>
      </c>
      <c r="B24">
        <v>64743</v>
      </c>
      <c r="C24">
        <v>4</v>
      </c>
      <c r="D24">
        <v>0.92600000000000005</v>
      </c>
      <c r="E24">
        <v>0.290077824413776</v>
      </c>
      <c r="G24">
        <v>3</v>
      </c>
      <c r="H24">
        <v>50094</v>
      </c>
      <c r="I24">
        <v>5</v>
      </c>
      <c r="J24">
        <v>0.92200000000000004</v>
      </c>
      <c r="K24">
        <v>0.26898069900274202</v>
      </c>
      <c r="M24">
        <v>3</v>
      </c>
      <c r="N24">
        <v>87146</v>
      </c>
      <c r="O24">
        <v>3</v>
      </c>
      <c r="P24">
        <v>0.93400000000000005</v>
      </c>
      <c r="Q24">
        <v>0.24193550360202701</v>
      </c>
      <c r="S24">
        <f t="shared" si="0"/>
        <v>3</v>
      </c>
      <c r="T24">
        <f t="shared" si="1"/>
        <v>0.92733333333333334</v>
      </c>
      <c r="U24">
        <f t="shared" si="1"/>
        <v>0.26699800900618165</v>
      </c>
      <c r="V24">
        <f t="shared" si="2"/>
        <v>67327.666666666672</v>
      </c>
    </row>
    <row r="25" spans="1:22" x14ac:dyDescent="0.25">
      <c r="A25">
        <v>4</v>
      </c>
      <c r="B25">
        <v>89431</v>
      </c>
      <c r="C25">
        <v>4</v>
      </c>
      <c r="D25">
        <v>0.93600000000000005</v>
      </c>
      <c r="E25">
        <v>0.23706142529845201</v>
      </c>
      <c r="G25">
        <v>4</v>
      </c>
      <c r="H25">
        <v>50094</v>
      </c>
      <c r="I25">
        <v>5</v>
      </c>
      <c r="J25">
        <v>0.90800000000000003</v>
      </c>
      <c r="K25">
        <v>0.34997312915325102</v>
      </c>
      <c r="M25">
        <v>4</v>
      </c>
      <c r="N25">
        <v>107732</v>
      </c>
      <c r="O25">
        <v>3</v>
      </c>
      <c r="P25">
        <v>0.93700000000000006</v>
      </c>
      <c r="Q25">
        <v>0.213064657449722</v>
      </c>
      <c r="S25">
        <f t="shared" si="0"/>
        <v>4</v>
      </c>
      <c r="T25">
        <f t="shared" si="1"/>
        <v>0.92700000000000005</v>
      </c>
      <c r="U25">
        <f t="shared" si="1"/>
        <v>0.26669973730047503</v>
      </c>
      <c r="V25">
        <f t="shared" si="2"/>
        <v>82419</v>
      </c>
    </row>
    <row r="26" spans="1:22" x14ac:dyDescent="0.25">
      <c r="A26">
        <v>5</v>
      </c>
      <c r="B26">
        <v>65769</v>
      </c>
      <c r="C26">
        <v>3</v>
      </c>
      <c r="D26">
        <v>0.92500000000000004</v>
      </c>
      <c r="E26">
        <v>0.24714651435613599</v>
      </c>
      <c r="G26">
        <v>5</v>
      </c>
      <c r="H26">
        <v>45460</v>
      </c>
      <c r="I26">
        <v>5</v>
      </c>
      <c r="J26">
        <v>0.92200000000000004</v>
      </c>
      <c r="K26">
        <v>0.31019588363170603</v>
      </c>
      <c r="M26">
        <v>5</v>
      </c>
      <c r="N26">
        <v>87313</v>
      </c>
      <c r="O26">
        <v>4</v>
      </c>
      <c r="P26">
        <v>0.93500000000000005</v>
      </c>
      <c r="Q26">
        <v>0.27693238840997197</v>
      </c>
      <c r="S26">
        <f t="shared" si="0"/>
        <v>5</v>
      </c>
      <c r="T26">
        <f t="shared" si="1"/>
        <v>0.92733333333333334</v>
      </c>
      <c r="U26">
        <f t="shared" si="1"/>
        <v>0.27809159546593798</v>
      </c>
      <c r="V26">
        <f t="shared" si="2"/>
        <v>66180.666666666672</v>
      </c>
    </row>
    <row r="27" spans="1:22" x14ac:dyDescent="0.25">
      <c r="A27">
        <v>6</v>
      </c>
      <c r="B27">
        <v>86489</v>
      </c>
      <c r="C27">
        <v>3</v>
      </c>
      <c r="D27">
        <v>0.92800000000000005</v>
      </c>
      <c r="E27">
        <v>0.24317350377142399</v>
      </c>
      <c r="G27">
        <v>6</v>
      </c>
      <c r="H27">
        <v>53761</v>
      </c>
      <c r="I27">
        <v>5</v>
      </c>
      <c r="J27">
        <v>0.92800000000000005</v>
      </c>
      <c r="K27">
        <v>0.28174702593684198</v>
      </c>
      <c r="M27">
        <v>6</v>
      </c>
      <c r="N27">
        <v>103716</v>
      </c>
      <c r="O27">
        <v>4</v>
      </c>
      <c r="P27">
        <v>0.93899999999999995</v>
      </c>
      <c r="Q27">
        <v>0.244704475224018</v>
      </c>
      <c r="S27">
        <f t="shared" si="0"/>
        <v>6</v>
      </c>
      <c r="T27">
        <f t="shared" si="1"/>
        <v>0.93166666666666664</v>
      </c>
      <c r="U27">
        <f t="shared" si="1"/>
        <v>0.25654166831076131</v>
      </c>
      <c r="V27">
        <f t="shared" si="2"/>
        <v>81322</v>
      </c>
    </row>
    <row r="28" spans="1:22" x14ac:dyDescent="0.25">
      <c r="A28">
        <v>7</v>
      </c>
      <c r="B28">
        <v>87155</v>
      </c>
      <c r="C28">
        <v>3</v>
      </c>
      <c r="D28">
        <v>0.93899999999999995</v>
      </c>
      <c r="E28">
        <v>0.21051510381698599</v>
      </c>
      <c r="G28">
        <v>7</v>
      </c>
      <c r="H28">
        <v>55469</v>
      </c>
      <c r="I28">
        <v>5</v>
      </c>
      <c r="J28">
        <v>0.91800000000000004</v>
      </c>
      <c r="K28">
        <v>0.33654877437651098</v>
      </c>
      <c r="M28">
        <v>7</v>
      </c>
      <c r="N28">
        <v>115012</v>
      </c>
      <c r="O28">
        <v>3</v>
      </c>
      <c r="P28">
        <v>0.93700000000000006</v>
      </c>
      <c r="Q28">
        <v>0.242346230760216</v>
      </c>
      <c r="S28">
        <f t="shared" si="0"/>
        <v>7</v>
      </c>
      <c r="T28">
        <f t="shared" si="1"/>
        <v>0.93133333333333335</v>
      </c>
      <c r="U28">
        <f t="shared" si="1"/>
        <v>0.26313670298457098</v>
      </c>
      <c r="V28">
        <f t="shared" si="2"/>
        <v>85878.666666666672</v>
      </c>
    </row>
    <row r="29" spans="1:22" x14ac:dyDescent="0.25">
      <c r="A29">
        <v>8</v>
      </c>
      <c r="B29">
        <v>110195</v>
      </c>
      <c r="C29">
        <v>3</v>
      </c>
      <c r="D29">
        <v>0.94199999999999995</v>
      </c>
      <c r="E29">
        <v>0.22828614521771601</v>
      </c>
      <c r="G29">
        <v>8</v>
      </c>
      <c r="H29">
        <v>50053</v>
      </c>
      <c r="I29">
        <v>4</v>
      </c>
      <c r="J29">
        <v>0.92300000000000004</v>
      </c>
      <c r="K29">
        <v>0.24711624902486801</v>
      </c>
      <c r="M29">
        <v>8</v>
      </c>
      <c r="N29">
        <v>115012</v>
      </c>
      <c r="O29">
        <v>3</v>
      </c>
      <c r="P29">
        <v>0.93899999999999995</v>
      </c>
      <c r="Q29">
        <v>0.23791038894653299</v>
      </c>
      <c r="S29">
        <f t="shared" si="0"/>
        <v>8</v>
      </c>
      <c r="T29">
        <f t="shared" si="1"/>
        <v>0.93466666666666665</v>
      </c>
      <c r="U29">
        <f t="shared" si="1"/>
        <v>0.23777092772970568</v>
      </c>
      <c r="V29">
        <f t="shared" si="2"/>
        <v>91753.333333333328</v>
      </c>
    </row>
    <row r="30" spans="1:22" x14ac:dyDescent="0.25">
      <c r="A30">
        <v>9</v>
      </c>
      <c r="B30">
        <v>97617</v>
      </c>
      <c r="C30">
        <v>3</v>
      </c>
      <c r="D30">
        <v>0.93400000000000005</v>
      </c>
      <c r="E30">
        <v>0.25135827356576901</v>
      </c>
      <c r="G30">
        <v>9</v>
      </c>
      <c r="H30">
        <v>52327</v>
      </c>
      <c r="I30">
        <v>4</v>
      </c>
      <c r="J30">
        <v>0.93400000000000005</v>
      </c>
      <c r="K30">
        <v>0.25641121793538302</v>
      </c>
      <c r="M30">
        <v>9</v>
      </c>
      <c r="N30">
        <v>115012</v>
      </c>
      <c r="O30">
        <v>3</v>
      </c>
      <c r="P30">
        <v>0.94199999999999995</v>
      </c>
      <c r="Q30">
        <v>0.21998992395401001</v>
      </c>
      <c r="S30">
        <f t="shared" si="0"/>
        <v>9</v>
      </c>
      <c r="T30">
        <f t="shared" si="1"/>
        <v>0.93666666666666665</v>
      </c>
      <c r="U30">
        <f t="shared" si="1"/>
        <v>0.24258647181838736</v>
      </c>
      <c r="V30">
        <f t="shared" si="2"/>
        <v>88318.666666666672</v>
      </c>
    </row>
    <row r="31" spans="1:22" x14ac:dyDescent="0.25">
      <c r="A31">
        <v>10</v>
      </c>
      <c r="B31">
        <v>159081</v>
      </c>
      <c r="C31">
        <v>3</v>
      </c>
      <c r="D31">
        <v>0.92900000000000005</v>
      </c>
      <c r="E31">
        <v>0.28590937542915301</v>
      </c>
      <c r="G31">
        <v>10</v>
      </c>
      <c r="H31">
        <v>64647</v>
      </c>
      <c r="I31">
        <v>4</v>
      </c>
      <c r="J31">
        <v>0.92200000000000004</v>
      </c>
      <c r="K31">
        <v>0.28407240638136799</v>
      </c>
      <c r="M31">
        <v>10</v>
      </c>
      <c r="N31">
        <v>116059</v>
      </c>
      <c r="O31">
        <v>4</v>
      </c>
      <c r="P31">
        <v>0.93899999999999995</v>
      </c>
      <c r="Q31">
        <v>0.23436797203123499</v>
      </c>
      <c r="S31">
        <f t="shared" si="0"/>
        <v>10</v>
      </c>
      <c r="T31">
        <f t="shared" si="1"/>
        <v>0.93</v>
      </c>
      <c r="U31">
        <f t="shared" si="1"/>
        <v>0.26811658461391868</v>
      </c>
      <c r="V31">
        <f t="shared" si="2"/>
        <v>113262.33333333333</v>
      </c>
    </row>
    <row r="32" spans="1:22" x14ac:dyDescent="0.25">
      <c r="A32">
        <v>11</v>
      </c>
      <c r="B32">
        <v>140795</v>
      </c>
      <c r="C32">
        <v>2</v>
      </c>
      <c r="D32">
        <v>0.93899999999999995</v>
      </c>
      <c r="E32">
        <v>0.207713287174701</v>
      </c>
      <c r="G32">
        <v>11</v>
      </c>
      <c r="H32">
        <v>54474</v>
      </c>
      <c r="I32">
        <v>5</v>
      </c>
      <c r="J32">
        <v>0.93</v>
      </c>
      <c r="K32">
        <v>0.29092586818337401</v>
      </c>
      <c r="M32">
        <v>11</v>
      </c>
      <c r="N32">
        <v>116059</v>
      </c>
      <c r="O32">
        <v>4</v>
      </c>
      <c r="P32">
        <v>0.93500000000000005</v>
      </c>
      <c r="Q32">
        <v>0.25097184189409</v>
      </c>
      <c r="S32">
        <f t="shared" si="0"/>
        <v>11</v>
      </c>
      <c r="T32">
        <f t="shared" si="1"/>
        <v>0.93466666666666676</v>
      </c>
      <c r="U32">
        <f t="shared" si="1"/>
        <v>0.24987033241738832</v>
      </c>
      <c r="V32">
        <f t="shared" si="2"/>
        <v>103776</v>
      </c>
    </row>
    <row r="33" spans="1:22" x14ac:dyDescent="0.25">
      <c r="A33">
        <v>12</v>
      </c>
      <c r="B33">
        <v>143895</v>
      </c>
      <c r="C33">
        <v>2</v>
      </c>
      <c r="D33">
        <v>0.94199999999999995</v>
      </c>
      <c r="E33">
        <v>0.21632926696538901</v>
      </c>
      <c r="G33">
        <v>12</v>
      </c>
      <c r="H33">
        <v>48862</v>
      </c>
      <c r="I33">
        <v>4</v>
      </c>
      <c r="J33">
        <v>0.91500000000000004</v>
      </c>
      <c r="K33">
        <v>0.344837361812591</v>
      </c>
      <c r="M33">
        <v>12</v>
      </c>
      <c r="N33">
        <v>116059</v>
      </c>
      <c r="O33">
        <v>4</v>
      </c>
      <c r="P33">
        <v>0.92800000000000005</v>
      </c>
      <c r="Q33">
        <v>0.25268231953680498</v>
      </c>
      <c r="S33">
        <f t="shared" si="0"/>
        <v>12</v>
      </c>
      <c r="T33">
        <f t="shared" si="1"/>
        <v>0.92833333333333334</v>
      </c>
      <c r="U33">
        <f t="shared" si="1"/>
        <v>0.27128298277159496</v>
      </c>
      <c r="V33">
        <f t="shared" si="2"/>
        <v>102938.66666666667</v>
      </c>
    </row>
    <row r="34" spans="1:22" x14ac:dyDescent="0.25">
      <c r="A34">
        <v>13</v>
      </c>
      <c r="B34">
        <v>143895</v>
      </c>
      <c r="C34">
        <v>2</v>
      </c>
      <c r="D34">
        <v>0.95699999999999996</v>
      </c>
      <c r="E34">
        <v>0.176734466232359</v>
      </c>
      <c r="G34">
        <v>13</v>
      </c>
      <c r="H34">
        <v>60496</v>
      </c>
      <c r="I34">
        <v>5</v>
      </c>
      <c r="J34">
        <v>0.92100000000000004</v>
      </c>
      <c r="K34">
        <v>0.296819067716598</v>
      </c>
      <c r="M34">
        <v>13</v>
      </c>
      <c r="N34">
        <v>116059</v>
      </c>
      <c r="O34">
        <v>4</v>
      </c>
      <c r="P34">
        <v>0.93500000000000005</v>
      </c>
      <c r="Q34">
        <v>0.26619291818141899</v>
      </c>
      <c r="S34">
        <f t="shared" si="0"/>
        <v>13</v>
      </c>
      <c r="T34">
        <f t="shared" si="1"/>
        <v>0.93766666666666676</v>
      </c>
      <c r="U34">
        <f t="shared" si="1"/>
        <v>0.24658215071012535</v>
      </c>
      <c r="V34">
        <f t="shared" si="2"/>
        <v>106816.66666666667</v>
      </c>
    </row>
    <row r="35" spans="1:22" x14ac:dyDescent="0.25">
      <c r="A35">
        <v>14</v>
      </c>
      <c r="B35">
        <v>179105</v>
      </c>
      <c r="C35">
        <v>3</v>
      </c>
      <c r="D35">
        <v>0.94199999999999995</v>
      </c>
      <c r="E35">
        <v>0.20044668775796801</v>
      </c>
      <c r="G35">
        <v>14</v>
      </c>
      <c r="H35">
        <v>71587</v>
      </c>
      <c r="I35">
        <v>4</v>
      </c>
      <c r="J35">
        <v>0.93799999999999994</v>
      </c>
      <c r="K35">
        <v>0.27370380795001897</v>
      </c>
      <c r="M35">
        <v>14</v>
      </c>
      <c r="N35">
        <v>113862</v>
      </c>
      <c r="O35">
        <v>3</v>
      </c>
      <c r="P35">
        <v>0.93799999999999994</v>
      </c>
      <c r="Q35">
        <v>0.23739970639347999</v>
      </c>
      <c r="S35">
        <f t="shared" si="0"/>
        <v>14</v>
      </c>
      <c r="T35">
        <f t="shared" si="1"/>
        <v>0.93933333333333324</v>
      </c>
      <c r="U35">
        <f t="shared" si="1"/>
        <v>0.23718340070048896</v>
      </c>
      <c r="V35">
        <f t="shared" si="2"/>
        <v>121518</v>
      </c>
    </row>
    <row r="36" spans="1:22" x14ac:dyDescent="0.25">
      <c r="A36">
        <v>15</v>
      </c>
      <c r="B36">
        <v>206727</v>
      </c>
      <c r="C36">
        <v>2</v>
      </c>
      <c r="D36">
        <v>0.94199999999999995</v>
      </c>
      <c r="E36">
        <v>0.20445857606083101</v>
      </c>
      <c r="G36">
        <v>15</v>
      </c>
      <c r="H36">
        <v>70481</v>
      </c>
      <c r="I36">
        <v>3</v>
      </c>
      <c r="J36">
        <v>0.92600000000000005</v>
      </c>
      <c r="K36">
        <v>0.244837698847055</v>
      </c>
      <c r="M36">
        <v>15</v>
      </c>
      <c r="N36">
        <v>141533</v>
      </c>
      <c r="O36">
        <v>3</v>
      </c>
      <c r="P36">
        <v>0.95</v>
      </c>
      <c r="Q36">
        <v>0.19970393634587499</v>
      </c>
      <c r="S36">
        <f t="shared" si="0"/>
        <v>15</v>
      </c>
      <c r="T36">
        <f t="shared" si="1"/>
        <v>0.93933333333333324</v>
      </c>
      <c r="U36">
        <f t="shared" si="1"/>
        <v>0.21633340375125368</v>
      </c>
      <c r="V36">
        <f t="shared" si="2"/>
        <v>139580.33333333334</v>
      </c>
    </row>
    <row r="37" spans="1:22" x14ac:dyDescent="0.25">
      <c r="A37">
        <v>16</v>
      </c>
      <c r="B37">
        <v>213423</v>
      </c>
      <c r="C37">
        <v>2</v>
      </c>
      <c r="D37">
        <v>0.94899999999999995</v>
      </c>
      <c r="E37">
        <v>0.20426387302204899</v>
      </c>
      <c r="G37">
        <v>16</v>
      </c>
      <c r="H37">
        <v>71980</v>
      </c>
      <c r="I37">
        <v>3</v>
      </c>
      <c r="J37">
        <v>0.93500000000000005</v>
      </c>
      <c r="K37">
        <v>0.240462066054344</v>
      </c>
      <c r="M37">
        <v>16</v>
      </c>
      <c r="N37">
        <v>141533</v>
      </c>
      <c r="O37">
        <v>3</v>
      </c>
      <c r="P37">
        <v>0.94099999999999995</v>
      </c>
      <c r="Q37">
        <v>0.229478561222553</v>
      </c>
      <c r="S37">
        <f t="shared" si="0"/>
        <v>16</v>
      </c>
      <c r="T37">
        <f t="shared" si="1"/>
        <v>0.94166666666666654</v>
      </c>
      <c r="U37">
        <f t="shared" si="1"/>
        <v>0.22473483343298203</v>
      </c>
      <c r="V37">
        <f t="shared" si="2"/>
        <v>142312</v>
      </c>
    </row>
    <row r="38" spans="1:22" x14ac:dyDescent="0.25">
      <c r="A38">
        <v>17</v>
      </c>
      <c r="B38">
        <v>188691</v>
      </c>
      <c r="C38">
        <v>2</v>
      </c>
      <c r="D38">
        <v>0.94299999999999995</v>
      </c>
      <c r="E38">
        <v>0.20737908208370201</v>
      </c>
      <c r="G38">
        <v>17</v>
      </c>
      <c r="H38">
        <v>87059</v>
      </c>
      <c r="I38">
        <v>3</v>
      </c>
      <c r="J38">
        <v>0.93</v>
      </c>
      <c r="K38">
        <v>0.243887741029262</v>
      </c>
      <c r="M38">
        <v>17</v>
      </c>
      <c r="N38">
        <v>141533</v>
      </c>
      <c r="O38">
        <v>3</v>
      </c>
      <c r="P38">
        <v>0.95199999999999996</v>
      </c>
      <c r="Q38">
        <v>0.18550217708945199</v>
      </c>
      <c r="S38">
        <f t="shared" si="0"/>
        <v>17</v>
      </c>
      <c r="T38">
        <f t="shared" si="1"/>
        <v>0.94166666666666676</v>
      </c>
      <c r="U38">
        <f t="shared" si="1"/>
        <v>0.21225633340080532</v>
      </c>
      <c r="V38">
        <f t="shared" si="2"/>
        <v>139094.33333333334</v>
      </c>
    </row>
    <row r="39" spans="1:22" x14ac:dyDescent="0.25">
      <c r="A39">
        <v>18</v>
      </c>
      <c r="B39">
        <v>188691</v>
      </c>
      <c r="C39">
        <v>2</v>
      </c>
      <c r="D39">
        <v>0.94799999999999995</v>
      </c>
      <c r="E39">
        <v>0.20053096416965099</v>
      </c>
      <c r="G39">
        <v>18</v>
      </c>
      <c r="H39">
        <v>108425</v>
      </c>
      <c r="I39">
        <v>3</v>
      </c>
      <c r="J39">
        <v>0.93799999999999994</v>
      </c>
      <c r="K39">
        <v>0.21550791937112801</v>
      </c>
      <c r="M39">
        <v>18</v>
      </c>
      <c r="N39">
        <v>138168</v>
      </c>
      <c r="O39">
        <v>2</v>
      </c>
      <c r="P39">
        <v>0.93700000000000006</v>
      </c>
      <c r="Q39">
        <v>0.19454540550708699</v>
      </c>
      <c r="S39">
        <f t="shared" si="0"/>
        <v>18</v>
      </c>
      <c r="T39">
        <f t="shared" si="1"/>
        <v>0.94099999999999995</v>
      </c>
      <c r="U39">
        <f t="shared" si="1"/>
        <v>0.20352809634928867</v>
      </c>
      <c r="V39">
        <f t="shared" si="2"/>
        <v>145094.66666666666</v>
      </c>
    </row>
    <row r="40" spans="1:22" x14ac:dyDescent="0.25">
      <c r="A40">
        <v>19</v>
      </c>
      <c r="B40">
        <v>188691</v>
      </c>
      <c r="C40">
        <v>2</v>
      </c>
      <c r="D40">
        <v>0.93799999999999994</v>
      </c>
      <c r="E40">
        <v>0.22401013335585501</v>
      </c>
      <c r="G40">
        <v>19</v>
      </c>
      <c r="H40">
        <v>103816</v>
      </c>
      <c r="I40">
        <v>3</v>
      </c>
      <c r="J40">
        <v>0.93500000000000005</v>
      </c>
      <c r="K40">
        <v>0.21833776891231499</v>
      </c>
      <c r="M40">
        <v>19</v>
      </c>
      <c r="N40">
        <v>138168</v>
      </c>
      <c r="O40">
        <v>2</v>
      </c>
      <c r="P40">
        <v>0.94199999999999995</v>
      </c>
      <c r="Q40">
        <v>0.219806836605072</v>
      </c>
      <c r="S40">
        <f t="shared" si="0"/>
        <v>19</v>
      </c>
      <c r="T40">
        <f t="shared" si="1"/>
        <v>0.93833333333333335</v>
      </c>
      <c r="U40">
        <f t="shared" si="1"/>
        <v>0.22071824629108069</v>
      </c>
      <c r="V40">
        <f t="shared" si="2"/>
        <v>143558.33333333334</v>
      </c>
    </row>
    <row r="41" spans="1:22" x14ac:dyDescent="0.25">
      <c r="A41">
        <v>20</v>
      </c>
      <c r="B41">
        <v>206031</v>
      </c>
      <c r="C41">
        <v>2</v>
      </c>
      <c r="D41">
        <v>0.94499999999999995</v>
      </c>
      <c r="E41">
        <v>0.21300402191281301</v>
      </c>
      <c r="G41">
        <v>20</v>
      </c>
      <c r="H41">
        <v>138846</v>
      </c>
      <c r="I41">
        <v>3</v>
      </c>
      <c r="J41">
        <v>0.92900000000000005</v>
      </c>
      <c r="K41">
        <v>0.25506106719374599</v>
      </c>
      <c r="M41">
        <v>20</v>
      </c>
      <c r="N41">
        <v>169575</v>
      </c>
      <c r="O41">
        <v>2</v>
      </c>
      <c r="P41">
        <v>0.93899999999999995</v>
      </c>
      <c r="Q41">
        <v>0.19946512684226</v>
      </c>
      <c r="S41">
        <f t="shared" si="0"/>
        <v>20</v>
      </c>
      <c r="T41">
        <f t="shared" si="1"/>
        <v>0.93766666666666676</v>
      </c>
      <c r="U41">
        <f t="shared" si="1"/>
        <v>0.22251007198293968</v>
      </c>
      <c r="V41">
        <f t="shared" si="2"/>
        <v>171484</v>
      </c>
    </row>
    <row r="42" spans="1:22" x14ac:dyDescent="0.25">
      <c r="A42">
        <v>21</v>
      </c>
      <c r="B42">
        <v>206031</v>
      </c>
      <c r="C42">
        <v>2</v>
      </c>
      <c r="D42">
        <v>0.94799999999999995</v>
      </c>
      <c r="E42">
        <v>0.22644067402184001</v>
      </c>
      <c r="G42">
        <v>21</v>
      </c>
      <c r="H42">
        <v>145903</v>
      </c>
      <c r="I42">
        <v>2</v>
      </c>
      <c r="J42">
        <v>0.94199999999999995</v>
      </c>
      <c r="K42">
        <v>0.202311448559165</v>
      </c>
      <c r="M42">
        <v>21</v>
      </c>
      <c r="N42">
        <v>212757</v>
      </c>
      <c r="O42">
        <v>2</v>
      </c>
      <c r="P42">
        <v>0.94099999999999995</v>
      </c>
      <c r="Q42">
        <v>0.20279642614722199</v>
      </c>
      <c r="S42">
        <f t="shared" si="0"/>
        <v>21</v>
      </c>
      <c r="T42">
        <f t="shared" si="1"/>
        <v>0.94366666666666665</v>
      </c>
      <c r="U42">
        <f t="shared" si="1"/>
        <v>0.21051618290940902</v>
      </c>
      <c r="V42">
        <f t="shared" si="2"/>
        <v>188230.33333333334</v>
      </c>
    </row>
    <row r="43" spans="1:22" x14ac:dyDescent="0.25">
      <c r="A43">
        <v>22</v>
      </c>
      <c r="B43">
        <v>202677</v>
      </c>
      <c r="C43">
        <v>2</v>
      </c>
      <c r="D43">
        <v>0.94699999999999995</v>
      </c>
      <c r="E43">
        <v>0.200929308950901</v>
      </c>
      <c r="G43">
        <v>22</v>
      </c>
      <c r="H43">
        <v>159018</v>
      </c>
      <c r="I43">
        <v>2</v>
      </c>
      <c r="J43">
        <v>0.94</v>
      </c>
      <c r="K43">
        <v>0.18778134194016399</v>
      </c>
      <c r="M43">
        <v>22</v>
      </c>
      <c r="N43">
        <v>212757</v>
      </c>
      <c r="O43">
        <v>2</v>
      </c>
      <c r="P43">
        <v>0.95099999999999996</v>
      </c>
      <c r="Q43">
        <v>0.190553853794932</v>
      </c>
      <c r="S43">
        <f t="shared" si="0"/>
        <v>22</v>
      </c>
      <c r="T43">
        <f t="shared" si="1"/>
        <v>0.94600000000000006</v>
      </c>
      <c r="U43">
        <f t="shared" si="1"/>
        <v>0.19308816822866567</v>
      </c>
      <c r="V43">
        <f t="shared" si="2"/>
        <v>191484</v>
      </c>
    </row>
    <row r="44" spans="1:22" x14ac:dyDescent="0.25">
      <c r="A44">
        <v>23</v>
      </c>
      <c r="B44">
        <v>202677</v>
      </c>
      <c r="C44">
        <v>2</v>
      </c>
      <c r="D44">
        <v>0.94099999999999995</v>
      </c>
      <c r="E44">
        <v>0.209955108046531</v>
      </c>
      <c r="G44">
        <v>23</v>
      </c>
      <c r="H44">
        <v>177225</v>
      </c>
      <c r="I44">
        <v>2</v>
      </c>
      <c r="J44">
        <v>0.94</v>
      </c>
      <c r="K44">
        <v>0.20641685402393301</v>
      </c>
      <c r="M44">
        <v>23</v>
      </c>
      <c r="N44">
        <v>277257</v>
      </c>
      <c r="O44">
        <v>2</v>
      </c>
      <c r="P44">
        <v>0.94899999999999995</v>
      </c>
      <c r="Q44">
        <v>0.18848590141534799</v>
      </c>
      <c r="S44">
        <f t="shared" si="0"/>
        <v>23</v>
      </c>
      <c r="T44">
        <f t="shared" si="1"/>
        <v>0.94333333333333325</v>
      </c>
      <c r="U44">
        <f t="shared" si="1"/>
        <v>0.20161928782860397</v>
      </c>
      <c r="V44">
        <f t="shared" si="2"/>
        <v>219053</v>
      </c>
    </row>
    <row r="45" spans="1:22" x14ac:dyDescent="0.25">
      <c r="A45">
        <v>24</v>
      </c>
      <c r="B45">
        <v>212212</v>
      </c>
      <c r="C45">
        <v>2</v>
      </c>
      <c r="D45">
        <v>0.95</v>
      </c>
      <c r="E45">
        <v>0.183981505908072</v>
      </c>
      <c r="G45">
        <v>24</v>
      </c>
      <c r="H45">
        <v>202831</v>
      </c>
      <c r="I45">
        <v>2</v>
      </c>
      <c r="J45">
        <v>0.94599999999999995</v>
      </c>
      <c r="K45">
        <v>0.19713622137904099</v>
      </c>
      <c r="M45">
        <v>24</v>
      </c>
      <c r="N45">
        <v>341615</v>
      </c>
      <c r="O45">
        <v>2</v>
      </c>
      <c r="P45">
        <v>0.94299999999999995</v>
      </c>
      <c r="Q45">
        <v>0.20967304008453999</v>
      </c>
      <c r="S45">
        <f t="shared" si="0"/>
        <v>24</v>
      </c>
      <c r="T45">
        <f t="shared" si="1"/>
        <v>0.94633333333333336</v>
      </c>
      <c r="U45">
        <f t="shared" si="1"/>
        <v>0.19693025579055101</v>
      </c>
      <c r="V45">
        <f t="shared" si="2"/>
        <v>252219.33333333334</v>
      </c>
    </row>
    <row r="46" spans="1:22" x14ac:dyDescent="0.25">
      <c r="A46">
        <v>25</v>
      </c>
      <c r="B46">
        <v>212212</v>
      </c>
      <c r="C46">
        <v>2</v>
      </c>
      <c r="D46">
        <v>0.94699999999999995</v>
      </c>
      <c r="E46">
        <v>0.224479541331529</v>
      </c>
      <c r="G46">
        <v>25</v>
      </c>
      <c r="H46">
        <v>268309</v>
      </c>
      <c r="I46">
        <v>2</v>
      </c>
      <c r="J46">
        <v>0.95299999999999996</v>
      </c>
      <c r="K46">
        <v>0.19426149213314001</v>
      </c>
      <c r="M46">
        <v>25</v>
      </c>
      <c r="N46">
        <v>365542</v>
      </c>
      <c r="O46">
        <v>2</v>
      </c>
      <c r="P46">
        <v>0.94899999999999995</v>
      </c>
      <c r="Q46">
        <v>0.193440922126173</v>
      </c>
      <c r="S46">
        <f t="shared" si="0"/>
        <v>25</v>
      </c>
      <c r="T46">
        <f t="shared" si="1"/>
        <v>0.94966666666666655</v>
      </c>
      <c r="U46">
        <f t="shared" si="1"/>
        <v>0.204060651863614</v>
      </c>
      <c r="V46">
        <f t="shared" si="2"/>
        <v>282021</v>
      </c>
    </row>
    <row r="47" spans="1:22" x14ac:dyDescent="0.25">
      <c r="A47">
        <v>26</v>
      </c>
      <c r="B47">
        <v>174432</v>
      </c>
      <c r="C47">
        <v>2</v>
      </c>
      <c r="D47">
        <v>0.93500000000000005</v>
      </c>
      <c r="E47">
        <v>0.22549199488759</v>
      </c>
      <c r="G47">
        <v>26</v>
      </c>
      <c r="H47">
        <v>268309</v>
      </c>
      <c r="I47">
        <v>2</v>
      </c>
      <c r="J47">
        <v>0.94699999999999995</v>
      </c>
      <c r="K47">
        <v>0.22437873077392501</v>
      </c>
      <c r="M47">
        <v>26</v>
      </c>
      <c r="N47">
        <v>365542</v>
      </c>
      <c r="O47">
        <v>2</v>
      </c>
      <c r="P47">
        <v>0.94599999999999995</v>
      </c>
      <c r="Q47">
        <v>0.203334834247827</v>
      </c>
      <c r="S47">
        <f t="shared" si="0"/>
        <v>26</v>
      </c>
      <c r="T47">
        <f t="shared" si="1"/>
        <v>0.94266666666666676</v>
      </c>
      <c r="U47">
        <f t="shared" si="1"/>
        <v>0.21773518663644734</v>
      </c>
      <c r="V47">
        <f t="shared" si="2"/>
        <v>269427.66666666669</v>
      </c>
    </row>
    <row r="48" spans="1:22" x14ac:dyDescent="0.25">
      <c r="A48">
        <v>27</v>
      </c>
      <c r="B48">
        <v>189815</v>
      </c>
      <c r="C48">
        <v>2</v>
      </c>
      <c r="D48">
        <v>0.94299999999999995</v>
      </c>
      <c r="E48">
        <v>0.188046749494969</v>
      </c>
      <c r="G48">
        <v>27</v>
      </c>
      <c r="H48">
        <v>268309</v>
      </c>
      <c r="I48">
        <v>2</v>
      </c>
      <c r="J48">
        <v>0.94799999999999995</v>
      </c>
      <c r="K48">
        <v>0.19634899759292601</v>
      </c>
      <c r="M48">
        <v>27</v>
      </c>
      <c r="N48">
        <v>365542</v>
      </c>
      <c r="O48">
        <v>2</v>
      </c>
      <c r="P48">
        <v>0.94299999999999995</v>
      </c>
      <c r="Q48">
        <v>0.19313791503757199</v>
      </c>
      <c r="S48">
        <f t="shared" si="0"/>
        <v>27</v>
      </c>
      <c r="T48">
        <f t="shared" si="1"/>
        <v>0.94466666666666665</v>
      </c>
      <c r="U48">
        <f t="shared" si="1"/>
        <v>0.192511220708489</v>
      </c>
      <c r="V48">
        <f t="shared" si="2"/>
        <v>274555.33333333331</v>
      </c>
    </row>
    <row r="49" spans="1:22" x14ac:dyDescent="0.25">
      <c r="A49">
        <v>28</v>
      </c>
      <c r="B49">
        <v>186375</v>
      </c>
      <c r="C49">
        <v>2</v>
      </c>
      <c r="D49">
        <v>0.93500000000000005</v>
      </c>
      <c r="E49">
        <v>0.24233327576517999</v>
      </c>
      <c r="G49">
        <v>28</v>
      </c>
      <c r="H49">
        <v>268309</v>
      </c>
      <c r="I49">
        <v>2</v>
      </c>
      <c r="J49">
        <v>0.94599999999999995</v>
      </c>
      <c r="K49">
        <v>0.198943846985697</v>
      </c>
      <c r="M49">
        <v>28</v>
      </c>
      <c r="N49">
        <v>476475</v>
      </c>
      <c r="O49">
        <v>2</v>
      </c>
      <c r="P49">
        <v>0.94499999999999995</v>
      </c>
      <c r="Q49">
        <v>0.18348189087212</v>
      </c>
      <c r="S49">
        <f t="shared" si="0"/>
        <v>28</v>
      </c>
      <c r="T49">
        <f t="shared" si="1"/>
        <v>0.94200000000000006</v>
      </c>
      <c r="U49">
        <f t="shared" si="1"/>
        <v>0.20825300454099901</v>
      </c>
      <c r="V49">
        <f t="shared" si="2"/>
        <v>310386.33333333331</v>
      </c>
    </row>
    <row r="50" spans="1:22" x14ac:dyDescent="0.25">
      <c r="A50">
        <v>29</v>
      </c>
      <c r="B50">
        <v>179823</v>
      </c>
      <c r="C50">
        <v>2</v>
      </c>
      <c r="D50">
        <v>0.94299999999999995</v>
      </c>
      <c r="E50">
        <v>0.21021232946217</v>
      </c>
      <c r="G50">
        <v>29</v>
      </c>
      <c r="H50">
        <v>419187</v>
      </c>
      <c r="I50">
        <v>2</v>
      </c>
      <c r="J50">
        <v>0.94599999999999995</v>
      </c>
      <c r="K50">
        <v>0.19973621072247599</v>
      </c>
      <c r="M50">
        <v>29</v>
      </c>
      <c r="N50">
        <v>481857</v>
      </c>
      <c r="O50">
        <v>2</v>
      </c>
      <c r="P50">
        <v>0.94799999999999995</v>
      </c>
      <c r="Q50">
        <v>0.1870303889364</v>
      </c>
      <c r="S50">
        <f t="shared" si="0"/>
        <v>29</v>
      </c>
      <c r="T50">
        <f t="shared" si="1"/>
        <v>0.94566666666666654</v>
      </c>
      <c r="U50">
        <f t="shared" si="1"/>
        <v>0.19899297637368199</v>
      </c>
      <c r="V50">
        <f t="shared" si="2"/>
        <v>360289</v>
      </c>
    </row>
    <row r="51" spans="1:22" x14ac:dyDescent="0.25">
      <c r="A51">
        <v>30</v>
      </c>
      <c r="B51">
        <v>185415</v>
      </c>
      <c r="C51">
        <v>2</v>
      </c>
      <c r="D51">
        <v>0.94299999999999995</v>
      </c>
      <c r="E51">
        <v>0.1899562041983</v>
      </c>
      <c r="G51">
        <v>30</v>
      </c>
      <c r="H51">
        <v>419187</v>
      </c>
      <c r="I51">
        <v>2</v>
      </c>
      <c r="J51">
        <v>0.95</v>
      </c>
      <c r="K51">
        <v>0.17666676609218099</v>
      </c>
      <c r="M51">
        <v>30</v>
      </c>
      <c r="N51">
        <v>650397</v>
      </c>
      <c r="O51">
        <v>2</v>
      </c>
      <c r="P51">
        <v>0.94599999999999995</v>
      </c>
      <c r="Q51">
        <v>0.19251550763845399</v>
      </c>
      <c r="S51">
        <f t="shared" si="0"/>
        <v>30</v>
      </c>
      <c r="T51">
        <f t="shared" si="1"/>
        <v>0.94633333333333314</v>
      </c>
      <c r="U51">
        <f t="shared" si="1"/>
        <v>0.18637949264297834</v>
      </c>
      <c r="V51">
        <f t="shared" si="2"/>
        <v>418333</v>
      </c>
    </row>
    <row r="52" spans="1:22" x14ac:dyDescent="0.25">
      <c r="A52">
        <v>31</v>
      </c>
      <c r="B52">
        <v>214219</v>
      </c>
      <c r="C52">
        <v>3</v>
      </c>
      <c r="D52">
        <v>0.95199999999999996</v>
      </c>
      <c r="E52">
        <v>0.21115828488767099</v>
      </c>
      <c r="G52">
        <v>31</v>
      </c>
      <c r="H52">
        <v>419187</v>
      </c>
      <c r="I52">
        <v>2</v>
      </c>
      <c r="J52">
        <v>0.95</v>
      </c>
      <c r="K52">
        <v>0.19243737155199001</v>
      </c>
      <c r="M52">
        <v>31</v>
      </c>
      <c r="N52">
        <v>571765</v>
      </c>
      <c r="O52">
        <v>2</v>
      </c>
      <c r="P52">
        <v>0.95299999999999996</v>
      </c>
      <c r="Q52">
        <v>0.18163925275206499</v>
      </c>
      <c r="S52">
        <f t="shared" si="0"/>
        <v>31</v>
      </c>
      <c r="T52">
        <f t="shared" si="1"/>
        <v>0.95166666666666666</v>
      </c>
      <c r="U52">
        <f t="shared" si="1"/>
        <v>0.19507830306390864</v>
      </c>
      <c r="V52">
        <f t="shared" si="2"/>
        <v>401723.66666666669</v>
      </c>
    </row>
    <row r="53" spans="1:22" x14ac:dyDescent="0.25">
      <c r="A53">
        <v>32</v>
      </c>
      <c r="B53">
        <v>151773</v>
      </c>
      <c r="C53">
        <v>2</v>
      </c>
      <c r="D53">
        <v>0.94199999999999995</v>
      </c>
      <c r="E53">
        <v>0.21593025043606701</v>
      </c>
      <c r="G53">
        <v>32</v>
      </c>
      <c r="H53">
        <v>398213</v>
      </c>
      <c r="I53">
        <v>3</v>
      </c>
      <c r="J53">
        <v>0.94499999999999995</v>
      </c>
      <c r="K53">
        <v>0.21694666165113399</v>
      </c>
      <c r="M53">
        <v>32</v>
      </c>
      <c r="N53">
        <v>571765</v>
      </c>
      <c r="O53">
        <v>2</v>
      </c>
      <c r="P53">
        <v>0.94499999999999995</v>
      </c>
      <c r="Q53">
        <v>0.18408397655188999</v>
      </c>
      <c r="S53">
        <f t="shared" si="0"/>
        <v>32</v>
      </c>
      <c r="T53">
        <f t="shared" si="1"/>
        <v>0.94399999999999995</v>
      </c>
      <c r="U53">
        <f t="shared" si="1"/>
        <v>0.20565362954636368</v>
      </c>
      <c r="V53">
        <f t="shared" si="2"/>
        <v>373917</v>
      </c>
    </row>
    <row r="54" spans="1:22" x14ac:dyDescent="0.25">
      <c r="A54">
        <v>33</v>
      </c>
      <c r="B54">
        <v>223175</v>
      </c>
      <c r="C54">
        <v>2</v>
      </c>
      <c r="D54">
        <v>0.94299999999999995</v>
      </c>
      <c r="E54">
        <v>0.19910739612579301</v>
      </c>
      <c r="G54">
        <v>33</v>
      </c>
      <c r="H54">
        <v>382903</v>
      </c>
      <c r="I54">
        <v>3</v>
      </c>
      <c r="J54">
        <v>0.94899999999999995</v>
      </c>
      <c r="K54">
        <v>0.221617573596537</v>
      </c>
      <c r="M54">
        <v>33</v>
      </c>
      <c r="N54">
        <v>615637</v>
      </c>
      <c r="O54">
        <v>2</v>
      </c>
      <c r="P54">
        <v>0.95</v>
      </c>
      <c r="Q54">
        <v>0.18795390724018199</v>
      </c>
      <c r="S54">
        <f t="shared" si="0"/>
        <v>33</v>
      </c>
      <c r="T54">
        <f t="shared" si="1"/>
        <v>0.94733333333333325</v>
      </c>
      <c r="U54">
        <f t="shared" si="1"/>
        <v>0.20289295898750401</v>
      </c>
      <c r="V54">
        <f t="shared" si="2"/>
        <v>407238.33333333331</v>
      </c>
    </row>
    <row r="55" spans="1:22" x14ac:dyDescent="0.25">
      <c r="A55">
        <v>34</v>
      </c>
      <c r="B55">
        <v>182107</v>
      </c>
      <c r="C55">
        <v>2</v>
      </c>
      <c r="D55">
        <v>0.94299999999999995</v>
      </c>
      <c r="E55">
        <v>0.20628653101623001</v>
      </c>
      <c r="G55">
        <v>34</v>
      </c>
      <c r="H55">
        <v>398213</v>
      </c>
      <c r="I55">
        <v>3</v>
      </c>
      <c r="J55">
        <v>0.94399999999999995</v>
      </c>
      <c r="K55">
        <v>0.235854952912777</v>
      </c>
      <c r="M55">
        <v>34</v>
      </c>
      <c r="N55">
        <v>615637</v>
      </c>
      <c r="O55">
        <v>2</v>
      </c>
      <c r="P55">
        <v>0.94799999999999995</v>
      </c>
      <c r="Q55">
        <v>0.180280022487044</v>
      </c>
      <c r="S55">
        <f t="shared" si="0"/>
        <v>34</v>
      </c>
      <c r="T55">
        <f t="shared" si="1"/>
        <v>0.94499999999999995</v>
      </c>
      <c r="U55">
        <f t="shared" si="1"/>
        <v>0.207473835472017</v>
      </c>
      <c r="V55">
        <f t="shared" si="2"/>
        <v>398652.33333333331</v>
      </c>
    </row>
    <row r="56" spans="1:22" x14ac:dyDescent="0.25">
      <c r="A56">
        <v>35</v>
      </c>
      <c r="B56">
        <v>191455</v>
      </c>
      <c r="C56">
        <v>2</v>
      </c>
      <c r="D56">
        <v>0.94399999999999995</v>
      </c>
      <c r="E56">
        <v>0.20488249945640499</v>
      </c>
      <c r="G56">
        <v>35</v>
      </c>
      <c r="H56">
        <v>339503</v>
      </c>
      <c r="I56">
        <v>3</v>
      </c>
      <c r="J56">
        <v>0.94499999999999995</v>
      </c>
      <c r="K56">
        <v>0.22416427490115101</v>
      </c>
      <c r="M56">
        <v>35</v>
      </c>
      <c r="N56">
        <v>735635</v>
      </c>
      <c r="O56">
        <v>2</v>
      </c>
      <c r="P56">
        <v>0.95399999999999996</v>
      </c>
      <c r="Q56">
        <v>0.17354250511899499</v>
      </c>
      <c r="S56">
        <f t="shared" si="0"/>
        <v>35</v>
      </c>
      <c r="T56">
        <f t="shared" si="1"/>
        <v>0.94766666666666666</v>
      </c>
      <c r="U56">
        <f t="shared" si="1"/>
        <v>0.20086309315885034</v>
      </c>
      <c r="V56">
        <f t="shared" si="2"/>
        <v>422197.66666666669</v>
      </c>
    </row>
    <row r="57" spans="1:22" x14ac:dyDescent="0.25">
      <c r="A57">
        <v>36</v>
      </c>
      <c r="B57">
        <v>557574</v>
      </c>
      <c r="C57">
        <v>2</v>
      </c>
      <c r="D57">
        <v>0.93899999999999995</v>
      </c>
      <c r="E57">
        <v>0.22205045264214199</v>
      </c>
      <c r="G57">
        <v>36</v>
      </c>
      <c r="H57">
        <v>354415</v>
      </c>
      <c r="I57">
        <v>3</v>
      </c>
      <c r="J57">
        <v>0.94399999999999995</v>
      </c>
      <c r="K57">
        <v>0.206495238542556</v>
      </c>
      <c r="M57">
        <v>36</v>
      </c>
      <c r="N57">
        <v>738819</v>
      </c>
      <c r="O57">
        <v>2</v>
      </c>
      <c r="P57">
        <v>0.94199999999999995</v>
      </c>
      <c r="Q57">
        <v>0.23003044638037601</v>
      </c>
      <c r="S57">
        <f t="shared" si="0"/>
        <v>36</v>
      </c>
      <c r="T57">
        <f t="shared" si="1"/>
        <v>0.94166666666666676</v>
      </c>
      <c r="U57">
        <f t="shared" si="1"/>
        <v>0.21952537918835802</v>
      </c>
      <c r="V57">
        <f t="shared" si="2"/>
        <v>550269.33333333337</v>
      </c>
    </row>
    <row r="58" spans="1:22" x14ac:dyDescent="0.25">
      <c r="A58">
        <v>37</v>
      </c>
      <c r="B58">
        <v>431695</v>
      </c>
      <c r="C58">
        <v>1</v>
      </c>
      <c r="D58">
        <v>0.94699999999999995</v>
      </c>
      <c r="E58">
        <v>0.182992494285106</v>
      </c>
      <c r="G58">
        <v>37</v>
      </c>
      <c r="H58">
        <v>354415</v>
      </c>
      <c r="I58">
        <v>3</v>
      </c>
      <c r="J58">
        <v>0.94799999999999995</v>
      </c>
      <c r="K58">
        <v>0.209692451104521</v>
      </c>
      <c r="M58">
        <v>37</v>
      </c>
      <c r="N58">
        <v>738819</v>
      </c>
      <c r="O58">
        <v>2</v>
      </c>
      <c r="P58">
        <v>0.95</v>
      </c>
      <c r="Q58">
        <v>0.181962134663015</v>
      </c>
      <c r="S58">
        <f t="shared" si="0"/>
        <v>37</v>
      </c>
      <c r="T58">
        <f t="shared" si="1"/>
        <v>0.94833333333333325</v>
      </c>
      <c r="U58">
        <f t="shared" si="1"/>
        <v>0.191549026684214</v>
      </c>
      <c r="V58">
        <f t="shared" si="2"/>
        <v>508309.66666666669</v>
      </c>
    </row>
    <row r="59" spans="1:22" x14ac:dyDescent="0.25">
      <c r="A59">
        <v>38</v>
      </c>
      <c r="B59">
        <v>556510</v>
      </c>
      <c r="C59">
        <v>1</v>
      </c>
      <c r="D59">
        <v>0.94799999999999995</v>
      </c>
      <c r="E59">
        <v>0.182298840343952</v>
      </c>
      <c r="G59">
        <v>38</v>
      </c>
      <c r="H59">
        <v>351601</v>
      </c>
      <c r="I59">
        <v>2</v>
      </c>
      <c r="J59">
        <v>0.95399999999999996</v>
      </c>
      <c r="K59">
        <v>0.17435925008356501</v>
      </c>
      <c r="M59">
        <v>38</v>
      </c>
      <c r="N59">
        <v>725046</v>
      </c>
      <c r="O59">
        <v>2</v>
      </c>
      <c r="P59">
        <v>0.94799999999999995</v>
      </c>
      <c r="Q59">
        <v>0.18345875012315799</v>
      </c>
      <c r="S59">
        <f t="shared" si="0"/>
        <v>38</v>
      </c>
      <c r="T59">
        <f t="shared" si="1"/>
        <v>0.94999999999999984</v>
      </c>
      <c r="U59">
        <f t="shared" si="1"/>
        <v>0.18003894685022501</v>
      </c>
      <c r="V59">
        <f t="shared" si="2"/>
        <v>544385.66666666663</v>
      </c>
    </row>
    <row r="60" spans="1:22" x14ac:dyDescent="0.25">
      <c r="A60">
        <v>39</v>
      </c>
      <c r="B60">
        <v>556510</v>
      </c>
      <c r="C60">
        <v>1</v>
      </c>
      <c r="D60">
        <v>0.94299999999999995</v>
      </c>
      <c r="E60">
        <v>0.17965008053183501</v>
      </c>
      <c r="G60">
        <v>39</v>
      </c>
      <c r="H60">
        <v>351601</v>
      </c>
      <c r="I60">
        <v>2</v>
      </c>
      <c r="J60">
        <v>0.94799999999999995</v>
      </c>
      <c r="K60">
        <v>0.18906959076225699</v>
      </c>
      <c r="M60">
        <v>39</v>
      </c>
      <c r="N60">
        <v>613750</v>
      </c>
      <c r="O60">
        <v>1</v>
      </c>
      <c r="P60">
        <v>0.94799999999999995</v>
      </c>
      <c r="Q60">
        <v>0.183632014945149</v>
      </c>
      <c r="S60">
        <f t="shared" si="0"/>
        <v>39</v>
      </c>
      <c r="T60">
        <f t="shared" si="1"/>
        <v>0.94633333333333336</v>
      </c>
      <c r="U60">
        <f t="shared" si="1"/>
        <v>0.18411722874641367</v>
      </c>
      <c r="V60">
        <f t="shared" si="2"/>
        <v>507287</v>
      </c>
    </row>
    <row r="61" spans="1:22" x14ac:dyDescent="0.25">
      <c r="A61">
        <v>40</v>
      </c>
      <c r="B61">
        <v>556510</v>
      </c>
      <c r="C61">
        <v>1</v>
      </c>
      <c r="D61">
        <v>0.94799999999999995</v>
      </c>
      <c r="E61">
        <v>0.17681371150910799</v>
      </c>
      <c r="G61">
        <v>40</v>
      </c>
      <c r="H61">
        <v>351601</v>
      </c>
      <c r="I61">
        <v>2</v>
      </c>
      <c r="J61">
        <v>0.95099999999999996</v>
      </c>
      <c r="K61">
        <v>0.188607897177338</v>
      </c>
      <c r="M61">
        <v>40</v>
      </c>
      <c r="N61">
        <v>853365</v>
      </c>
      <c r="O61">
        <v>2</v>
      </c>
      <c r="P61">
        <v>0.95699999999999996</v>
      </c>
      <c r="Q61">
        <v>0.16744697296991901</v>
      </c>
      <c r="S61">
        <f t="shared" si="0"/>
        <v>40</v>
      </c>
      <c r="T61">
        <f t="shared" si="1"/>
        <v>0.95199999999999996</v>
      </c>
      <c r="U61">
        <f t="shared" si="1"/>
        <v>0.17762286055212165</v>
      </c>
      <c r="V61">
        <f t="shared" si="2"/>
        <v>587158.66666666663</v>
      </c>
    </row>
    <row r="62" spans="1:22" x14ac:dyDescent="0.25">
      <c r="A62">
        <v>41</v>
      </c>
      <c r="B62">
        <v>574000</v>
      </c>
      <c r="C62">
        <v>1</v>
      </c>
      <c r="D62">
        <v>0.94799999999999995</v>
      </c>
      <c r="E62">
        <v>0.17781076918542299</v>
      </c>
      <c r="G62">
        <v>41</v>
      </c>
      <c r="H62">
        <v>406846</v>
      </c>
      <c r="I62">
        <v>2</v>
      </c>
      <c r="J62">
        <v>0.95099999999999996</v>
      </c>
      <c r="K62">
        <v>0.20205569383502001</v>
      </c>
      <c r="M62">
        <v>41</v>
      </c>
      <c r="N62">
        <v>853365</v>
      </c>
      <c r="O62">
        <v>2</v>
      </c>
      <c r="P62">
        <v>0.95</v>
      </c>
      <c r="Q62">
        <v>0.17760362452268599</v>
      </c>
      <c r="S62">
        <f t="shared" si="0"/>
        <v>41</v>
      </c>
      <c r="T62">
        <f t="shared" si="1"/>
        <v>0.94966666666666677</v>
      </c>
      <c r="U62">
        <f t="shared" si="1"/>
        <v>0.18582336251437634</v>
      </c>
      <c r="V62">
        <f t="shared" si="2"/>
        <v>611403.66666666663</v>
      </c>
    </row>
    <row r="63" spans="1:22" x14ac:dyDescent="0.25">
      <c r="A63">
        <v>42</v>
      </c>
      <c r="B63">
        <v>678940</v>
      </c>
      <c r="C63">
        <v>1</v>
      </c>
      <c r="D63">
        <v>0.94899999999999995</v>
      </c>
      <c r="E63">
        <v>0.180466817915439</v>
      </c>
      <c r="G63">
        <v>42</v>
      </c>
      <c r="H63">
        <v>406846</v>
      </c>
      <c r="I63">
        <v>2</v>
      </c>
      <c r="J63">
        <v>0.94899999999999995</v>
      </c>
      <c r="K63">
        <v>0.17649826559051801</v>
      </c>
      <c r="M63">
        <v>42</v>
      </c>
      <c r="N63">
        <v>869475</v>
      </c>
      <c r="O63">
        <v>3</v>
      </c>
      <c r="P63">
        <v>0.94799999999999995</v>
      </c>
      <c r="Q63">
        <v>0.22274087050557101</v>
      </c>
      <c r="S63">
        <f t="shared" si="0"/>
        <v>42</v>
      </c>
      <c r="T63">
        <f t="shared" si="1"/>
        <v>0.94866666666666666</v>
      </c>
      <c r="U63">
        <f t="shared" si="1"/>
        <v>0.19323531800384267</v>
      </c>
      <c r="V63">
        <f t="shared" si="2"/>
        <v>651753.66666666663</v>
      </c>
    </row>
    <row r="64" spans="1:22" x14ac:dyDescent="0.25">
      <c r="A64">
        <v>43</v>
      </c>
      <c r="B64">
        <v>678940</v>
      </c>
      <c r="C64">
        <v>1</v>
      </c>
      <c r="D64">
        <v>0.94799999999999995</v>
      </c>
      <c r="E64">
        <v>0.17139665126800499</v>
      </c>
      <c r="G64">
        <v>43</v>
      </c>
      <c r="H64">
        <v>548525</v>
      </c>
      <c r="I64">
        <v>2</v>
      </c>
      <c r="J64">
        <v>0.94499999999999995</v>
      </c>
      <c r="K64">
        <v>0.19775492170825601</v>
      </c>
      <c r="M64">
        <v>43</v>
      </c>
      <c r="N64">
        <v>776051</v>
      </c>
      <c r="O64">
        <v>3</v>
      </c>
      <c r="P64">
        <v>0.93899999999999995</v>
      </c>
      <c r="Q64">
        <v>0.26447566220909302</v>
      </c>
      <c r="S64">
        <f t="shared" si="0"/>
        <v>43</v>
      </c>
      <c r="T64">
        <f t="shared" si="1"/>
        <v>0.94399999999999995</v>
      </c>
      <c r="U64">
        <f t="shared" si="1"/>
        <v>0.21120907839511802</v>
      </c>
      <c r="V64">
        <f t="shared" si="2"/>
        <v>667838.66666666663</v>
      </c>
    </row>
    <row r="65" spans="1:22" x14ac:dyDescent="0.25">
      <c r="A65">
        <v>44</v>
      </c>
      <c r="B65">
        <v>843505</v>
      </c>
      <c r="C65">
        <v>1</v>
      </c>
      <c r="D65">
        <v>0.94799999999999995</v>
      </c>
      <c r="E65">
        <v>0.17457990741729701</v>
      </c>
      <c r="G65">
        <v>44</v>
      </c>
      <c r="H65">
        <v>548525</v>
      </c>
      <c r="I65">
        <v>2</v>
      </c>
      <c r="J65">
        <v>0.94599999999999995</v>
      </c>
      <c r="K65">
        <v>0.25214411078393401</v>
      </c>
      <c r="M65">
        <v>44</v>
      </c>
      <c r="N65">
        <v>639024</v>
      </c>
      <c r="O65">
        <v>2</v>
      </c>
      <c r="P65">
        <v>0.94599999999999995</v>
      </c>
      <c r="Q65">
        <v>0.21513531805574801</v>
      </c>
      <c r="S65">
        <f t="shared" si="0"/>
        <v>44</v>
      </c>
      <c r="T65">
        <f t="shared" si="1"/>
        <v>0.94666666666666666</v>
      </c>
      <c r="U65">
        <f t="shared" si="1"/>
        <v>0.21395311208565967</v>
      </c>
      <c r="V65">
        <f t="shared" si="2"/>
        <v>677018</v>
      </c>
    </row>
    <row r="66" spans="1:22" x14ac:dyDescent="0.25">
      <c r="A66">
        <v>45</v>
      </c>
      <c r="B66">
        <v>843505</v>
      </c>
      <c r="C66">
        <v>1</v>
      </c>
      <c r="D66">
        <v>0.94499999999999995</v>
      </c>
      <c r="E66">
        <v>0.178221962235867</v>
      </c>
      <c r="G66">
        <v>45</v>
      </c>
      <c r="H66">
        <v>523361</v>
      </c>
      <c r="I66">
        <v>2</v>
      </c>
      <c r="J66">
        <v>0.95599999999999996</v>
      </c>
      <c r="K66">
        <v>0.16877575106918799</v>
      </c>
      <c r="M66">
        <v>45</v>
      </c>
      <c r="N66">
        <v>733557</v>
      </c>
      <c r="O66">
        <v>2</v>
      </c>
      <c r="P66">
        <v>0.94899999999999995</v>
      </c>
      <c r="Q66">
        <v>0.16841585504263601</v>
      </c>
      <c r="S66">
        <f t="shared" si="0"/>
        <v>45</v>
      </c>
      <c r="T66">
        <f t="shared" si="1"/>
        <v>0.94999999999999984</v>
      </c>
      <c r="U66">
        <f t="shared" si="1"/>
        <v>0.17180452278256367</v>
      </c>
      <c r="V66">
        <f t="shared" si="2"/>
        <v>700141</v>
      </c>
    </row>
    <row r="67" spans="1:22" x14ac:dyDescent="0.25">
      <c r="A67">
        <v>46</v>
      </c>
      <c r="B67">
        <v>851455</v>
      </c>
      <c r="C67">
        <v>1</v>
      </c>
      <c r="D67">
        <v>0.95</v>
      </c>
      <c r="E67">
        <v>0.17415550100803301</v>
      </c>
      <c r="G67">
        <v>46</v>
      </c>
      <c r="H67">
        <v>523361</v>
      </c>
      <c r="I67">
        <v>2</v>
      </c>
      <c r="J67">
        <v>0.95099999999999996</v>
      </c>
      <c r="K67">
        <v>0.18484670850262</v>
      </c>
      <c r="M67">
        <v>46</v>
      </c>
      <c r="N67">
        <v>755943</v>
      </c>
      <c r="O67">
        <v>2</v>
      </c>
      <c r="P67">
        <v>0.94899999999999995</v>
      </c>
      <c r="Q67">
        <v>0.183708752006292</v>
      </c>
      <c r="S67">
        <f t="shared" si="0"/>
        <v>46</v>
      </c>
      <c r="T67">
        <f t="shared" si="1"/>
        <v>0.94999999999999984</v>
      </c>
      <c r="U67">
        <f t="shared" si="1"/>
        <v>0.18090365383898166</v>
      </c>
      <c r="V67">
        <f t="shared" si="2"/>
        <v>710253</v>
      </c>
    </row>
    <row r="68" spans="1:22" x14ac:dyDescent="0.25">
      <c r="A68">
        <v>47</v>
      </c>
      <c r="B68">
        <v>708384</v>
      </c>
      <c r="C68">
        <v>2</v>
      </c>
      <c r="D68">
        <v>0.94699999999999995</v>
      </c>
      <c r="E68">
        <v>0.191649585425853</v>
      </c>
      <c r="G68">
        <v>47</v>
      </c>
      <c r="H68">
        <v>523361</v>
      </c>
      <c r="I68">
        <v>2</v>
      </c>
      <c r="J68">
        <v>0.95199999999999996</v>
      </c>
      <c r="K68">
        <v>0.18125155639648399</v>
      </c>
      <c r="M68">
        <v>47</v>
      </c>
      <c r="N68">
        <v>755943</v>
      </c>
      <c r="O68">
        <v>2</v>
      </c>
      <c r="P68">
        <v>0.96</v>
      </c>
      <c r="Q68">
        <v>0.16763240901380699</v>
      </c>
      <c r="S68">
        <f t="shared" si="0"/>
        <v>47</v>
      </c>
      <c r="T68">
        <f t="shared" si="1"/>
        <v>0.95299999999999996</v>
      </c>
      <c r="U68">
        <f t="shared" si="1"/>
        <v>0.18017785027871466</v>
      </c>
      <c r="V68">
        <f t="shared" si="2"/>
        <v>662562.66666666663</v>
      </c>
    </row>
    <row r="69" spans="1:22" x14ac:dyDescent="0.25">
      <c r="A69">
        <v>48</v>
      </c>
      <c r="B69">
        <v>996509</v>
      </c>
      <c r="C69">
        <v>2</v>
      </c>
      <c r="D69">
        <v>0.95299999999999996</v>
      </c>
      <c r="E69">
        <v>0.18486276421695899</v>
      </c>
      <c r="G69">
        <v>48</v>
      </c>
      <c r="H69">
        <v>523361</v>
      </c>
      <c r="I69">
        <v>2</v>
      </c>
      <c r="J69">
        <v>0.94599999999999995</v>
      </c>
      <c r="K69">
        <v>0.18880014163255601</v>
      </c>
      <c r="M69">
        <v>48</v>
      </c>
      <c r="N69">
        <v>757455</v>
      </c>
      <c r="O69">
        <v>2</v>
      </c>
      <c r="P69">
        <v>0.95399999999999996</v>
      </c>
      <c r="Q69">
        <v>0.180018082600086</v>
      </c>
      <c r="S69">
        <f t="shared" si="0"/>
        <v>48</v>
      </c>
      <c r="T69">
        <f t="shared" si="1"/>
        <v>0.95099999999999996</v>
      </c>
      <c r="U69">
        <f t="shared" si="1"/>
        <v>0.18456032948320034</v>
      </c>
      <c r="V69">
        <f t="shared" si="2"/>
        <v>759108.33333333337</v>
      </c>
    </row>
    <row r="70" spans="1:22" x14ac:dyDescent="0.25">
      <c r="A70">
        <v>49</v>
      </c>
      <c r="B70">
        <v>1105557</v>
      </c>
      <c r="C70">
        <v>2</v>
      </c>
      <c r="D70">
        <v>0.95199999999999996</v>
      </c>
      <c r="E70">
        <v>0.193523690551519</v>
      </c>
      <c r="G70">
        <v>49</v>
      </c>
      <c r="H70">
        <v>523361</v>
      </c>
      <c r="I70">
        <v>2</v>
      </c>
      <c r="J70">
        <v>0.95199999999999996</v>
      </c>
      <c r="K70">
        <v>0.18712117031216599</v>
      </c>
      <c r="M70">
        <v>49</v>
      </c>
      <c r="N70">
        <v>757455</v>
      </c>
      <c r="O70">
        <v>2</v>
      </c>
      <c r="P70">
        <v>0.95199999999999996</v>
      </c>
      <c r="Q70">
        <v>0.17289651767536901</v>
      </c>
      <c r="S70">
        <f t="shared" si="0"/>
        <v>49</v>
      </c>
      <c r="T70">
        <f t="shared" si="1"/>
        <v>0.95199999999999996</v>
      </c>
      <c r="U70">
        <f t="shared" si="1"/>
        <v>0.1845137928463513</v>
      </c>
      <c r="V70">
        <f t="shared" si="2"/>
        <v>795457.66666666663</v>
      </c>
    </row>
    <row r="71" spans="1:22" x14ac:dyDescent="0.25">
      <c r="A71">
        <v>50</v>
      </c>
      <c r="B71">
        <v>1105557</v>
      </c>
      <c r="C71">
        <v>2</v>
      </c>
      <c r="D71">
        <v>0.94899999999999995</v>
      </c>
      <c r="E71">
        <v>0.19341780482232501</v>
      </c>
      <c r="G71">
        <v>50</v>
      </c>
      <c r="H71">
        <v>523361</v>
      </c>
      <c r="I71">
        <v>2</v>
      </c>
      <c r="J71">
        <v>0.95099999999999996</v>
      </c>
      <c r="K71">
        <v>0.18111063469946301</v>
      </c>
      <c r="M71">
        <v>50</v>
      </c>
      <c r="N71">
        <v>689359</v>
      </c>
      <c r="O71">
        <v>2</v>
      </c>
      <c r="P71">
        <v>0.94699999999999995</v>
      </c>
      <c r="Q71">
        <v>0.18474381192773501</v>
      </c>
      <c r="S71">
        <f t="shared" si="0"/>
        <v>50</v>
      </c>
      <c r="T71">
        <f t="shared" si="1"/>
        <v>0.94899999999999995</v>
      </c>
      <c r="U71">
        <f t="shared" si="1"/>
        <v>0.18642408381650769</v>
      </c>
      <c r="V71">
        <f t="shared" si="2"/>
        <v>772759</v>
      </c>
    </row>
    <row r="72" spans="1:22" x14ac:dyDescent="0.25">
      <c r="A72">
        <v>51</v>
      </c>
      <c r="B72">
        <v>890063</v>
      </c>
      <c r="C72">
        <v>2</v>
      </c>
      <c r="D72">
        <v>0.95099999999999996</v>
      </c>
      <c r="E72">
        <v>0.18530575434118501</v>
      </c>
      <c r="G72">
        <v>51</v>
      </c>
      <c r="H72">
        <v>439858</v>
      </c>
      <c r="I72">
        <v>2</v>
      </c>
      <c r="J72">
        <v>0.94399999999999995</v>
      </c>
      <c r="K72">
        <v>0.17470050527155301</v>
      </c>
      <c r="M72">
        <v>51</v>
      </c>
      <c r="N72">
        <v>689359</v>
      </c>
      <c r="O72">
        <v>2</v>
      </c>
      <c r="P72">
        <v>0.95</v>
      </c>
      <c r="Q72">
        <v>0.18925651542469801</v>
      </c>
      <c r="S72">
        <f t="shared" si="0"/>
        <v>51</v>
      </c>
      <c r="T72">
        <f t="shared" si="1"/>
        <v>0.94833333333333325</v>
      </c>
      <c r="U72">
        <f t="shared" si="1"/>
        <v>0.18308759167914535</v>
      </c>
      <c r="V72">
        <f t="shared" si="2"/>
        <v>673093.33333333337</v>
      </c>
    </row>
    <row r="73" spans="1:22" x14ac:dyDescent="0.25">
      <c r="A73">
        <v>52</v>
      </c>
      <c r="B73">
        <v>891271</v>
      </c>
      <c r="C73">
        <v>3</v>
      </c>
      <c r="D73">
        <v>0.95599999999999996</v>
      </c>
      <c r="E73">
        <v>0.182913373850286</v>
      </c>
      <c r="G73">
        <v>52</v>
      </c>
      <c r="H73">
        <v>439858</v>
      </c>
      <c r="I73">
        <v>2</v>
      </c>
      <c r="J73">
        <v>0.94199999999999995</v>
      </c>
      <c r="K73">
        <v>0.19534026148915201</v>
      </c>
      <c r="M73">
        <v>52</v>
      </c>
      <c r="N73">
        <v>689359</v>
      </c>
      <c r="O73">
        <v>2</v>
      </c>
      <c r="P73">
        <v>0.95199999999999996</v>
      </c>
      <c r="Q73">
        <v>0.178355708077549</v>
      </c>
      <c r="S73">
        <f t="shared" si="0"/>
        <v>52</v>
      </c>
      <c r="T73">
        <f t="shared" si="1"/>
        <v>0.94999999999999984</v>
      </c>
      <c r="U73">
        <f t="shared" si="1"/>
        <v>0.18553644780566234</v>
      </c>
      <c r="V73">
        <f t="shared" si="2"/>
        <v>673496</v>
      </c>
    </row>
    <row r="74" spans="1:22" x14ac:dyDescent="0.25">
      <c r="A74">
        <v>53</v>
      </c>
      <c r="B74">
        <v>1041049</v>
      </c>
      <c r="C74">
        <v>2</v>
      </c>
      <c r="D74">
        <v>0.94799999999999995</v>
      </c>
      <c r="E74">
        <v>0.174244808999821</v>
      </c>
      <c r="G74">
        <v>53</v>
      </c>
      <c r="H74">
        <v>441517</v>
      </c>
      <c r="I74">
        <v>2</v>
      </c>
      <c r="J74">
        <v>0.94799999999999995</v>
      </c>
      <c r="K74">
        <v>0.166473879903554</v>
      </c>
      <c r="M74">
        <v>53</v>
      </c>
      <c r="N74">
        <v>689359</v>
      </c>
      <c r="O74">
        <v>2</v>
      </c>
      <c r="P74">
        <v>0.95599999999999996</v>
      </c>
      <c r="Q74">
        <v>0.17961674283444801</v>
      </c>
      <c r="S74">
        <f t="shared" si="0"/>
        <v>53</v>
      </c>
      <c r="T74">
        <f t="shared" si="1"/>
        <v>0.95066666666666666</v>
      </c>
      <c r="U74">
        <f t="shared" si="1"/>
        <v>0.17344514391260768</v>
      </c>
      <c r="V74">
        <f t="shared" si="2"/>
        <v>723975</v>
      </c>
    </row>
    <row r="75" spans="1:22" x14ac:dyDescent="0.25">
      <c r="A75">
        <v>54</v>
      </c>
      <c r="B75">
        <v>838841</v>
      </c>
      <c r="C75">
        <v>2</v>
      </c>
      <c r="D75">
        <v>0.95799999999999996</v>
      </c>
      <c r="E75">
        <v>0.16216809377074201</v>
      </c>
      <c r="G75">
        <v>54</v>
      </c>
      <c r="H75">
        <v>565459</v>
      </c>
      <c r="I75">
        <v>2</v>
      </c>
      <c r="J75">
        <v>0.94099999999999995</v>
      </c>
      <c r="K75">
        <v>0.18872132033109601</v>
      </c>
      <c r="M75">
        <v>54</v>
      </c>
      <c r="N75">
        <v>689359</v>
      </c>
      <c r="O75">
        <v>2</v>
      </c>
      <c r="P75">
        <v>0.94799999999999995</v>
      </c>
      <c r="Q75">
        <v>0.20030346090346501</v>
      </c>
      <c r="S75">
        <f t="shared" si="0"/>
        <v>54</v>
      </c>
      <c r="T75">
        <f t="shared" si="1"/>
        <v>0.94899999999999995</v>
      </c>
      <c r="U75">
        <f t="shared" si="1"/>
        <v>0.183730958335101</v>
      </c>
      <c r="V75">
        <f t="shared" si="2"/>
        <v>697886.33333333337</v>
      </c>
    </row>
    <row r="76" spans="1:22" x14ac:dyDescent="0.25">
      <c r="A76">
        <v>55</v>
      </c>
      <c r="B76">
        <v>863260</v>
      </c>
      <c r="C76">
        <v>2</v>
      </c>
      <c r="D76">
        <v>0.95499999999999996</v>
      </c>
      <c r="E76">
        <v>0.182044011168181</v>
      </c>
      <c r="G76">
        <v>55</v>
      </c>
      <c r="H76">
        <v>575730</v>
      </c>
      <c r="I76">
        <v>2</v>
      </c>
      <c r="J76">
        <v>0.94899999999999995</v>
      </c>
      <c r="K76">
        <v>0.17983965793251899</v>
      </c>
      <c r="M76">
        <v>55</v>
      </c>
      <c r="N76">
        <v>689359</v>
      </c>
      <c r="O76">
        <v>2</v>
      </c>
      <c r="P76">
        <v>0.94399999999999995</v>
      </c>
      <c r="Q76">
        <v>0.19599266324192199</v>
      </c>
      <c r="S76">
        <f t="shared" si="0"/>
        <v>55</v>
      </c>
      <c r="T76">
        <f t="shared" si="1"/>
        <v>0.94933333333333325</v>
      </c>
      <c r="U76">
        <f t="shared" si="1"/>
        <v>0.18595877744754066</v>
      </c>
      <c r="V76">
        <f t="shared" si="2"/>
        <v>709449.66666666663</v>
      </c>
    </row>
    <row r="77" spans="1:22" x14ac:dyDescent="0.25">
      <c r="A77">
        <v>56</v>
      </c>
      <c r="B77">
        <v>1601678</v>
      </c>
      <c r="C77">
        <v>2</v>
      </c>
      <c r="D77">
        <v>0.94799999999999995</v>
      </c>
      <c r="E77">
        <v>0.19799133001267899</v>
      </c>
      <c r="G77">
        <v>56</v>
      </c>
      <c r="H77">
        <v>731395</v>
      </c>
      <c r="I77">
        <v>2</v>
      </c>
      <c r="J77">
        <v>0.94699999999999995</v>
      </c>
      <c r="K77">
        <v>0.16742417656630201</v>
      </c>
      <c r="M77">
        <v>56</v>
      </c>
      <c r="N77">
        <v>689359</v>
      </c>
      <c r="O77">
        <v>2</v>
      </c>
      <c r="P77">
        <v>0.94399999999999995</v>
      </c>
      <c r="Q77">
        <v>0.209715219452977</v>
      </c>
      <c r="S77">
        <f t="shared" si="0"/>
        <v>56</v>
      </c>
      <c r="T77">
        <f t="shared" si="1"/>
        <v>0.94633333333333336</v>
      </c>
      <c r="U77">
        <f t="shared" si="1"/>
        <v>0.19171024201065268</v>
      </c>
      <c r="V77">
        <f t="shared" si="2"/>
        <v>1007477.3333333334</v>
      </c>
    </row>
    <row r="78" spans="1:22" x14ac:dyDescent="0.25">
      <c r="A78">
        <v>57</v>
      </c>
      <c r="B78">
        <v>1601678</v>
      </c>
      <c r="C78">
        <v>2</v>
      </c>
      <c r="D78">
        <v>0.95799999999999996</v>
      </c>
      <c r="E78">
        <v>0.18993064171075799</v>
      </c>
      <c r="G78">
        <v>57</v>
      </c>
      <c r="H78">
        <v>919335</v>
      </c>
      <c r="I78">
        <v>2</v>
      </c>
      <c r="J78">
        <v>0.95</v>
      </c>
      <c r="K78">
        <v>0.17456602501869201</v>
      </c>
      <c r="M78">
        <v>57</v>
      </c>
      <c r="N78">
        <v>689359</v>
      </c>
      <c r="O78">
        <v>2</v>
      </c>
      <c r="P78">
        <v>0.95099999999999996</v>
      </c>
      <c r="Q78">
        <v>0.18275163780897799</v>
      </c>
      <c r="S78">
        <f t="shared" si="0"/>
        <v>57</v>
      </c>
      <c r="T78">
        <f t="shared" si="1"/>
        <v>0.95299999999999996</v>
      </c>
      <c r="U78">
        <f t="shared" si="1"/>
        <v>0.18241610151280932</v>
      </c>
      <c r="V78">
        <f t="shared" si="2"/>
        <v>1070124</v>
      </c>
    </row>
    <row r="79" spans="1:22" x14ac:dyDescent="0.25">
      <c r="A79">
        <v>58</v>
      </c>
      <c r="B79">
        <v>1233735</v>
      </c>
      <c r="C79">
        <v>2</v>
      </c>
      <c r="D79">
        <v>0.95099999999999996</v>
      </c>
      <c r="E79">
        <v>0.17582372000813401</v>
      </c>
      <c r="G79">
        <v>58</v>
      </c>
      <c r="H79">
        <v>879234</v>
      </c>
      <c r="I79">
        <v>2</v>
      </c>
      <c r="J79">
        <v>0.94899999999999995</v>
      </c>
      <c r="K79">
        <v>0.19681699993461299</v>
      </c>
      <c r="M79">
        <v>58</v>
      </c>
      <c r="N79">
        <v>833757</v>
      </c>
      <c r="O79">
        <v>2</v>
      </c>
      <c r="P79">
        <v>0.94799999999999995</v>
      </c>
      <c r="Q79">
        <v>0.177063948333263</v>
      </c>
      <c r="S79">
        <f t="shared" si="0"/>
        <v>58</v>
      </c>
      <c r="T79">
        <f t="shared" si="1"/>
        <v>0.94933333333333325</v>
      </c>
      <c r="U79">
        <f t="shared" si="1"/>
        <v>0.18323488942533669</v>
      </c>
      <c r="V79">
        <f t="shared" si="2"/>
        <v>982242</v>
      </c>
    </row>
    <row r="80" spans="1:22" x14ac:dyDescent="0.25">
      <c r="A80">
        <v>59</v>
      </c>
      <c r="B80">
        <v>1233735</v>
      </c>
      <c r="C80">
        <v>2</v>
      </c>
      <c r="D80">
        <v>0.95599999999999996</v>
      </c>
      <c r="E80">
        <v>0.175559323661029</v>
      </c>
      <c r="G80">
        <v>59</v>
      </c>
      <c r="H80">
        <v>857680</v>
      </c>
      <c r="I80">
        <v>2</v>
      </c>
      <c r="J80">
        <v>0.95599999999999996</v>
      </c>
      <c r="K80">
        <v>0.176959047764539</v>
      </c>
      <c r="M80">
        <v>59</v>
      </c>
      <c r="N80">
        <v>833757</v>
      </c>
      <c r="O80">
        <v>2</v>
      </c>
      <c r="P80">
        <v>0.94799999999999995</v>
      </c>
      <c r="Q80">
        <v>0.17836667750403201</v>
      </c>
      <c r="S80">
        <f t="shared" si="0"/>
        <v>59</v>
      </c>
      <c r="T80">
        <f t="shared" si="1"/>
        <v>0.95333333333333325</v>
      </c>
      <c r="U80">
        <f t="shared" si="1"/>
        <v>0.17696168297653334</v>
      </c>
      <c r="V80">
        <f t="shared" si="2"/>
        <v>975057.33333333337</v>
      </c>
    </row>
    <row r="81" spans="1:22" x14ac:dyDescent="0.25">
      <c r="A81">
        <v>60</v>
      </c>
      <c r="B81">
        <v>1236551</v>
      </c>
      <c r="C81">
        <v>3</v>
      </c>
      <c r="D81">
        <v>0.95599999999999996</v>
      </c>
      <c r="E81">
        <v>0.175805299270898</v>
      </c>
      <c r="G81">
        <v>60</v>
      </c>
      <c r="H81">
        <v>857680</v>
      </c>
      <c r="I81">
        <v>2</v>
      </c>
      <c r="J81">
        <v>0.94699999999999995</v>
      </c>
      <c r="K81">
        <v>0.18144166906550499</v>
      </c>
      <c r="M81">
        <v>60</v>
      </c>
      <c r="N81">
        <v>833757</v>
      </c>
      <c r="O81">
        <v>2</v>
      </c>
      <c r="P81">
        <v>0.95099999999999996</v>
      </c>
      <c r="Q81">
        <v>0.17979405684396599</v>
      </c>
      <c r="S81">
        <f t="shared" si="0"/>
        <v>60</v>
      </c>
      <c r="T81">
        <f t="shared" si="1"/>
        <v>0.95133333333333336</v>
      </c>
      <c r="U81">
        <f t="shared" si="1"/>
        <v>0.179013675060123</v>
      </c>
      <c r="V81">
        <f t="shared" si="2"/>
        <v>975996</v>
      </c>
    </row>
    <row r="82" spans="1:22" x14ac:dyDescent="0.25">
      <c r="A82">
        <v>61</v>
      </c>
      <c r="B82">
        <v>1019939</v>
      </c>
      <c r="C82">
        <v>3</v>
      </c>
      <c r="D82">
        <v>0.95599999999999996</v>
      </c>
      <c r="E82">
        <v>0.196581533938646</v>
      </c>
      <c r="G82">
        <v>61</v>
      </c>
      <c r="H82">
        <v>857680</v>
      </c>
      <c r="I82">
        <v>2</v>
      </c>
      <c r="J82">
        <v>0.94499999999999995</v>
      </c>
      <c r="K82">
        <v>0.19234354864060799</v>
      </c>
      <c r="M82">
        <v>61</v>
      </c>
      <c r="N82">
        <v>835393</v>
      </c>
      <c r="O82">
        <v>3</v>
      </c>
      <c r="P82">
        <v>0.95</v>
      </c>
      <c r="Q82">
        <v>0.191523756425827</v>
      </c>
      <c r="S82">
        <f t="shared" si="0"/>
        <v>61</v>
      </c>
      <c r="T82">
        <f t="shared" si="1"/>
        <v>0.95033333333333336</v>
      </c>
      <c r="U82">
        <f t="shared" si="1"/>
        <v>0.19348294633502697</v>
      </c>
      <c r="V82">
        <f t="shared" si="2"/>
        <v>904337.33333333337</v>
      </c>
    </row>
    <row r="83" spans="1:22" x14ac:dyDescent="0.25">
      <c r="A83">
        <v>62</v>
      </c>
      <c r="B83">
        <v>1112772</v>
      </c>
      <c r="C83">
        <v>3</v>
      </c>
      <c r="D83">
        <v>0.94899999999999995</v>
      </c>
      <c r="E83">
        <v>0.191212539475411</v>
      </c>
      <c r="G83">
        <v>62</v>
      </c>
      <c r="H83">
        <v>1020519</v>
      </c>
      <c r="I83">
        <v>2</v>
      </c>
      <c r="J83">
        <v>0.95499999999999996</v>
      </c>
      <c r="K83">
        <v>0.172966783881187</v>
      </c>
      <c r="M83">
        <v>62</v>
      </c>
      <c r="N83">
        <v>680235</v>
      </c>
      <c r="O83">
        <v>2</v>
      </c>
      <c r="P83">
        <v>0.95399999999999996</v>
      </c>
      <c r="Q83">
        <v>0.17999945805966799</v>
      </c>
      <c r="S83">
        <f t="shared" si="0"/>
        <v>62</v>
      </c>
      <c r="T83">
        <f t="shared" si="1"/>
        <v>0.95266666666666655</v>
      </c>
      <c r="U83">
        <f t="shared" si="1"/>
        <v>0.18139292713875532</v>
      </c>
      <c r="V83">
        <f t="shared" si="2"/>
        <v>937842</v>
      </c>
    </row>
    <row r="84" spans="1:22" x14ac:dyDescent="0.25">
      <c r="A84">
        <v>63</v>
      </c>
      <c r="B84">
        <v>1108867</v>
      </c>
      <c r="C84">
        <v>2</v>
      </c>
      <c r="D84">
        <v>0.94799999999999995</v>
      </c>
      <c r="E84">
        <v>0.180190864548087</v>
      </c>
      <c r="G84">
        <v>63</v>
      </c>
      <c r="H84">
        <v>1116239</v>
      </c>
      <c r="I84">
        <v>2</v>
      </c>
      <c r="J84">
        <v>0.95299999999999996</v>
      </c>
      <c r="K84">
        <v>0.170564427644014</v>
      </c>
      <c r="M84">
        <v>63</v>
      </c>
      <c r="N84">
        <v>680235</v>
      </c>
      <c r="O84">
        <v>2</v>
      </c>
      <c r="P84">
        <v>0.95299999999999996</v>
      </c>
      <c r="Q84">
        <v>0.18682981621474001</v>
      </c>
      <c r="S84">
        <f t="shared" si="0"/>
        <v>63</v>
      </c>
      <c r="T84">
        <f t="shared" si="1"/>
        <v>0.95133333333333325</v>
      </c>
      <c r="U84">
        <f t="shared" si="1"/>
        <v>0.17919503613561369</v>
      </c>
      <c r="V84">
        <f t="shared" si="2"/>
        <v>968447</v>
      </c>
    </row>
    <row r="85" spans="1:22" x14ac:dyDescent="0.25">
      <c r="A85">
        <v>64</v>
      </c>
      <c r="B85">
        <v>917368</v>
      </c>
      <c r="C85">
        <v>2</v>
      </c>
      <c r="D85">
        <v>0.95299999999999996</v>
      </c>
      <c r="E85">
        <v>0.176352447241544</v>
      </c>
      <c r="G85">
        <v>64</v>
      </c>
      <c r="H85">
        <v>1105517</v>
      </c>
      <c r="I85">
        <v>3</v>
      </c>
      <c r="J85">
        <v>0.95699999999999996</v>
      </c>
      <c r="K85">
        <v>0.18333128698170101</v>
      </c>
      <c r="M85">
        <v>64</v>
      </c>
      <c r="N85">
        <v>781552</v>
      </c>
      <c r="O85">
        <v>2</v>
      </c>
      <c r="P85">
        <v>0.95</v>
      </c>
      <c r="Q85">
        <v>0.190153533041477</v>
      </c>
      <c r="S85">
        <f t="shared" si="0"/>
        <v>64</v>
      </c>
      <c r="T85">
        <f t="shared" si="1"/>
        <v>0.95333333333333325</v>
      </c>
      <c r="U85">
        <f t="shared" si="1"/>
        <v>0.18327908908824067</v>
      </c>
      <c r="V85">
        <f t="shared" si="2"/>
        <v>934812.33333333337</v>
      </c>
    </row>
    <row r="86" spans="1:22" x14ac:dyDescent="0.25">
      <c r="A86">
        <v>65</v>
      </c>
      <c r="B86">
        <v>1406935</v>
      </c>
      <c r="C86">
        <v>2</v>
      </c>
      <c r="D86">
        <v>0.95299999999999996</v>
      </c>
      <c r="E86">
        <v>0.16436801064759399</v>
      </c>
      <c r="G86">
        <v>65</v>
      </c>
      <c r="H86">
        <v>888569</v>
      </c>
      <c r="I86">
        <v>3</v>
      </c>
      <c r="J86">
        <v>0.95599999999999996</v>
      </c>
      <c r="K86">
        <v>0.204061461001634</v>
      </c>
      <c r="M86">
        <v>65</v>
      </c>
      <c r="N86">
        <v>766235</v>
      </c>
      <c r="O86">
        <v>2</v>
      </c>
      <c r="P86">
        <v>0.94899999999999995</v>
      </c>
      <c r="Q86">
        <v>0.19183809322863801</v>
      </c>
      <c r="S86">
        <f t="shared" ref="S86:S149" si="3">M86</f>
        <v>65</v>
      </c>
      <c r="T86">
        <f t="shared" ref="T86:U102" si="4">AVERAGE(D86,J86,P86)</f>
        <v>0.95266666666666655</v>
      </c>
      <c r="U86">
        <f t="shared" si="4"/>
        <v>0.18675585495928868</v>
      </c>
      <c r="V86">
        <f t="shared" ref="V86:V149" si="5">AVERAGE(B86,H86,N86)</f>
        <v>1020579.6666666666</v>
      </c>
    </row>
    <row r="87" spans="1:22" x14ac:dyDescent="0.25">
      <c r="A87">
        <v>66</v>
      </c>
      <c r="B87">
        <v>1656790</v>
      </c>
      <c r="C87">
        <v>1</v>
      </c>
      <c r="D87">
        <v>0.94799999999999995</v>
      </c>
      <c r="E87">
        <v>0.17063754960894501</v>
      </c>
      <c r="G87">
        <v>66</v>
      </c>
      <c r="H87">
        <v>923577</v>
      </c>
      <c r="I87">
        <v>2</v>
      </c>
      <c r="J87">
        <v>0.95399999999999996</v>
      </c>
      <c r="K87">
        <v>0.17593799223005699</v>
      </c>
      <c r="M87">
        <v>66</v>
      </c>
      <c r="N87">
        <v>766235</v>
      </c>
      <c r="O87">
        <v>2</v>
      </c>
      <c r="P87">
        <v>0.95599999999999996</v>
      </c>
      <c r="Q87">
        <v>0.17892231298238001</v>
      </c>
      <c r="S87">
        <f t="shared" si="3"/>
        <v>66</v>
      </c>
      <c r="T87">
        <f t="shared" si="4"/>
        <v>0.95266666666666655</v>
      </c>
      <c r="U87">
        <f t="shared" si="4"/>
        <v>0.17516595160712733</v>
      </c>
      <c r="V87">
        <f t="shared" si="5"/>
        <v>1115534</v>
      </c>
    </row>
    <row r="88" spans="1:22" x14ac:dyDescent="0.25">
      <c r="A88">
        <v>67</v>
      </c>
      <c r="B88">
        <v>1446895</v>
      </c>
      <c r="C88">
        <v>2</v>
      </c>
      <c r="D88">
        <v>0.94599999999999995</v>
      </c>
      <c r="E88">
        <v>0.204730854563415</v>
      </c>
      <c r="G88">
        <v>67</v>
      </c>
      <c r="H88">
        <v>1059519</v>
      </c>
      <c r="I88">
        <v>2</v>
      </c>
      <c r="J88">
        <v>0.95499999999999996</v>
      </c>
      <c r="K88">
        <v>0.176075282439589</v>
      </c>
      <c r="M88">
        <v>67</v>
      </c>
      <c r="N88">
        <v>766235</v>
      </c>
      <c r="O88">
        <v>2</v>
      </c>
      <c r="P88">
        <v>0.94899999999999995</v>
      </c>
      <c r="Q88">
        <v>0.18279360341280601</v>
      </c>
      <c r="S88">
        <f t="shared" si="3"/>
        <v>67</v>
      </c>
      <c r="T88">
        <f t="shared" si="4"/>
        <v>0.94999999999999984</v>
      </c>
      <c r="U88">
        <f t="shared" si="4"/>
        <v>0.18786658013860336</v>
      </c>
      <c r="V88">
        <f t="shared" si="5"/>
        <v>1090883</v>
      </c>
    </row>
    <row r="89" spans="1:22" x14ac:dyDescent="0.25">
      <c r="A89">
        <v>68</v>
      </c>
      <c r="B89">
        <v>1485771</v>
      </c>
      <c r="C89">
        <v>2</v>
      </c>
      <c r="D89">
        <v>0.94699999999999995</v>
      </c>
      <c r="E89">
        <v>0.18832980385422701</v>
      </c>
      <c r="G89">
        <v>68</v>
      </c>
      <c r="H89">
        <v>1277295</v>
      </c>
      <c r="I89">
        <v>2</v>
      </c>
      <c r="J89">
        <v>0.95199999999999996</v>
      </c>
      <c r="K89">
        <v>0.173740555673837</v>
      </c>
      <c r="M89">
        <v>68</v>
      </c>
      <c r="N89">
        <v>766275</v>
      </c>
      <c r="O89">
        <v>2</v>
      </c>
      <c r="P89">
        <v>0.95399999999999996</v>
      </c>
      <c r="Q89">
        <v>0.18114189757034099</v>
      </c>
      <c r="S89">
        <f t="shared" si="3"/>
        <v>68</v>
      </c>
      <c r="T89">
        <f t="shared" si="4"/>
        <v>0.95099999999999996</v>
      </c>
      <c r="U89">
        <f t="shared" si="4"/>
        <v>0.18107075236613501</v>
      </c>
      <c r="V89">
        <f t="shared" si="5"/>
        <v>1176447</v>
      </c>
    </row>
    <row r="90" spans="1:22" x14ac:dyDescent="0.25">
      <c r="A90">
        <v>69</v>
      </c>
      <c r="B90">
        <v>1338633</v>
      </c>
      <c r="C90">
        <v>2</v>
      </c>
      <c r="D90">
        <v>0.95199999999999996</v>
      </c>
      <c r="E90">
        <v>0.18785156150162199</v>
      </c>
      <c r="G90">
        <v>69</v>
      </c>
      <c r="H90">
        <v>1338000</v>
      </c>
      <c r="I90">
        <v>2</v>
      </c>
      <c r="J90">
        <v>0.95499999999999996</v>
      </c>
      <c r="K90">
        <v>0.18025094724074001</v>
      </c>
      <c r="M90">
        <v>69</v>
      </c>
      <c r="N90">
        <v>842043</v>
      </c>
      <c r="O90">
        <v>2</v>
      </c>
      <c r="P90">
        <v>0.95099999999999996</v>
      </c>
      <c r="Q90">
        <v>0.18535903446003699</v>
      </c>
      <c r="S90">
        <f t="shared" si="3"/>
        <v>69</v>
      </c>
      <c r="T90">
        <f t="shared" si="4"/>
        <v>0.95266666666666666</v>
      </c>
      <c r="U90">
        <f t="shared" si="4"/>
        <v>0.18448718106746634</v>
      </c>
      <c r="V90">
        <f t="shared" si="5"/>
        <v>1172892</v>
      </c>
    </row>
    <row r="91" spans="1:22" x14ac:dyDescent="0.25">
      <c r="A91">
        <v>70</v>
      </c>
      <c r="B91">
        <v>1304883</v>
      </c>
      <c r="C91">
        <v>2</v>
      </c>
      <c r="D91">
        <v>0.95199999999999996</v>
      </c>
      <c r="E91">
        <v>0.17221242220699701</v>
      </c>
      <c r="G91">
        <v>70</v>
      </c>
      <c r="H91">
        <v>1338000</v>
      </c>
      <c r="I91">
        <v>2</v>
      </c>
      <c r="J91">
        <v>0.95</v>
      </c>
      <c r="K91">
        <v>0.17701537784933999</v>
      </c>
      <c r="M91">
        <v>70</v>
      </c>
      <c r="N91">
        <v>922592</v>
      </c>
      <c r="O91">
        <v>2</v>
      </c>
      <c r="P91">
        <v>0.94899999999999995</v>
      </c>
      <c r="Q91">
        <v>0.182187441915273</v>
      </c>
      <c r="S91">
        <f t="shared" si="3"/>
        <v>70</v>
      </c>
      <c r="T91">
        <f t="shared" si="4"/>
        <v>0.95033333333333336</v>
      </c>
      <c r="U91">
        <f t="shared" si="4"/>
        <v>0.17713841399053668</v>
      </c>
      <c r="V91">
        <f t="shared" si="5"/>
        <v>1188491.6666666667</v>
      </c>
    </row>
    <row r="92" spans="1:22" x14ac:dyDescent="0.25">
      <c r="A92">
        <v>71</v>
      </c>
      <c r="B92">
        <v>1304883</v>
      </c>
      <c r="C92">
        <v>2</v>
      </c>
      <c r="D92">
        <v>0.95599999999999996</v>
      </c>
      <c r="E92">
        <v>0.166480318922549</v>
      </c>
      <c r="G92">
        <v>71</v>
      </c>
      <c r="H92">
        <v>1243390</v>
      </c>
      <c r="I92">
        <v>1</v>
      </c>
      <c r="J92">
        <v>0.95199999999999996</v>
      </c>
      <c r="K92">
        <v>0.16867944487929301</v>
      </c>
      <c r="M92">
        <v>71</v>
      </c>
      <c r="N92">
        <v>842043</v>
      </c>
      <c r="O92">
        <v>2</v>
      </c>
      <c r="P92">
        <v>0.95199999999999996</v>
      </c>
      <c r="Q92">
        <v>0.179215273223817</v>
      </c>
      <c r="S92">
        <f t="shared" si="3"/>
        <v>71</v>
      </c>
      <c r="T92">
        <f t="shared" si="4"/>
        <v>0.95333333333333325</v>
      </c>
      <c r="U92">
        <f t="shared" si="4"/>
        <v>0.17145834567521967</v>
      </c>
      <c r="V92">
        <f t="shared" si="5"/>
        <v>1130105.3333333333</v>
      </c>
    </row>
    <row r="93" spans="1:22" x14ac:dyDescent="0.25">
      <c r="A93">
        <v>72</v>
      </c>
      <c r="B93">
        <v>1304883</v>
      </c>
      <c r="C93">
        <v>2</v>
      </c>
      <c r="D93">
        <v>0.94399999999999995</v>
      </c>
      <c r="E93">
        <v>0.202935338646173</v>
      </c>
      <c r="G93">
        <v>72</v>
      </c>
      <c r="H93">
        <v>1314375</v>
      </c>
      <c r="I93">
        <v>2</v>
      </c>
      <c r="J93">
        <v>0.95099999999999996</v>
      </c>
      <c r="K93">
        <v>0.19875567128136701</v>
      </c>
      <c r="M93">
        <v>72</v>
      </c>
      <c r="N93">
        <v>1018325</v>
      </c>
      <c r="O93">
        <v>2</v>
      </c>
      <c r="P93">
        <v>0.95199999999999996</v>
      </c>
      <c r="Q93">
        <v>0.18358511990308701</v>
      </c>
      <c r="S93">
        <f t="shared" si="3"/>
        <v>72</v>
      </c>
      <c r="T93">
        <f t="shared" si="4"/>
        <v>0.94899999999999995</v>
      </c>
      <c r="U93">
        <f t="shared" si="4"/>
        <v>0.19509204327687568</v>
      </c>
      <c r="V93">
        <f t="shared" si="5"/>
        <v>1212527.6666666667</v>
      </c>
    </row>
    <row r="94" spans="1:22" x14ac:dyDescent="0.25">
      <c r="A94">
        <v>73</v>
      </c>
      <c r="B94">
        <v>1616739</v>
      </c>
      <c r="C94">
        <v>2</v>
      </c>
      <c r="D94">
        <v>0.95399999999999996</v>
      </c>
      <c r="E94">
        <v>0.179023468226194</v>
      </c>
      <c r="G94">
        <v>73</v>
      </c>
      <c r="H94">
        <v>1722419</v>
      </c>
      <c r="I94">
        <v>2</v>
      </c>
      <c r="J94">
        <v>0.94699999999999995</v>
      </c>
      <c r="K94">
        <v>0.19673034020885799</v>
      </c>
      <c r="M94">
        <v>73</v>
      </c>
      <c r="N94">
        <v>1018325</v>
      </c>
      <c r="O94">
        <v>2</v>
      </c>
      <c r="P94">
        <v>0.95199999999999996</v>
      </c>
      <c r="Q94">
        <v>0.17054168345034099</v>
      </c>
      <c r="S94">
        <f t="shared" si="3"/>
        <v>73</v>
      </c>
      <c r="T94">
        <f t="shared" si="4"/>
        <v>0.95099999999999996</v>
      </c>
      <c r="U94">
        <f t="shared" si="4"/>
        <v>0.18209849729513103</v>
      </c>
      <c r="V94">
        <f t="shared" si="5"/>
        <v>1452494.3333333333</v>
      </c>
    </row>
    <row r="95" spans="1:22" x14ac:dyDescent="0.25">
      <c r="A95">
        <v>74</v>
      </c>
      <c r="B95">
        <v>1618685</v>
      </c>
      <c r="C95">
        <v>3</v>
      </c>
      <c r="D95">
        <v>0.95399999999999996</v>
      </c>
      <c r="E95">
        <v>0.18285530025511901</v>
      </c>
      <c r="G95">
        <v>74</v>
      </c>
      <c r="H95">
        <v>1722419</v>
      </c>
      <c r="I95">
        <v>2</v>
      </c>
      <c r="J95">
        <v>0.95399999999999996</v>
      </c>
      <c r="K95">
        <v>0.18612279232963899</v>
      </c>
      <c r="M95">
        <v>74</v>
      </c>
      <c r="N95">
        <v>1068066</v>
      </c>
      <c r="O95">
        <v>2</v>
      </c>
      <c r="P95">
        <v>0.95399999999999996</v>
      </c>
      <c r="Q95">
        <v>0.17315094643644899</v>
      </c>
      <c r="S95">
        <f t="shared" si="3"/>
        <v>74</v>
      </c>
      <c r="T95">
        <f t="shared" si="4"/>
        <v>0.95400000000000007</v>
      </c>
      <c r="U95">
        <f t="shared" si="4"/>
        <v>0.18070967967373566</v>
      </c>
      <c r="V95">
        <f t="shared" si="5"/>
        <v>1469723.3333333333</v>
      </c>
    </row>
    <row r="96" spans="1:22" x14ac:dyDescent="0.25">
      <c r="A96">
        <v>75</v>
      </c>
      <c r="B96">
        <v>1618702</v>
      </c>
      <c r="C96">
        <v>2</v>
      </c>
      <c r="D96">
        <v>0.95099999999999996</v>
      </c>
      <c r="E96">
        <v>0.204373165905475</v>
      </c>
      <c r="G96">
        <v>75</v>
      </c>
      <c r="H96">
        <v>1722419</v>
      </c>
      <c r="I96">
        <v>2</v>
      </c>
      <c r="J96">
        <v>0.95299999999999996</v>
      </c>
      <c r="K96">
        <v>0.180469120040535</v>
      </c>
      <c r="M96">
        <v>75</v>
      </c>
      <c r="N96">
        <v>1022639</v>
      </c>
      <c r="O96">
        <v>2</v>
      </c>
      <c r="P96">
        <v>0.95699999999999996</v>
      </c>
      <c r="Q96">
        <v>0.175658385977149</v>
      </c>
      <c r="S96">
        <f t="shared" si="3"/>
        <v>75</v>
      </c>
      <c r="T96">
        <f t="shared" si="4"/>
        <v>0.95366666666666655</v>
      </c>
      <c r="U96">
        <f t="shared" si="4"/>
        <v>0.18683355730771967</v>
      </c>
      <c r="V96">
        <f t="shared" si="5"/>
        <v>1454586.6666666667</v>
      </c>
    </row>
    <row r="97" spans="1:22" x14ac:dyDescent="0.25">
      <c r="A97">
        <v>76</v>
      </c>
      <c r="B97">
        <v>1618702</v>
      </c>
      <c r="C97">
        <v>2</v>
      </c>
      <c r="D97">
        <v>0.95</v>
      </c>
      <c r="E97">
        <v>0.18465541556105</v>
      </c>
      <c r="G97">
        <v>76</v>
      </c>
      <c r="H97">
        <v>1722419</v>
      </c>
      <c r="I97">
        <v>2</v>
      </c>
      <c r="J97">
        <v>0.95099999999999996</v>
      </c>
      <c r="K97">
        <v>0.194170931540429</v>
      </c>
      <c r="M97">
        <v>76</v>
      </c>
      <c r="N97">
        <v>1022639</v>
      </c>
      <c r="O97">
        <v>2</v>
      </c>
      <c r="P97">
        <v>0.94699999999999995</v>
      </c>
      <c r="Q97">
        <v>0.19087411049380801</v>
      </c>
      <c r="S97">
        <f t="shared" si="3"/>
        <v>76</v>
      </c>
      <c r="T97">
        <f t="shared" si="4"/>
        <v>0.94933333333333325</v>
      </c>
      <c r="U97">
        <f t="shared" si="4"/>
        <v>0.18990015253176232</v>
      </c>
      <c r="V97">
        <f t="shared" si="5"/>
        <v>1454586.6666666667</v>
      </c>
    </row>
    <row r="98" spans="1:22" x14ac:dyDescent="0.25">
      <c r="A98">
        <v>77</v>
      </c>
      <c r="B98">
        <v>1623762</v>
      </c>
      <c r="C98">
        <v>3</v>
      </c>
      <c r="D98">
        <v>0.94799999999999995</v>
      </c>
      <c r="E98">
        <v>0.179753424845635</v>
      </c>
      <c r="G98">
        <v>77</v>
      </c>
      <c r="H98">
        <v>1722419</v>
      </c>
      <c r="I98">
        <v>2</v>
      </c>
      <c r="J98">
        <v>0.95399999999999996</v>
      </c>
      <c r="K98">
        <v>0.17042982449382499</v>
      </c>
      <c r="M98">
        <v>77</v>
      </c>
      <c r="N98">
        <v>1010288</v>
      </c>
      <c r="O98">
        <v>2</v>
      </c>
      <c r="P98">
        <v>0.94699999999999995</v>
      </c>
      <c r="Q98">
        <v>0.19362724673002901</v>
      </c>
      <c r="S98">
        <f t="shared" si="3"/>
        <v>77</v>
      </c>
      <c r="T98">
        <f t="shared" si="4"/>
        <v>0.94966666666666655</v>
      </c>
      <c r="U98">
        <f t="shared" si="4"/>
        <v>0.18127016535649632</v>
      </c>
      <c r="V98">
        <f t="shared" si="5"/>
        <v>1452156.3333333333</v>
      </c>
    </row>
    <row r="99" spans="1:22" x14ac:dyDescent="0.25">
      <c r="A99">
        <v>78</v>
      </c>
      <c r="B99">
        <v>1932655</v>
      </c>
      <c r="C99">
        <v>1</v>
      </c>
      <c r="D99">
        <v>0.95499999999999996</v>
      </c>
      <c r="E99">
        <v>0.17145109605789099</v>
      </c>
      <c r="G99">
        <v>78</v>
      </c>
      <c r="H99">
        <v>1459473</v>
      </c>
      <c r="I99">
        <v>2</v>
      </c>
      <c r="J99">
        <v>0.95599999999999996</v>
      </c>
      <c r="K99">
        <v>0.19022582996822801</v>
      </c>
      <c r="M99">
        <v>78</v>
      </c>
      <c r="N99">
        <v>1010288</v>
      </c>
      <c r="O99">
        <v>2</v>
      </c>
      <c r="P99">
        <v>0.95399999999999996</v>
      </c>
      <c r="Q99">
        <v>0.183879739046096</v>
      </c>
      <c r="S99">
        <f t="shared" si="3"/>
        <v>78</v>
      </c>
      <c r="T99">
        <f t="shared" si="4"/>
        <v>0.95500000000000007</v>
      </c>
      <c r="U99">
        <f t="shared" si="4"/>
        <v>0.18185222169073834</v>
      </c>
      <c r="V99">
        <f t="shared" si="5"/>
        <v>1467472</v>
      </c>
    </row>
    <row r="100" spans="1:22" x14ac:dyDescent="0.25">
      <c r="A100">
        <v>79</v>
      </c>
      <c r="B100">
        <v>2001820</v>
      </c>
      <c r="C100">
        <v>1</v>
      </c>
      <c r="D100">
        <v>0.95399999999999996</v>
      </c>
      <c r="E100">
        <v>0.17424925293028301</v>
      </c>
      <c r="G100">
        <v>79</v>
      </c>
      <c r="H100">
        <v>1459473</v>
      </c>
      <c r="I100">
        <v>2</v>
      </c>
      <c r="J100">
        <v>0.95399999999999996</v>
      </c>
      <c r="K100">
        <v>0.17613763299584301</v>
      </c>
      <c r="M100">
        <v>79</v>
      </c>
      <c r="N100">
        <v>1010288</v>
      </c>
      <c r="O100">
        <v>2</v>
      </c>
      <c r="P100">
        <v>0.94899999999999995</v>
      </c>
      <c r="Q100">
        <v>0.190139832947403</v>
      </c>
      <c r="S100">
        <f t="shared" si="3"/>
        <v>79</v>
      </c>
      <c r="T100">
        <f t="shared" si="4"/>
        <v>0.95233333333333325</v>
      </c>
      <c r="U100">
        <f t="shared" si="4"/>
        <v>0.18017557295784301</v>
      </c>
      <c r="V100">
        <f t="shared" si="5"/>
        <v>1490527</v>
      </c>
    </row>
    <row r="101" spans="1:22" x14ac:dyDescent="0.25">
      <c r="A101">
        <v>80</v>
      </c>
      <c r="B101">
        <v>2488360</v>
      </c>
      <c r="C101">
        <v>1</v>
      </c>
      <c r="D101">
        <v>0.95099999999999996</v>
      </c>
      <c r="E101">
        <v>0.17536791174858801</v>
      </c>
      <c r="G101">
        <v>80</v>
      </c>
      <c r="H101">
        <v>1385695</v>
      </c>
      <c r="I101">
        <v>1</v>
      </c>
      <c r="J101">
        <v>0.94499999999999995</v>
      </c>
      <c r="K101">
        <v>0.17542447328567501</v>
      </c>
      <c r="M101">
        <v>80</v>
      </c>
      <c r="N101">
        <v>1020557</v>
      </c>
      <c r="O101">
        <v>2</v>
      </c>
      <c r="P101">
        <v>0.93</v>
      </c>
      <c r="Q101">
        <v>0.24813046876341099</v>
      </c>
      <c r="S101">
        <f t="shared" si="3"/>
        <v>80</v>
      </c>
      <c r="T101">
        <f t="shared" si="4"/>
        <v>0.94200000000000006</v>
      </c>
      <c r="U101">
        <f t="shared" si="4"/>
        <v>0.19964095126589135</v>
      </c>
      <c r="V101">
        <f t="shared" si="5"/>
        <v>1631537.3333333333</v>
      </c>
    </row>
    <row r="102" spans="1:22" x14ac:dyDescent="0.25">
      <c r="A102">
        <v>81</v>
      </c>
      <c r="B102">
        <v>2442250</v>
      </c>
      <c r="C102">
        <v>1</v>
      </c>
      <c r="D102">
        <v>0.94799999999999995</v>
      </c>
      <c r="E102">
        <v>0.17166368009149999</v>
      </c>
      <c r="G102">
        <v>81</v>
      </c>
      <c r="H102">
        <v>1385695</v>
      </c>
      <c r="I102">
        <v>1</v>
      </c>
      <c r="J102">
        <v>0.94799999999999995</v>
      </c>
      <c r="K102">
        <v>0.17207100626826199</v>
      </c>
      <c r="M102">
        <v>81</v>
      </c>
      <c r="N102">
        <v>918213</v>
      </c>
      <c r="O102">
        <v>2</v>
      </c>
      <c r="P102">
        <v>0.95299999999999996</v>
      </c>
      <c r="Q102">
        <v>0.18078974945750001</v>
      </c>
      <c r="S102">
        <f t="shared" si="3"/>
        <v>81</v>
      </c>
      <c r="T102">
        <f t="shared" si="4"/>
        <v>0.94966666666666655</v>
      </c>
      <c r="U102">
        <f t="shared" si="4"/>
        <v>0.17484147860575402</v>
      </c>
      <c r="V102">
        <f t="shared" si="5"/>
        <v>1582052.6666666667</v>
      </c>
    </row>
    <row r="103" spans="1:22" x14ac:dyDescent="0.25">
      <c r="A103">
        <v>82</v>
      </c>
      <c r="B103">
        <v>2574929</v>
      </c>
      <c r="C103">
        <v>2</v>
      </c>
      <c r="D103">
        <v>0.95699999999999996</v>
      </c>
      <c r="E103">
        <v>0.16188826254382699</v>
      </c>
      <c r="G103">
        <v>82</v>
      </c>
      <c r="H103">
        <v>1385695</v>
      </c>
      <c r="I103">
        <v>1</v>
      </c>
      <c r="J103">
        <v>0.95099999999999996</v>
      </c>
      <c r="K103">
        <v>0.17290705806016901</v>
      </c>
      <c r="M103">
        <v>82</v>
      </c>
      <c r="N103">
        <v>804550</v>
      </c>
      <c r="O103">
        <v>1</v>
      </c>
      <c r="P103">
        <v>0.95199999999999996</v>
      </c>
      <c r="Q103">
        <v>0.17528228691220199</v>
      </c>
      <c r="S103">
        <f t="shared" si="3"/>
        <v>82</v>
      </c>
      <c r="T103">
        <f t="shared" ref="T103:U150" si="6">AVERAGE(D103,J103,P103)</f>
        <v>0.95333333333333325</v>
      </c>
      <c r="U103">
        <f t="shared" si="6"/>
        <v>0.17002586917206597</v>
      </c>
      <c r="V103">
        <f t="shared" si="5"/>
        <v>1588391.3333333333</v>
      </c>
    </row>
    <row r="104" spans="1:22" x14ac:dyDescent="0.25">
      <c r="A104">
        <v>83</v>
      </c>
      <c r="B104">
        <v>2574929</v>
      </c>
      <c r="C104">
        <v>2</v>
      </c>
      <c r="D104">
        <v>0.95699999999999996</v>
      </c>
      <c r="E104">
        <v>0.20038118842616601</v>
      </c>
      <c r="G104">
        <v>83</v>
      </c>
      <c r="H104">
        <v>1699720</v>
      </c>
      <c r="I104">
        <v>1</v>
      </c>
      <c r="J104">
        <v>0.95499999999999996</v>
      </c>
      <c r="K104">
        <v>0.172047515720129</v>
      </c>
      <c r="M104">
        <v>83</v>
      </c>
      <c r="N104">
        <v>804550</v>
      </c>
      <c r="O104">
        <v>1</v>
      </c>
      <c r="P104">
        <v>0.95399999999999996</v>
      </c>
      <c r="Q104">
        <v>0.170903110474348</v>
      </c>
      <c r="S104">
        <f t="shared" si="3"/>
        <v>83</v>
      </c>
      <c r="T104">
        <f t="shared" si="6"/>
        <v>0.95533333333333326</v>
      </c>
      <c r="U104">
        <f t="shared" si="6"/>
        <v>0.18111060487354769</v>
      </c>
      <c r="V104">
        <f t="shared" si="5"/>
        <v>1693066.3333333333</v>
      </c>
    </row>
    <row r="105" spans="1:22" x14ac:dyDescent="0.25">
      <c r="A105">
        <v>84</v>
      </c>
      <c r="B105">
        <v>2442250</v>
      </c>
      <c r="C105">
        <v>1</v>
      </c>
      <c r="D105">
        <v>0.95199999999999996</v>
      </c>
      <c r="E105">
        <v>0.176024646267294</v>
      </c>
      <c r="G105">
        <v>84</v>
      </c>
      <c r="H105">
        <v>1861900</v>
      </c>
      <c r="I105">
        <v>1</v>
      </c>
      <c r="J105">
        <v>0.95099999999999996</v>
      </c>
      <c r="K105">
        <v>0.16906483340263301</v>
      </c>
      <c r="M105">
        <v>84</v>
      </c>
      <c r="N105">
        <v>836373</v>
      </c>
      <c r="O105">
        <v>2</v>
      </c>
      <c r="P105">
        <v>0.94299999999999995</v>
      </c>
      <c r="Q105">
        <v>0.193858088500797</v>
      </c>
      <c r="S105">
        <f t="shared" si="3"/>
        <v>84</v>
      </c>
      <c r="T105">
        <f t="shared" si="6"/>
        <v>0.94866666666666666</v>
      </c>
      <c r="U105">
        <f t="shared" si="6"/>
        <v>0.17964918939024133</v>
      </c>
      <c r="V105">
        <f t="shared" si="5"/>
        <v>1713507.6666666667</v>
      </c>
    </row>
    <row r="106" spans="1:22" x14ac:dyDescent="0.25">
      <c r="A106">
        <v>85</v>
      </c>
      <c r="B106">
        <v>2544099</v>
      </c>
      <c r="C106">
        <v>2</v>
      </c>
      <c r="D106">
        <v>0.95299999999999996</v>
      </c>
      <c r="E106">
        <v>0.170506710506975</v>
      </c>
      <c r="G106">
        <v>85</v>
      </c>
      <c r="H106">
        <v>1664740</v>
      </c>
      <c r="I106">
        <v>1</v>
      </c>
      <c r="J106">
        <v>0.94899999999999995</v>
      </c>
      <c r="K106">
        <v>0.168410834915936</v>
      </c>
      <c r="M106">
        <v>85</v>
      </c>
      <c r="N106">
        <v>836373</v>
      </c>
      <c r="O106">
        <v>2</v>
      </c>
      <c r="P106">
        <v>0.94899999999999995</v>
      </c>
      <c r="Q106">
        <v>0.18851265889406199</v>
      </c>
      <c r="S106">
        <f t="shared" si="3"/>
        <v>85</v>
      </c>
      <c r="T106">
        <f t="shared" si="6"/>
        <v>0.95033333333333336</v>
      </c>
      <c r="U106">
        <f t="shared" si="6"/>
        <v>0.17581006810565766</v>
      </c>
      <c r="V106">
        <f t="shared" si="5"/>
        <v>1681737.3333333333</v>
      </c>
    </row>
    <row r="107" spans="1:22" x14ac:dyDescent="0.25">
      <c r="A107">
        <v>86</v>
      </c>
      <c r="B107">
        <v>2442250</v>
      </c>
      <c r="C107">
        <v>1</v>
      </c>
      <c r="D107">
        <v>0.95399999999999996</v>
      </c>
      <c r="E107">
        <v>0.17104947532713399</v>
      </c>
      <c r="G107">
        <v>86</v>
      </c>
      <c r="H107">
        <v>1664740</v>
      </c>
      <c r="I107">
        <v>1</v>
      </c>
      <c r="J107">
        <v>0.95</v>
      </c>
      <c r="K107">
        <v>0.168298508152365</v>
      </c>
      <c r="M107">
        <v>86</v>
      </c>
      <c r="N107">
        <v>985995</v>
      </c>
      <c r="O107">
        <v>2</v>
      </c>
      <c r="P107">
        <v>0.95599999999999996</v>
      </c>
      <c r="Q107">
        <v>0.17537254499644001</v>
      </c>
      <c r="S107">
        <f t="shared" si="3"/>
        <v>86</v>
      </c>
      <c r="T107">
        <f t="shared" si="6"/>
        <v>0.95333333333333325</v>
      </c>
      <c r="U107">
        <f t="shared" si="6"/>
        <v>0.17157350949197969</v>
      </c>
      <c r="V107">
        <f t="shared" si="5"/>
        <v>1697661.6666666667</v>
      </c>
    </row>
    <row r="108" spans="1:22" x14ac:dyDescent="0.25">
      <c r="A108">
        <v>87</v>
      </c>
      <c r="B108">
        <v>2442250</v>
      </c>
      <c r="C108">
        <v>1</v>
      </c>
      <c r="D108">
        <v>0.95499999999999996</v>
      </c>
      <c r="E108">
        <v>0.17149351102858701</v>
      </c>
      <c r="G108">
        <v>87</v>
      </c>
      <c r="H108">
        <v>1840435</v>
      </c>
      <c r="I108">
        <v>1</v>
      </c>
      <c r="J108">
        <v>0.95199999999999996</v>
      </c>
      <c r="K108">
        <v>0.17043642320483901</v>
      </c>
      <c r="M108">
        <v>87</v>
      </c>
      <c r="N108">
        <v>985995</v>
      </c>
      <c r="O108">
        <v>2</v>
      </c>
      <c r="P108">
        <v>0.95599999999999996</v>
      </c>
      <c r="Q108">
        <v>0.163092677343636</v>
      </c>
      <c r="S108">
        <f t="shared" si="3"/>
        <v>87</v>
      </c>
      <c r="T108">
        <f t="shared" si="6"/>
        <v>0.95433333333333337</v>
      </c>
      <c r="U108">
        <f t="shared" si="6"/>
        <v>0.16834087052568733</v>
      </c>
      <c r="V108">
        <f t="shared" si="5"/>
        <v>1756226.6666666667</v>
      </c>
    </row>
    <row r="109" spans="1:22" x14ac:dyDescent="0.25">
      <c r="A109">
        <v>88</v>
      </c>
      <c r="B109">
        <v>2442250</v>
      </c>
      <c r="C109">
        <v>1</v>
      </c>
      <c r="D109">
        <v>0.95399999999999996</v>
      </c>
      <c r="E109">
        <v>0.18031061001121901</v>
      </c>
      <c r="G109">
        <v>88</v>
      </c>
      <c r="H109">
        <v>1818175</v>
      </c>
      <c r="I109">
        <v>1</v>
      </c>
      <c r="J109">
        <v>0.94899999999999995</v>
      </c>
      <c r="K109">
        <v>0.17907520821690501</v>
      </c>
      <c r="M109">
        <v>88</v>
      </c>
      <c r="N109">
        <v>985995</v>
      </c>
      <c r="O109">
        <v>2</v>
      </c>
      <c r="P109">
        <v>0.95199999999999996</v>
      </c>
      <c r="Q109">
        <v>0.182713089786469</v>
      </c>
      <c r="S109">
        <f t="shared" si="3"/>
        <v>88</v>
      </c>
      <c r="T109">
        <f t="shared" si="6"/>
        <v>0.95166666666666666</v>
      </c>
      <c r="U109">
        <f t="shared" si="6"/>
        <v>0.18069963600486436</v>
      </c>
      <c r="V109">
        <f t="shared" si="5"/>
        <v>1748806.6666666667</v>
      </c>
    </row>
    <row r="110" spans="1:22" x14ac:dyDescent="0.25">
      <c r="A110">
        <v>89</v>
      </c>
      <c r="B110">
        <v>2442250</v>
      </c>
      <c r="C110">
        <v>1</v>
      </c>
      <c r="D110">
        <v>0.95</v>
      </c>
      <c r="E110">
        <v>0.17223252890259</v>
      </c>
      <c r="G110">
        <v>89</v>
      </c>
      <c r="H110">
        <v>1664740</v>
      </c>
      <c r="I110">
        <v>1</v>
      </c>
      <c r="J110">
        <v>0.95099999999999996</v>
      </c>
      <c r="K110">
        <v>0.16047330918908101</v>
      </c>
      <c r="M110">
        <v>89</v>
      </c>
      <c r="N110">
        <v>863855</v>
      </c>
      <c r="O110">
        <v>2</v>
      </c>
      <c r="P110">
        <v>0.94899999999999995</v>
      </c>
      <c r="Q110">
        <v>0.17582083687931299</v>
      </c>
      <c r="S110">
        <f t="shared" si="3"/>
        <v>89</v>
      </c>
      <c r="T110">
        <f t="shared" si="6"/>
        <v>0.94999999999999984</v>
      </c>
      <c r="U110">
        <f t="shared" si="6"/>
        <v>0.16950889165699468</v>
      </c>
      <c r="V110">
        <f t="shared" si="5"/>
        <v>1656948.3333333333</v>
      </c>
    </row>
    <row r="111" spans="1:22" x14ac:dyDescent="0.25">
      <c r="A111">
        <v>90</v>
      </c>
      <c r="B111">
        <v>2442250</v>
      </c>
      <c r="C111">
        <v>1</v>
      </c>
      <c r="D111">
        <v>0.95</v>
      </c>
      <c r="E111">
        <v>0.16697675372660101</v>
      </c>
      <c r="G111">
        <v>90</v>
      </c>
      <c r="H111">
        <v>1465990</v>
      </c>
      <c r="I111">
        <v>1</v>
      </c>
      <c r="J111">
        <v>0.94899999999999995</v>
      </c>
      <c r="K111">
        <v>0.17508008411526599</v>
      </c>
      <c r="M111">
        <v>90</v>
      </c>
      <c r="N111">
        <v>863855</v>
      </c>
      <c r="O111">
        <v>2</v>
      </c>
      <c r="P111">
        <v>0.95099999999999996</v>
      </c>
      <c r="Q111">
        <v>0.19993942125886599</v>
      </c>
      <c r="S111">
        <f t="shared" si="3"/>
        <v>90</v>
      </c>
      <c r="T111">
        <f t="shared" si="6"/>
        <v>0.95000000000000007</v>
      </c>
      <c r="U111">
        <f t="shared" si="6"/>
        <v>0.18066541970024433</v>
      </c>
      <c r="V111">
        <f t="shared" si="5"/>
        <v>1590698.3333333333</v>
      </c>
    </row>
    <row r="112" spans="1:22" x14ac:dyDescent="0.25">
      <c r="A112">
        <v>91</v>
      </c>
      <c r="B112">
        <v>2524930</v>
      </c>
      <c r="C112">
        <v>1</v>
      </c>
      <c r="D112">
        <v>0.95099999999999996</v>
      </c>
      <c r="E112">
        <v>0.17098656192794401</v>
      </c>
      <c r="G112">
        <v>91</v>
      </c>
      <c r="H112">
        <v>1465990</v>
      </c>
      <c r="I112">
        <v>1</v>
      </c>
      <c r="J112">
        <v>0.95</v>
      </c>
      <c r="K112">
        <v>0.17371210357546801</v>
      </c>
      <c r="M112">
        <v>91</v>
      </c>
      <c r="N112">
        <v>863855</v>
      </c>
      <c r="O112">
        <v>2</v>
      </c>
      <c r="P112">
        <v>0.94699999999999995</v>
      </c>
      <c r="Q112">
        <v>0.18652060008049001</v>
      </c>
      <c r="S112">
        <f t="shared" si="3"/>
        <v>91</v>
      </c>
      <c r="T112">
        <f t="shared" si="6"/>
        <v>0.94933333333333325</v>
      </c>
      <c r="U112">
        <f t="shared" si="6"/>
        <v>0.17707308852796733</v>
      </c>
      <c r="V112">
        <f t="shared" si="5"/>
        <v>1618258.3333333333</v>
      </c>
    </row>
    <row r="113" spans="1:22" x14ac:dyDescent="0.25">
      <c r="A113">
        <v>92</v>
      </c>
      <c r="B113">
        <v>2442250</v>
      </c>
      <c r="C113">
        <v>1</v>
      </c>
      <c r="D113">
        <v>0.95099999999999996</v>
      </c>
      <c r="E113">
        <v>0.17615949914604401</v>
      </c>
      <c r="G113">
        <v>92</v>
      </c>
      <c r="H113">
        <v>1258514</v>
      </c>
      <c r="I113">
        <v>2</v>
      </c>
      <c r="J113">
        <v>0.95499999999999996</v>
      </c>
      <c r="K113">
        <v>0.16619820785522399</v>
      </c>
      <c r="M113">
        <v>92</v>
      </c>
      <c r="N113">
        <v>778295</v>
      </c>
      <c r="O113">
        <v>2</v>
      </c>
      <c r="P113">
        <v>0.94799999999999995</v>
      </c>
      <c r="Q113">
        <v>0.185501372277736</v>
      </c>
      <c r="S113">
        <f t="shared" si="3"/>
        <v>92</v>
      </c>
      <c r="T113">
        <f t="shared" si="6"/>
        <v>0.95133333333333336</v>
      </c>
      <c r="U113">
        <f t="shared" si="6"/>
        <v>0.17595302642633467</v>
      </c>
      <c r="V113">
        <f t="shared" si="5"/>
        <v>1493019.6666666667</v>
      </c>
    </row>
    <row r="114" spans="1:22" x14ac:dyDescent="0.25">
      <c r="A114">
        <v>93</v>
      </c>
      <c r="B114">
        <v>2442250</v>
      </c>
      <c r="C114">
        <v>1</v>
      </c>
      <c r="D114">
        <v>0.95</v>
      </c>
      <c r="E114">
        <v>0.17532936093211099</v>
      </c>
      <c r="G114">
        <v>93</v>
      </c>
      <c r="H114">
        <v>1258514</v>
      </c>
      <c r="I114">
        <v>2</v>
      </c>
      <c r="J114">
        <v>0.95499999999999996</v>
      </c>
      <c r="K114">
        <v>0.18705569968372501</v>
      </c>
      <c r="M114">
        <v>93</v>
      </c>
      <c r="N114">
        <v>983964</v>
      </c>
      <c r="O114">
        <v>2</v>
      </c>
      <c r="P114">
        <v>0.95499999999999996</v>
      </c>
      <c r="Q114">
        <v>0.19153148964792399</v>
      </c>
      <c r="S114">
        <f t="shared" si="3"/>
        <v>93</v>
      </c>
      <c r="T114">
        <f t="shared" si="6"/>
        <v>0.95333333333333325</v>
      </c>
      <c r="U114">
        <f t="shared" si="6"/>
        <v>0.18463885008792</v>
      </c>
      <c r="V114">
        <f t="shared" si="5"/>
        <v>1561576</v>
      </c>
    </row>
    <row r="115" spans="1:22" x14ac:dyDescent="0.25">
      <c r="A115">
        <v>94</v>
      </c>
      <c r="B115">
        <v>2961385</v>
      </c>
      <c r="C115">
        <v>1</v>
      </c>
      <c r="D115">
        <v>0.95299999999999996</v>
      </c>
      <c r="E115">
        <v>0.18020021973550299</v>
      </c>
      <c r="G115">
        <v>94</v>
      </c>
      <c r="H115">
        <v>1146811</v>
      </c>
      <c r="I115">
        <v>2</v>
      </c>
      <c r="J115">
        <v>0.95699999999999996</v>
      </c>
      <c r="K115">
        <v>0.17708469960093401</v>
      </c>
      <c r="M115">
        <v>94</v>
      </c>
      <c r="N115">
        <v>983964</v>
      </c>
      <c r="O115">
        <v>2</v>
      </c>
      <c r="P115">
        <v>0.94699999999999995</v>
      </c>
      <c r="Q115">
        <v>0.17682917038351201</v>
      </c>
      <c r="S115">
        <f t="shared" si="3"/>
        <v>94</v>
      </c>
      <c r="T115">
        <f t="shared" si="6"/>
        <v>0.95233333333333325</v>
      </c>
      <c r="U115">
        <f t="shared" si="6"/>
        <v>0.17803802990664966</v>
      </c>
      <c r="V115">
        <f t="shared" si="5"/>
        <v>1697386.6666666667</v>
      </c>
    </row>
    <row r="116" spans="1:22" x14ac:dyDescent="0.25">
      <c r="A116">
        <v>95</v>
      </c>
      <c r="B116">
        <v>2442250</v>
      </c>
      <c r="C116">
        <v>1</v>
      </c>
      <c r="D116">
        <v>0.95499999999999996</v>
      </c>
      <c r="E116">
        <v>0.16845867637544801</v>
      </c>
      <c r="G116">
        <v>95</v>
      </c>
      <c r="H116">
        <v>972915</v>
      </c>
      <c r="I116">
        <v>2</v>
      </c>
      <c r="J116">
        <v>0.95199999999999996</v>
      </c>
      <c r="K116">
        <v>0.188902528528124</v>
      </c>
      <c r="M116">
        <v>95</v>
      </c>
      <c r="N116">
        <v>742590</v>
      </c>
      <c r="O116">
        <v>2</v>
      </c>
      <c r="P116">
        <v>0.95</v>
      </c>
      <c r="Q116">
        <v>0.17165189795196001</v>
      </c>
      <c r="S116">
        <f t="shared" si="3"/>
        <v>95</v>
      </c>
      <c r="T116">
        <f t="shared" si="6"/>
        <v>0.95233333333333337</v>
      </c>
      <c r="U116">
        <f t="shared" si="6"/>
        <v>0.17633770095184401</v>
      </c>
      <c r="V116">
        <f t="shared" si="5"/>
        <v>1385918.3333333333</v>
      </c>
    </row>
    <row r="117" spans="1:22" x14ac:dyDescent="0.25">
      <c r="A117">
        <v>96</v>
      </c>
      <c r="B117">
        <v>3113640</v>
      </c>
      <c r="C117">
        <v>2</v>
      </c>
      <c r="D117">
        <v>0.95099999999999996</v>
      </c>
      <c r="E117">
        <v>0.18600374898314401</v>
      </c>
      <c r="G117">
        <v>96</v>
      </c>
      <c r="H117">
        <v>972915</v>
      </c>
      <c r="I117">
        <v>2</v>
      </c>
      <c r="J117">
        <v>0.95499999999999996</v>
      </c>
      <c r="K117">
        <v>0.177085961088538</v>
      </c>
      <c r="M117">
        <v>96</v>
      </c>
      <c r="N117">
        <v>952420</v>
      </c>
      <c r="O117">
        <v>1</v>
      </c>
      <c r="P117">
        <v>0.94799999999999995</v>
      </c>
      <c r="Q117">
        <v>0.180017680078744</v>
      </c>
      <c r="S117">
        <f t="shared" si="3"/>
        <v>96</v>
      </c>
      <c r="T117">
        <f t="shared" si="6"/>
        <v>0.95133333333333336</v>
      </c>
      <c r="U117">
        <f t="shared" si="6"/>
        <v>0.18103579671680867</v>
      </c>
      <c r="V117">
        <f t="shared" si="5"/>
        <v>1679658.3333333333</v>
      </c>
    </row>
    <row r="118" spans="1:22" x14ac:dyDescent="0.25">
      <c r="A118">
        <v>97</v>
      </c>
      <c r="B118">
        <v>2442250</v>
      </c>
      <c r="C118">
        <v>1</v>
      </c>
      <c r="D118">
        <v>0.95099999999999996</v>
      </c>
      <c r="E118">
        <v>0.17532405795902001</v>
      </c>
      <c r="G118">
        <v>97</v>
      </c>
      <c r="H118">
        <v>1254650</v>
      </c>
      <c r="I118">
        <v>2</v>
      </c>
      <c r="J118">
        <v>0.95099999999999996</v>
      </c>
      <c r="K118">
        <v>0.17614587652310701</v>
      </c>
      <c r="M118">
        <v>97</v>
      </c>
      <c r="N118">
        <v>1258575</v>
      </c>
      <c r="O118">
        <v>2</v>
      </c>
      <c r="P118">
        <v>0.95599999999999996</v>
      </c>
      <c r="Q118">
        <v>0.175080538747832</v>
      </c>
      <c r="S118">
        <f t="shared" si="3"/>
        <v>97</v>
      </c>
      <c r="T118">
        <f t="shared" si="6"/>
        <v>0.95266666666666655</v>
      </c>
      <c r="U118">
        <f t="shared" si="6"/>
        <v>0.17551682440998637</v>
      </c>
      <c r="V118">
        <f t="shared" si="5"/>
        <v>1651825</v>
      </c>
    </row>
    <row r="119" spans="1:22" x14ac:dyDescent="0.25">
      <c r="A119">
        <v>98</v>
      </c>
      <c r="B119">
        <v>2138560</v>
      </c>
      <c r="C119">
        <v>1</v>
      </c>
      <c r="D119">
        <v>0.94599999999999995</v>
      </c>
      <c r="E119">
        <v>0.17159514782577701</v>
      </c>
      <c r="G119">
        <v>98</v>
      </c>
      <c r="H119">
        <v>937315</v>
      </c>
      <c r="I119">
        <v>1</v>
      </c>
      <c r="J119">
        <v>0.94699999999999995</v>
      </c>
      <c r="K119">
        <v>0.17941383677721001</v>
      </c>
      <c r="M119">
        <v>98</v>
      </c>
      <c r="N119">
        <v>1483401</v>
      </c>
      <c r="O119">
        <v>2</v>
      </c>
      <c r="P119">
        <v>0.95699999999999996</v>
      </c>
      <c r="Q119">
        <v>0.17445213660970299</v>
      </c>
      <c r="S119">
        <f t="shared" si="3"/>
        <v>98</v>
      </c>
      <c r="T119">
        <f t="shared" si="6"/>
        <v>0.94999999999999984</v>
      </c>
      <c r="U119">
        <f t="shared" si="6"/>
        <v>0.1751537070708967</v>
      </c>
      <c r="V119">
        <f t="shared" si="5"/>
        <v>1519758.6666666667</v>
      </c>
    </row>
    <row r="120" spans="1:22" x14ac:dyDescent="0.25">
      <c r="A120">
        <v>99</v>
      </c>
      <c r="B120">
        <v>2138560</v>
      </c>
      <c r="C120">
        <v>1</v>
      </c>
      <c r="D120">
        <v>0.95</v>
      </c>
      <c r="E120">
        <v>0.182486317262053</v>
      </c>
      <c r="G120">
        <v>99</v>
      </c>
      <c r="H120">
        <v>821442</v>
      </c>
      <c r="I120">
        <v>2</v>
      </c>
      <c r="J120">
        <v>0.95499999999999996</v>
      </c>
      <c r="K120">
        <v>0.18772825516015201</v>
      </c>
      <c r="M120">
        <v>99</v>
      </c>
      <c r="N120">
        <v>764493</v>
      </c>
      <c r="O120">
        <v>2</v>
      </c>
      <c r="P120">
        <v>0.94699999999999995</v>
      </c>
      <c r="Q120">
        <v>0.185575451191514</v>
      </c>
      <c r="S120">
        <f t="shared" si="3"/>
        <v>99</v>
      </c>
      <c r="T120">
        <f t="shared" si="6"/>
        <v>0.95066666666666666</v>
      </c>
      <c r="U120">
        <f t="shared" si="6"/>
        <v>0.185263341204573</v>
      </c>
      <c r="V120">
        <f t="shared" si="5"/>
        <v>1241498.3333333333</v>
      </c>
    </row>
    <row r="121" spans="1:22" x14ac:dyDescent="0.25">
      <c r="A121">
        <v>100</v>
      </c>
      <c r="B121">
        <v>2138560</v>
      </c>
      <c r="C121">
        <v>1</v>
      </c>
      <c r="D121">
        <v>0.94699999999999995</v>
      </c>
      <c r="E121">
        <v>0.17232941359281501</v>
      </c>
      <c r="G121">
        <v>100</v>
      </c>
      <c r="H121">
        <v>924588</v>
      </c>
      <c r="I121">
        <v>2</v>
      </c>
      <c r="J121">
        <v>0.95099999999999996</v>
      </c>
      <c r="K121">
        <v>0.17086363101750601</v>
      </c>
      <c r="M121">
        <v>100</v>
      </c>
      <c r="N121">
        <v>764493</v>
      </c>
      <c r="O121">
        <v>2</v>
      </c>
      <c r="P121">
        <v>0.95099999999999996</v>
      </c>
      <c r="Q121">
        <v>0.17627626532316201</v>
      </c>
      <c r="S121">
        <f t="shared" si="3"/>
        <v>100</v>
      </c>
      <c r="T121">
        <f t="shared" si="6"/>
        <v>0.94966666666666655</v>
      </c>
      <c r="U121">
        <f t="shared" si="6"/>
        <v>0.17315643664449434</v>
      </c>
      <c r="V121">
        <f t="shared" si="5"/>
        <v>1275880.3333333333</v>
      </c>
    </row>
    <row r="122" spans="1:22" x14ac:dyDescent="0.25">
      <c r="A122">
        <v>101</v>
      </c>
      <c r="B122">
        <v>2138560</v>
      </c>
      <c r="C122">
        <v>1</v>
      </c>
      <c r="D122">
        <v>0.95</v>
      </c>
      <c r="E122">
        <v>0.16882153937220501</v>
      </c>
      <c r="G122">
        <v>101</v>
      </c>
      <c r="H122">
        <v>775930</v>
      </c>
      <c r="I122">
        <v>1</v>
      </c>
      <c r="J122">
        <v>0.94499999999999995</v>
      </c>
      <c r="K122">
        <v>0.17033252114057501</v>
      </c>
      <c r="M122">
        <v>101</v>
      </c>
      <c r="N122">
        <v>767274</v>
      </c>
      <c r="O122">
        <v>2</v>
      </c>
      <c r="P122">
        <v>0.95499999999999996</v>
      </c>
      <c r="Q122">
        <v>0.17222239923104599</v>
      </c>
      <c r="S122">
        <f t="shared" si="3"/>
        <v>101</v>
      </c>
      <c r="T122">
        <f t="shared" si="6"/>
        <v>0.95000000000000007</v>
      </c>
      <c r="U122">
        <f t="shared" si="6"/>
        <v>0.17045881991460865</v>
      </c>
      <c r="V122">
        <f t="shared" si="5"/>
        <v>1227254.6666666667</v>
      </c>
    </row>
    <row r="123" spans="1:22" x14ac:dyDescent="0.25">
      <c r="A123">
        <v>102</v>
      </c>
      <c r="B123">
        <v>2138560</v>
      </c>
      <c r="C123">
        <v>1</v>
      </c>
      <c r="D123">
        <v>0.94899999999999995</v>
      </c>
      <c r="E123">
        <v>0.17692023011296901</v>
      </c>
      <c r="G123">
        <v>102</v>
      </c>
      <c r="H123">
        <v>775930</v>
      </c>
      <c r="I123">
        <v>1</v>
      </c>
      <c r="J123">
        <v>0.94899999999999995</v>
      </c>
      <c r="K123">
        <v>0.17449057200550999</v>
      </c>
      <c r="M123">
        <v>102</v>
      </c>
      <c r="N123">
        <v>764493</v>
      </c>
      <c r="O123">
        <v>2</v>
      </c>
      <c r="P123">
        <v>0.94799999999999995</v>
      </c>
      <c r="Q123">
        <v>0.19089968121051701</v>
      </c>
      <c r="S123">
        <f t="shared" si="3"/>
        <v>102</v>
      </c>
      <c r="T123">
        <f t="shared" si="6"/>
        <v>0.94866666666666666</v>
      </c>
      <c r="U123">
        <f t="shared" si="6"/>
        <v>0.18077016110966534</v>
      </c>
      <c r="V123">
        <f t="shared" si="5"/>
        <v>1226327.6666666667</v>
      </c>
    </row>
    <row r="124" spans="1:22" x14ac:dyDescent="0.25">
      <c r="A124">
        <v>103</v>
      </c>
      <c r="B124">
        <v>2474845</v>
      </c>
      <c r="C124">
        <v>1</v>
      </c>
      <c r="D124">
        <v>0.95399999999999996</v>
      </c>
      <c r="E124">
        <v>0.17805611045658501</v>
      </c>
      <c r="G124">
        <v>103</v>
      </c>
      <c r="H124">
        <v>923005</v>
      </c>
      <c r="I124">
        <v>1</v>
      </c>
      <c r="J124">
        <v>0.94599999999999995</v>
      </c>
      <c r="K124">
        <v>0.17834537097811601</v>
      </c>
      <c r="M124">
        <v>103</v>
      </c>
      <c r="N124">
        <v>764493</v>
      </c>
      <c r="O124">
        <v>2</v>
      </c>
      <c r="P124">
        <v>0.95</v>
      </c>
      <c r="Q124">
        <v>0.170211093708872</v>
      </c>
      <c r="S124">
        <f t="shared" si="3"/>
        <v>103</v>
      </c>
      <c r="T124">
        <f t="shared" si="6"/>
        <v>0.94999999999999984</v>
      </c>
      <c r="U124">
        <f t="shared" si="6"/>
        <v>0.17553752504785769</v>
      </c>
      <c r="V124">
        <f t="shared" si="5"/>
        <v>1387447.6666666667</v>
      </c>
    </row>
    <row r="125" spans="1:22" x14ac:dyDescent="0.25">
      <c r="A125">
        <v>104</v>
      </c>
      <c r="B125">
        <v>2753890</v>
      </c>
      <c r="C125">
        <v>1</v>
      </c>
      <c r="D125">
        <v>0.95099999999999996</v>
      </c>
      <c r="E125">
        <v>0.175525650024414</v>
      </c>
      <c r="G125">
        <v>104</v>
      </c>
      <c r="H125">
        <v>921415</v>
      </c>
      <c r="I125">
        <v>1</v>
      </c>
      <c r="J125">
        <v>0.95</v>
      </c>
      <c r="K125">
        <v>0.171311411768198</v>
      </c>
      <c r="M125">
        <v>104</v>
      </c>
      <c r="N125">
        <v>764493</v>
      </c>
      <c r="O125">
        <v>2</v>
      </c>
      <c r="P125">
        <v>0.94699999999999995</v>
      </c>
      <c r="Q125">
        <v>0.18328591290861301</v>
      </c>
      <c r="S125">
        <f t="shared" si="3"/>
        <v>104</v>
      </c>
      <c r="T125">
        <f t="shared" si="6"/>
        <v>0.94933333333333325</v>
      </c>
      <c r="U125">
        <f t="shared" si="6"/>
        <v>0.17670765823374168</v>
      </c>
      <c r="V125">
        <f t="shared" si="5"/>
        <v>1479932.6666666667</v>
      </c>
    </row>
    <row r="126" spans="1:22" x14ac:dyDescent="0.25">
      <c r="A126">
        <v>105</v>
      </c>
      <c r="B126">
        <v>2753890</v>
      </c>
      <c r="C126">
        <v>1</v>
      </c>
      <c r="D126">
        <v>0.95499999999999996</v>
      </c>
      <c r="E126">
        <v>0.17011923921108199</v>
      </c>
      <c r="G126">
        <v>105</v>
      </c>
      <c r="H126">
        <v>989385</v>
      </c>
      <c r="I126">
        <v>2</v>
      </c>
      <c r="J126">
        <v>0.95099999999999996</v>
      </c>
      <c r="K126">
        <v>0.18197096857428499</v>
      </c>
      <c r="M126">
        <v>105</v>
      </c>
      <c r="N126">
        <v>956843</v>
      </c>
      <c r="O126">
        <v>2</v>
      </c>
      <c r="P126">
        <v>0.94799999999999995</v>
      </c>
      <c r="Q126">
        <v>0.21014838420599699</v>
      </c>
      <c r="S126">
        <f t="shared" si="3"/>
        <v>105</v>
      </c>
      <c r="T126">
        <f t="shared" si="6"/>
        <v>0.95133333333333336</v>
      </c>
      <c r="U126">
        <f t="shared" si="6"/>
        <v>0.18741286399712132</v>
      </c>
      <c r="V126">
        <f t="shared" si="5"/>
        <v>1566706</v>
      </c>
    </row>
    <row r="127" spans="1:22" x14ac:dyDescent="0.25">
      <c r="A127">
        <v>106</v>
      </c>
      <c r="B127">
        <v>3447925</v>
      </c>
      <c r="C127">
        <v>1</v>
      </c>
      <c r="D127">
        <v>0.95299999999999996</v>
      </c>
      <c r="E127">
        <v>0.18190507717430501</v>
      </c>
      <c r="G127">
        <v>106</v>
      </c>
      <c r="H127">
        <v>818301</v>
      </c>
      <c r="I127">
        <v>2</v>
      </c>
      <c r="J127">
        <v>0.95599999999999996</v>
      </c>
      <c r="K127">
        <v>0.17583456286787899</v>
      </c>
      <c r="M127">
        <v>106</v>
      </c>
      <c r="N127">
        <v>761731</v>
      </c>
      <c r="O127">
        <v>2</v>
      </c>
      <c r="P127">
        <v>0.95399999999999996</v>
      </c>
      <c r="Q127">
        <v>0.17228328344225799</v>
      </c>
      <c r="S127">
        <f t="shared" si="3"/>
        <v>106</v>
      </c>
      <c r="T127">
        <f t="shared" si="6"/>
        <v>0.95433333333333314</v>
      </c>
      <c r="U127">
        <f t="shared" si="6"/>
        <v>0.17667430782814733</v>
      </c>
      <c r="V127">
        <f t="shared" si="5"/>
        <v>1675985.6666666667</v>
      </c>
    </row>
    <row r="128" spans="1:22" x14ac:dyDescent="0.25">
      <c r="A128">
        <v>107</v>
      </c>
      <c r="B128">
        <v>3447925</v>
      </c>
      <c r="C128">
        <v>1</v>
      </c>
      <c r="D128">
        <v>0.95</v>
      </c>
      <c r="E128">
        <v>0.17189309597015301</v>
      </c>
      <c r="G128">
        <v>107</v>
      </c>
      <c r="H128">
        <v>818301</v>
      </c>
      <c r="I128">
        <v>2</v>
      </c>
      <c r="J128">
        <v>0.95599999999999996</v>
      </c>
      <c r="K128">
        <v>0.18058250747620999</v>
      </c>
      <c r="M128">
        <v>107</v>
      </c>
      <c r="N128">
        <v>742040</v>
      </c>
      <c r="O128">
        <v>2</v>
      </c>
      <c r="P128">
        <v>0.95199999999999996</v>
      </c>
      <c r="Q128">
        <v>0.17742114149406499</v>
      </c>
      <c r="S128">
        <f t="shared" si="3"/>
        <v>107</v>
      </c>
      <c r="T128">
        <f t="shared" si="6"/>
        <v>0.95266666666666655</v>
      </c>
      <c r="U128">
        <f t="shared" si="6"/>
        <v>0.17663224831347599</v>
      </c>
      <c r="V128">
        <f t="shared" si="5"/>
        <v>1669422</v>
      </c>
    </row>
    <row r="129" spans="1:22" x14ac:dyDescent="0.25">
      <c r="A129">
        <v>108</v>
      </c>
      <c r="B129">
        <v>4467910</v>
      </c>
      <c r="C129">
        <v>1</v>
      </c>
      <c r="D129">
        <v>0.95399999999999996</v>
      </c>
      <c r="E129">
        <v>0.158894498225301</v>
      </c>
      <c r="G129">
        <v>108</v>
      </c>
      <c r="H129">
        <v>1025379</v>
      </c>
      <c r="I129">
        <v>2</v>
      </c>
      <c r="J129">
        <v>0.95299999999999996</v>
      </c>
      <c r="K129">
        <v>0.17194089863821799</v>
      </c>
      <c r="M129">
        <v>108</v>
      </c>
      <c r="N129">
        <v>742040</v>
      </c>
      <c r="O129">
        <v>2</v>
      </c>
      <c r="P129">
        <v>0.95599999999999996</v>
      </c>
      <c r="Q129">
        <v>0.17362847978621701</v>
      </c>
      <c r="S129">
        <f t="shared" si="3"/>
        <v>108</v>
      </c>
      <c r="T129">
        <f t="shared" si="6"/>
        <v>0.95433333333333337</v>
      </c>
      <c r="U129">
        <f t="shared" si="6"/>
        <v>0.16815462554991201</v>
      </c>
      <c r="V129">
        <f t="shared" si="5"/>
        <v>2078443</v>
      </c>
    </row>
    <row r="130" spans="1:22" x14ac:dyDescent="0.25">
      <c r="A130">
        <v>109</v>
      </c>
      <c r="B130">
        <v>3447925</v>
      </c>
      <c r="C130">
        <v>1</v>
      </c>
      <c r="D130">
        <v>0.95299999999999996</v>
      </c>
      <c r="E130">
        <v>0.16505421757697999</v>
      </c>
      <c r="G130">
        <v>109</v>
      </c>
      <c r="H130">
        <v>984638</v>
      </c>
      <c r="I130">
        <v>2</v>
      </c>
      <c r="J130">
        <v>0.95199999999999996</v>
      </c>
      <c r="K130">
        <v>0.17411467482894599</v>
      </c>
      <c r="M130">
        <v>109</v>
      </c>
      <c r="N130">
        <v>742040</v>
      </c>
      <c r="O130">
        <v>2</v>
      </c>
      <c r="P130">
        <v>0.95099999999999996</v>
      </c>
      <c r="Q130">
        <v>0.178650288544595</v>
      </c>
      <c r="S130">
        <f t="shared" si="3"/>
        <v>109</v>
      </c>
      <c r="T130">
        <f t="shared" si="6"/>
        <v>0.95199999999999996</v>
      </c>
      <c r="U130">
        <f t="shared" si="6"/>
        <v>0.17260639365017363</v>
      </c>
      <c r="V130">
        <f t="shared" si="5"/>
        <v>1724867.6666666667</v>
      </c>
    </row>
    <row r="131" spans="1:22" x14ac:dyDescent="0.25">
      <c r="A131">
        <v>110</v>
      </c>
      <c r="B131">
        <v>3981370</v>
      </c>
      <c r="C131">
        <v>1</v>
      </c>
      <c r="D131">
        <v>0.95499999999999996</v>
      </c>
      <c r="E131">
        <v>0.17157133046537601</v>
      </c>
      <c r="G131">
        <v>110</v>
      </c>
      <c r="H131">
        <v>966888</v>
      </c>
      <c r="I131">
        <v>2</v>
      </c>
      <c r="J131">
        <v>0.95799999999999996</v>
      </c>
      <c r="K131">
        <v>0.16862604744359799</v>
      </c>
      <c r="M131">
        <v>110</v>
      </c>
      <c r="N131">
        <v>737545</v>
      </c>
      <c r="O131">
        <v>2</v>
      </c>
      <c r="P131">
        <v>0.94899999999999995</v>
      </c>
      <c r="Q131">
        <v>0.18345338335633199</v>
      </c>
      <c r="S131">
        <f t="shared" si="3"/>
        <v>110</v>
      </c>
      <c r="T131">
        <f t="shared" si="6"/>
        <v>0.95399999999999985</v>
      </c>
      <c r="U131">
        <f t="shared" si="6"/>
        <v>0.174550253755102</v>
      </c>
      <c r="V131">
        <f t="shared" si="5"/>
        <v>1895267.6666666667</v>
      </c>
    </row>
    <row r="132" spans="1:22" x14ac:dyDescent="0.25">
      <c r="A132">
        <v>111</v>
      </c>
      <c r="B132">
        <v>2947075</v>
      </c>
      <c r="C132">
        <v>1</v>
      </c>
      <c r="D132">
        <v>0.94899999999999995</v>
      </c>
      <c r="E132">
        <v>0.17720312672108399</v>
      </c>
      <c r="G132">
        <v>111</v>
      </c>
      <c r="H132">
        <v>966888</v>
      </c>
      <c r="I132">
        <v>2</v>
      </c>
      <c r="J132">
        <v>0.95199999999999996</v>
      </c>
      <c r="K132">
        <v>0.19296309237182099</v>
      </c>
      <c r="M132">
        <v>111</v>
      </c>
      <c r="N132">
        <v>737545</v>
      </c>
      <c r="O132">
        <v>2</v>
      </c>
      <c r="P132">
        <v>0.94899999999999995</v>
      </c>
      <c r="Q132">
        <v>0.18037056261300999</v>
      </c>
      <c r="S132">
        <f t="shared" si="3"/>
        <v>111</v>
      </c>
      <c r="T132">
        <f t="shared" si="6"/>
        <v>0.94999999999999984</v>
      </c>
      <c r="U132">
        <f t="shared" si="6"/>
        <v>0.18351226056863834</v>
      </c>
      <c r="V132">
        <f t="shared" si="5"/>
        <v>1550502.6666666667</v>
      </c>
    </row>
    <row r="133" spans="1:22" x14ac:dyDescent="0.25">
      <c r="A133">
        <v>112</v>
      </c>
      <c r="B133">
        <v>2947075</v>
      </c>
      <c r="C133">
        <v>1</v>
      </c>
      <c r="D133">
        <v>0.94699999999999995</v>
      </c>
      <c r="E133">
        <v>0.178252796724438</v>
      </c>
      <c r="G133">
        <v>112</v>
      </c>
      <c r="H133">
        <v>966888</v>
      </c>
      <c r="I133">
        <v>2</v>
      </c>
      <c r="J133">
        <v>0.95099999999999996</v>
      </c>
      <c r="K133">
        <v>0.171030429981648</v>
      </c>
      <c r="M133">
        <v>112</v>
      </c>
      <c r="N133">
        <v>737545</v>
      </c>
      <c r="O133">
        <v>2</v>
      </c>
      <c r="P133">
        <v>0.94799999999999995</v>
      </c>
      <c r="Q133">
        <v>0.17916339120268801</v>
      </c>
      <c r="S133">
        <f t="shared" si="3"/>
        <v>112</v>
      </c>
      <c r="T133">
        <f t="shared" si="6"/>
        <v>0.94866666666666666</v>
      </c>
      <c r="U133">
        <f t="shared" si="6"/>
        <v>0.176148872636258</v>
      </c>
      <c r="V133">
        <f t="shared" si="5"/>
        <v>1550502.6666666667</v>
      </c>
    </row>
    <row r="134" spans="1:22" x14ac:dyDescent="0.25">
      <c r="A134">
        <v>113</v>
      </c>
      <c r="B134">
        <v>2947075</v>
      </c>
      <c r="C134">
        <v>1</v>
      </c>
      <c r="D134">
        <v>0.95199999999999996</v>
      </c>
      <c r="E134">
        <v>0.17882483686506701</v>
      </c>
      <c r="G134">
        <v>113</v>
      </c>
      <c r="H134">
        <v>854374</v>
      </c>
      <c r="I134">
        <v>2</v>
      </c>
      <c r="J134">
        <v>0.95</v>
      </c>
      <c r="K134">
        <v>0.16793899921327801</v>
      </c>
      <c r="M134">
        <v>113</v>
      </c>
      <c r="N134">
        <v>737545</v>
      </c>
      <c r="O134">
        <v>2</v>
      </c>
      <c r="P134">
        <v>0.95199999999999996</v>
      </c>
      <c r="Q134">
        <v>0.18395662117004299</v>
      </c>
      <c r="S134">
        <f t="shared" si="3"/>
        <v>113</v>
      </c>
      <c r="T134">
        <f t="shared" si="6"/>
        <v>0.95133333333333336</v>
      </c>
      <c r="U134">
        <f t="shared" si="6"/>
        <v>0.17690681908279601</v>
      </c>
      <c r="V134">
        <f t="shared" si="5"/>
        <v>1512998</v>
      </c>
    </row>
    <row r="135" spans="1:22" x14ac:dyDescent="0.25">
      <c r="A135">
        <v>114</v>
      </c>
      <c r="B135">
        <v>3669730</v>
      </c>
      <c r="C135">
        <v>1</v>
      </c>
      <c r="D135">
        <v>0.95</v>
      </c>
      <c r="E135">
        <v>0.166322380073368</v>
      </c>
      <c r="G135">
        <v>114</v>
      </c>
      <c r="H135">
        <v>864429</v>
      </c>
      <c r="I135">
        <v>2</v>
      </c>
      <c r="J135">
        <v>0.95199999999999996</v>
      </c>
      <c r="K135">
        <v>0.19631368781626199</v>
      </c>
      <c r="M135">
        <v>114</v>
      </c>
      <c r="N135">
        <v>737545</v>
      </c>
      <c r="O135">
        <v>2</v>
      </c>
      <c r="P135">
        <v>0.94799999999999995</v>
      </c>
      <c r="Q135">
        <v>0.18001208317279799</v>
      </c>
      <c r="S135">
        <f t="shared" si="3"/>
        <v>114</v>
      </c>
      <c r="T135">
        <f t="shared" si="6"/>
        <v>0.94999999999999984</v>
      </c>
      <c r="U135">
        <f t="shared" si="6"/>
        <v>0.1808827170208093</v>
      </c>
      <c r="V135">
        <f t="shared" si="5"/>
        <v>1757234.6666666667</v>
      </c>
    </row>
    <row r="136" spans="1:22" x14ac:dyDescent="0.25">
      <c r="A136">
        <v>115</v>
      </c>
      <c r="B136">
        <v>3069879</v>
      </c>
      <c r="C136">
        <v>2</v>
      </c>
      <c r="D136">
        <v>0.94899999999999995</v>
      </c>
      <c r="E136">
        <v>0.20739418812841101</v>
      </c>
      <c r="G136">
        <v>115</v>
      </c>
      <c r="H136">
        <v>1008151</v>
      </c>
      <c r="I136">
        <v>2</v>
      </c>
      <c r="J136">
        <v>0.95699999999999996</v>
      </c>
      <c r="K136">
        <v>0.16452714519575201</v>
      </c>
      <c r="M136">
        <v>115</v>
      </c>
      <c r="N136">
        <v>737545</v>
      </c>
      <c r="O136">
        <v>2</v>
      </c>
      <c r="P136">
        <v>0.95299999999999996</v>
      </c>
      <c r="Q136">
        <v>0.17451511977612899</v>
      </c>
      <c r="S136">
        <f t="shared" si="3"/>
        <v>115</v>
      </c>
      <c r="T136">
        <f t="shared" si="6"/>
        <v>0.95299999999999996</v>
      </c>
      <c r="U136">
        <f t="shared" si="6"/>
        <v>0.182145484366764</v>
      </c>
      <c r="V136">
        <f t="shared" si="5"/>
        <v>1605191.6666666667</v>
      </c>
    </row>
    <row r="137" spans="1:22" x14ac:dyDescent="0.25">
      <c r="A137">
        <v>116</v>
      </c>
      <c r="B137">
        <v>3069879</v>
      </c>
      <c r="C137">
        <v>2</v>
      </c>
      <c r="D137">
        <v>0.94199999999999995</v>
      </c>
      <c r="E137">
        <v>0.261516847074031</v>
      </c>
      <c r="G137">
        <v>116</v>
      </c>
      <c r="H137">
        <v>891519</v>
      </c>
      <c r="I137">
        <v>2</v>
      </c>
      <c r="J137">
        <v>0.95599999999999996</v>
      </c>
      <c r="K137">
        <v>0.16771501753479201</v>
      </c>
      <c r="M137">
        <v>116</v>
      </c>
      <c r="N137">
        <v>737545</v>
      </c>
      <c r="O137">
        <v>2</v>
      </c>
      <c r="P137">
        <v>0.95099999999999996</v>
      </c>
      <c r="Q137">
        <v>0.179479199051857</v>
      </c>
      <c r="S137">
        <f t="shared" si="3"/>
        <v>116</v>
      </c>
      <c r="T137">
        <f t="shared" si="6"/>
        <v>0.94966666666666655</v>
      </c>
      <c r="U137">
        <f t="shared" si="6"/>
        <v>0.20290368788689336</v>
      </c>
      <c r="V137">
        <f t="shared" si="5"/>
        <v>1566314.3333333333</v>
      </c>
    </row>
    <row r="138" spans="1:22" x14ac:dyDescent="0.25">
      <c r="A138">
        <v>117</v>
      </c>
      <c r="B138">
        <v>3065010</v>
      </c>
      <c r="C138">
        <v>2</v>
      </c>
      <c r="D138">
        <v>0.95</v>
      </c>
      <c r="E138">
        <v>0.188191165283322</v>
      </c>
      <c r="G138">
        <v>117</v>
      </c>
      <c r="H138">
        <v>940587</v>
      </c>
      <c r="I138">
        <v>2</v>
      </c>
      <c r="J138">
        <v>0.95</v>
      </c>
      <c r="K138">
        <v>0.18106260187551301</v>
      </c>
      <c r="M138">
        <v>117</v>
      </c>
      <c r="N138">
        <v>772515</v>
      </c>
      <c r="O138">
        <v>2</v>
      </c>
      <c r="P138">
        <v>0.94899999999999995</v>
      </c>
      <c r="Q138">
        <v>0.17814350312948199</v>
      </c>
      <c r="S138">
        <f t="shared" si="3"/>
        <v>117</v>
      </c>
      <c r="T138">
        <f t="shared" si="6"/>
        <v>0.94966666666666655</v>
      </c>
      <c r="U138">
        <f t="shared" si="6"/>
        <v>0.18246575676277232</v>
      </c>
      <c r="V138">
        <f t="shared" si="5"/>
        <v>1592704</v>
      </c>
    </row>
    <row r="139" spans="1:22" x14ac:dyDescent="0.25">
      <c r="A139">
        <v>118</v>
      </c>
      <c r="B139">
        <v>3065010</v>
      </c>
      <c r="C139">
        <v>2</v>
      </c>
      <c r="D139">
        <v>0.95299999999999996</v>
      </c>
      <c r="E139">
        <v>0.19020982335507799</v>
      </c>
      <c r="G139">
        <v>118</v>
      </c>
      <c r="H139">
        <v>891519</v>
      </c>
      <c r="I139">
        <v>2</v>
      </c>
      <c r="J139">
        <v>0.94699999999999995</v>
      </c>
      <c r="K139">
        <v>0.204268636226654</v>
      </c>
      <c r="M139">
        <v>118</v>
      </c>
      <c r="N139">
        <v>674171</v>
      </c>
      <c r="O139">
        <v>2</v>
      </c>
      <c r="P139">
        <v>0.94699999999999995</v>
      </c>
      <c r="Q139">
        <v>0.182608766771852</v>
      </c>
      <c r="S139">
        <f t="shared" si="3"/>
        <v>118</v>
      </c>
      <c r="T139">
        <f t="shared" si="6"/>
        <v>0.94899999999999995</v>
      </c>
      <c r="U139">
        <f t="shared" si="6"/>
        <v>0.19236240878452801</v>
      </c>
      <c r="V139">
        <f t="shared" si="5"/>
        <v>1543566.6666666667</v>
      </c>
    </row>
    <row r="140" spans="1:22" x14ac:dyDescent="0.25">
      <c r="A140">
        <v>119</v>
      </c>
      <c r="B140">
        <v>2917660</v>
      </c>
      <c r="C140">
        <v>1</v>
      </c>
      <c r="D140">
        <v>0.95599999999999996</v>
      </c>
      <c r="E140">
        <v>0.172508137829601</v>
      </c>
      <c r="G140">
        <v>119</v>
      </c>
      <c r="H140">
        <v>844375</v>
      </c>
      <c r="I140">
        <v>2</v>
      </c>
      <c r="J140">
        <v>0.94899999999999995</v>
      </c>
      <c r="K140">
        <v>0.187130313787609</v>
      </c>
      <c r="M140">
        <v>119</v>
      </c>
      <c r="N140">
        <v>734939</v>
      </c>
      <c r="O140">
        <v>2</v>
      </c>
      <c r="P140">
        <v>0.94499999999999995</v>
      </c>
      <c r="Q140">
        <v>0.182195053629577</v>
      </c>
      <c r="S140">
        <f t="shared" si="3"/>
        <v>119</v>
      </c>
      <c r="T140">
        <f t="shared" si="6"/>
        <v>0.94999999999999984</v>
      </c>
      <c r="U140">
        <f t="shared" si="6"/>
        <v>0.18061116841559566</v>
      </c>
      <c r="V140">
        <f t="shared" si="5"/>
        <v>1498991.3333333333</v>
      </c>
    </row>
    <row r="141" spans="1:22" x14ac:dyDescent="0.25">
      <c r="A141">
        <v>120</v>
      </c>
      <c r="B141">
        <v>2917660</v>
      </c>
      <c r="C141">
        <v>1</v>
      </c>
      <c r="D141">
        <v>0.95099999999999996</v>
      </c>
      <c r="E141">
        <v>0.17159794485568999</v>
      </c>
      <c r="G141">
        <v>120</v>
      </c>
      <c r="H141">
        <v>820609</v>
      </c>
      <c r="I141">
        <v>2</v>
      </c>
      <c r="J141">
        <v>0.95299999999999996</v>
      </c>
      <c r="K141">
        <v>0.18166425666213001</v>
      </c>
      <c r="M141">
        <v>120</v>
      </c>
      <c r="N141">
        <v>734939</v>
      </c>
      <c r="O141">
        <v>2</v>
      </c>
      <c r="P141">
        <v>0.95699999999999996</v>
      </c>
      <c r="Q141">
        <v>0.16216771260648899</v>
      </c>
      <c r="S141">
        <f t="shared" si="3"/>
        <v>120</v>
      </c>
      <c r="T141">
        <f t="shared" si="6"/>
        <v>0.95366666666666655</v>
      </c>
      <c r="U141">
        <f t="shared" si="6"/>
        <v>0.17180997137476969</v>
      </c>
      <c r="V141">
        <f t="shared" si="5"/>
        <v>1491069.3333333333</v>
      </c>
    </row>
    <row r="142" spans="1:22" x14ac:dyDescent="0.25">
      <c r="A142">
        <v>121</v>
      </c>
      <c r="B142">
        <v>2917660</v>
      </c>
      <c r="C142">
        <v>1</v>
      </c>
      <c r="D142">
        <v>0.95099999999999996</v>
      </c>
      <c r="E142">
        <v>0.18422817556560001</v>
      </c>
      <c r="G142">
        <v>121</v>
      </c>
      <c r="H142">
        <v>820609</v>
      </c>
      <c r="I142">
        <v>2</v>
      </c>
      <c r="J142">
        <v>0.95099999999999996</v>
      </c>
      <c r="K142">
        <v>0.18936444427072999</v>
      </c>
      <c r="M142">
        <v>121</v>
      </c>
      <c r="N142">
        <v>767011</v>
      </c>
      <c r="O142">
        <v>2</v>
      </c>
      <c r="P142">
        <v>0.94699999999999995</v>
      </c>
      <c r="Q142">
        <v>0.188235393300652</v>
      </c>
      <c r="S142">
        <f t="shared" si="3"/>
        <v>121</v>
      </c>
      <c r="T142">
        <f t="shared" si="6"/>
        <v>0.94966666666666655</v>
      </c>
      <c r="U142">
        <f t="shared" si="6"/>
        <v>0.18727600437899397</v>
      </c>
      <c r="V142">
        <f t="shared" si="5"/>
        <v>1501760</v>
      </c>
    </row>
    <row r="143" spans="1:22" x14ac:dyDescent="0.25">
      <c r="A143">
        <v>122</v>
      </c>
      <c r="B143">
        <v>2737195</v>
      </c>
      <c r="C143">
        <v>1</v>
      </c>
      <c r="D143">
        <v>0.95699999999999996</v>
      </c>
      <c r="E143">
        <v>0.17857533060386699</v>
      </c>
      <c r="G143">
        <v>122</v>
      </c>
      <c r="H143">
        <v>763210</v>
      </c>
      <c r="I143">
        <v>1</v>
      </c>
      <c r="J143">
        <v>0.95</v>
      </c>
      <c r="K143">
        <v>0.169753897130489</v>
      </c>
      <c r="M143">
        <v>122</v>
      </c>
      <c r="N143">
        <v>957470</v>
      </c>
      <c r="O143">
        <v>2</v>
      </c>
      <c r="P143">
        <v>0.95599999999999996</v>
      </c>
      <c r="Q143">
        <v>0.18643013039231299</v>
      </c>
      <c r="S143">
        <f t="shared" si="3"/>
        <v>122</v>
      </c>
      <c r="T143">
        <f t="shared" si="6"/>
        <v>0.95433333333333337</v>
      </c>
      <c r="U143">
        <f t="shared" si="6"/>
        <v>0.17825311937555632</v>
      </c>
      <c r="V143">
        <f t="shared" si="5"/>
        <v>1485958.3333333333</v>
      </c>
    </row>
    <row r="144" spans="1:22" x14ac:dyDescent="0.25">
      <c r="A144">
        <v>123</v>
      </c>
      <c r="B144">
        <v>2848495</v>
      </c>
      <c r="C144">
        <v>1</v>
      </c>
      <c r="D144">
        <v>0.94</v>
      </c>
      <c r="E144">
        <v>0.25586719311773698</v>
      </c>
      <c r="G144">
        <v>123</v>
      </c>
      <c r="H144">
        <v>885640</v>
      </c>
      <c r="I144">
        <v>1</v>
      </c>
      <c r="J144">
        <v>0.94599999999999995</v>
      </c>
      <c r="K144">
        <v>0.17369835604727199</v>
      </c>
      <c r="M144">
        <v>123</v>
      </c>
      <c r="N144">
        <v>957470</v>
      </c>
      <c r="O144">
        <v>2</v>
      </c>
      <c r="P144">
        <v>0.95</v>
      </c>
      <c r="Q144">
        <v>0.17008878364786501</v>
      </c>
      <c r="S144">
        <f t="shared" si="3"/>
        <v>123</v>
      </c>
      <c r="T144">
        <f t="shared" si="6"/>
        <v>0.94533333333333325</v>
      </c>
      <c r="U144">
        <f t="shared" si="6"/>
        <v>0.19988477760429135</v>
      </c>
      <c r="V144">
        <f t="shared" si="5"/>
        <v>1563868.3333333333</v>
      </c>
    </row>
    <row r="145" spans="1:22" x14ac:dyDescent="0.25">
      <c r="A145">
        <v>124</v>
      </c>
      <c r="B145">
        <v>2848495</v>
      </c>
      <c r="C145">
        <v>1</v>
      </c>
      <c r="D145">
        <v>0.94899999999999995</v>
      </c>
      <c r="E145">
        <v>0.17522656433284201</v>
      </c>
      <c r="G145">
        <v>124</v>
      </c>
      <c r="H145">
        <v>950830</v>
      </c>
      <c r="I145">
        <v>1</v>
      </c>
      <c r="J145">
        <v>0.95099999999999996</v>
      </c>
      <c r="K145">
        <v>0.18021274200081799</v>
      </c>
      <c r="M145">
        <v>124</v>
      </c>
      <c r="N145">
        <v>1048784</v>
      </c>
      <c r="O145">
        <v>3</v>
      </c>
      <c r="P145">
        <v>0.94899999999999995</v>
      </c>
      <c r="Q145">
        <v>0.18896352303773101</v>
      </c>
      <c r="S145">
        <f t="shared" si="3"/>
        <v>124</v>
      </c>
      <c r="T145">
        <f t="shared" si="6"/>
        <v>0.94966666666666655</v>
      </c>
      <c r="U145">
        <f t="shared" si="6"/>
        <v>0.18146760979046364</v>
      </c>
      <c r="V145">
        <f t="shared" si="5"/>
        <v>1616036.3333333333</v>
      </c>
    </row>
    <row r="146" spans="1:22" x14ac:dyDescent="0.25">
      <c r="A146">
        <v>125</v>
      </c>
      <c r="B146">
        <v>2848495</v>
      </c>
      <c r="C146">
        <v>1</v>
      </c>
      <c r="D146">
        <v>0.95199999999999996</v>
      </c>
      <c r="E146">
        <v>0.17182402767985999</v>
      </c>
      <c r="G146">
        <v>125</v>
      </c>
      <c r="H146">
        <v>929004</v>
      </c>
      <c r="I146">
        <v>2</v>
      </c>
      <c r="J146">
        <v>0.94899999999999995</v>
      </c>
      <c r="K146">
        <v>0.18635050919651899</v>
      </c>
      <c r="M146">
        <v>125</v>
      </c>
      <c r="N146">
        <v>1048784</v>
      </c>
      <c r="O146">
        <v>3</v>
      </c>
      <c r="P146">
        <v>0.94899999999999995</v>
      </c>
      <c r="Q146">
        <v>0.19276299125701099</v>
      </c>
      <c r="S146">
        <f t="shared" si="3"/>
        <v>125</v>
      </c>
      <c r="T146">
        <f t="shared" si="6"/>
        <v>0.94999999999999984</v>
      </c>
      <c r="U146">
        <f t="shared" si="6"/>
        <v>0.18364584271113002</v>
      </c>
      <c r="V146">
        <f t="shared" si="5"/>
        <v>1608761</v>
      </c>
    </row>
    <row r="147" spans="1:22" x14ac:dyDescent="0.25">
      <c r="A147">
        <v>126</v>
      </c>
      <c r="B147">
        <v>2848495</v>
      </c>
      <c r="C147">
        <v>1</v>
      </c>
      <c r="D147">
        <v>0.95399999999999996</v>
      </c>
      <c r="E147">
        <v>0.168971385374665</v>
      </c>
      <c r="G147">
        <v>126</v>
      </c>
      <c r="H147">
        <v>929004</v>
      </c>
      <c r="I147">
        <v>2</v>
      </c>
      <c r="J147">
        <v>0.94199999999999995</v>
      </c>
      <c r="K147">
        <v>0.19481937576830299</v>
      </c>
      <c r="M147">
        <v>126</v>
      </c>
      <c r="N147">
        <v>1048784</v>
      </c>
      <c r="O147">
        <v>3</v>
      </c>
      <c r="P147">
        <v>0.94099999999999995</v>
      </c>
      <c r="Q147">
        <v>0.24359632045030499</v>
      </c>
      <c r="S147">
        <f t="shared" si="3"/>
        <v>126</v>
      </c>
      <c r="T147">
        <f t="shared" si="6"/>
        <v>0.94566666666666654</v>
      </c>
      <c r="U147">
        <f t="shared" si="6"/>
        <v>0.20246236053109098</v>
      </c>
      <c r="V147">
        <f t="shared" si="5"/>
        <v>1608761</v>
      </c>
    </row>
    <row r="148" spans="1:22" x14ac:dyDescent="0.25">
      <c r="A148">
        <v>127</v>
      </c>
      <c r="B148">
        <v>2848495</v>
      </c>
      <c r="C148">
        <v>1</v>
      </c>
      <c r="D148">
        <v>0.95099999999999996</v>
      </c>
      <c r="E148">
        <v>0.176790207613259</v>
      </c>
      <c r="G148">
        <v>127</v>
      </c>
      <c r="H148">
        <v>929771</v>
      </c>
      <c r="I148">
        <v>3</v>
      </c>
      <c r="J148">
        <v>0.95499999999999996</v>
      </c>
      <c r="K148">
        <v>0.18441332426667201</v>
      </c>
      <c r="M148">
        <v>127</v>
      </c>
      <c r="N148">
        <v>1262219</v>
      </c>
      <c r="O148">
        <v>3</v>
      </c>
      <c r="P148">
        <v>0.94599999999999995</v>
      </c>
      <c r="Q148">
        <v>0.25027109567448402</v>
      </c>
      <c r="S148">
        <f t="shared" si="3"/>
        <v>127</v>
      </c>
      <c r="T148">
        <f t="shared" si="6"/>
        <v>0.95066666666666666</v>
      </c>
      <c r="U148">
        <f t="shared" si="6"/>
        <v>0.20382487585147169</v>
      </c>
      <c r="V148">
        <f t="shared" si="5"/>
        <v>1680161.6666666667</v>
      </c>
    </row>
    <row r="149" spans="1:22" x14ac:dyDescent="0.25">
      <c r="A149">
        <v>128</v>
      </c>
      <c r="B149">
        <v>2848495</v>
      </c>
      <c r="C149">
        <v>1</v>
      </c>
      <c r="D149">
        <v>0.95</v>
      </c>
      <c r="E149">
        <v>0.178339878968894</v>
      </c>
      <c r="G149">
        <v>128</v>
      </c>
      <c r="H149">
        <v>1080224</v>
      </c>
      <c r="I149">
        <v>3</v>
      </c>
      <c r="J149">
        <v>0.94699999999999995</v>
      </c>
      <c r="K149">
        <v>0.22209122206270601</v>
      </c>
      <c r="M149">
        <v>128</v>
      </c>
      <c r="N149">
        <v>1337456</v>
      </c>
      <c r="O149">
        <v>2</v>
      </c>
      <c r="P149">
        <v>0.95</v>
      </c>
      <c r="Q149">
        <v>0.213102778986096</v>
      </c>
      <c r="S149">
        <f t="shared" si="3"/>
        <v>128</v>
      </c>
      <c r="T149">
        <f t="shared" si="6"/>
        <v>0.94899999999999984</v>
      </c>
      <c r="U149">
        <f t="shared" si="6"/>
        <v>0.20451129333923201</v>
      </c>
      <c r="V149">
        <f t="shared" si="5"/>
        <v>1755391.6666666667</v>
      </c>
    </row>
    <row r="150" spans="1:22" x14ac:dyDescent="0.25">
      <c r="A150">
        <v>129</v>
      </c>
      <c r="B150">
        <v>2848495</v>
      </c>
      <c r="C150">
        <v>1</v>
      </c>
      <c r="D150">
        <v>0.95199999999999996</v>
      </c>
      <c r="E150">
        <v>0.172345964971929</v>
      </c>
      <c r="G150">
        <v>129</v>
      </c>
      <c r="H150">
        <v>1080572</v>
      </c>
      <c r="I150">
        <v>3</v>
      </c>
      <c r="J150">
        <v>0.94599999999999995</v>
      </c>
      <c r="K150">
        <v>0.203905096471309</v>
      </c>
      <c r="M150">
        <v>129</v>
      </c>
      <c r="N150">
        <v>1222720</v>
      </c>
      <c r="O150">
        <v>1</v>
      </c>
      <c r="P150">
        <v>0.95</v>
      </c>
      <c r="Q150">
        <v>0.16776429909467599</v>
      </c>
      <c r="S150">
        <f t="shared" ref="S150" si="7">M150</f>
        <v>129</v>
      </c>
      <c r="T150">
        <f t="shared" si="6"/>
        <v>0.94933333333333325</v>
      </c>
      <c r="U150">
        <f t="shared" si="6"/>
        <v>0.181338453512638</v>
      </c>
      <c r="V150">
        <f t="shared" ref="V150" si="8">AVERAGE(B150,H150,N150)</f>
        <v>1717262.3333333333</v>
      </c>
    </row>
    <row r="151" spans="1:22" x14ac:dyDescent="0.25">
      <c r="A151">
        <v>130</v>
      </c>
      <c r="B151">
        <v>3024190</v>
      </c>
      <c r="C151">
        <v>1</v>
      </c>
      <c r="D151">
        <v>0.94499999999999995</v>
      </c>
      <c r="E151">
        <v>0.21532786604762</v>
      </c>
      <c r="G151">
        <v>130</v>
      </c>
      <c r="H151">
        <v>1080572</v>
      </c>
      <c r="I151">
        <v>3</v>
      </c>
      <c r="J151">
        <v>0.95199999999999996</v>
      </c>
      <c r="K151">
        <v>0.20923912782967</v>
      </c>
      <c r="M151">
        <v>130</v>
      </c>
      <c r="N151">
        <v>1572520</v>
      </c>
      <c r="O151">
        <v>1</v>
      </c>
      <c r="P151">
        <v>0.94699999999999995</v>
      </c>
      <c r="Q151">
        <v>0.18102785634249399</v>
      </c>
      <c r="S151">
        <f t="shared" ref="S151:S156" si="9">M151</f>
        <v>130</v>
      </c>
      <c r="T151">
        <f t="shared" ref="T151:T156" si="10">AVERAGE(D151,J151,P151)</f>
        <v>0.94799999999999995</v>
      </c>
      <c r="U151">
        <f t="shared" ref="U151:U156" si="11">AVERAGE(E151,K151,Q151)</f>
        <v>0.20186495007326133</v>
      </c>
      <c r="V151">
        <f t="shared" ref="V151:V156" si="12">AVERAGE(B151,H151,N151)</f>
        <v>1892427.3333333333</v>
      </c>
    </row>
    <row r="152" spans="1:22" x14ac:dyDescent="0.25">
      <c r="A152">
        <v>131</v>
      </c>
      <c r="B152">
        <v>3024190</v>
      </c>
      <c r="C152">
        <v>1</v>
      </c>
      <c r="D152">
        <v>0.95199999999999996</v>
      </c>
      <c r="E152">
        <v>0.17606279862299501</v>
      </c>
      <c r="G152">
        <v>131</v>
      </c>
      <c r="H152">
        <v>1082272</v>
      </c>
      <c r="I152">
        <v>4</v>
      </c>
      <c r="J152">
        <v>0.93700000000000006</v>
      </c>
      <c r="K152">
        <v>0.25577353143692</v>
      </c>
      <c r="M152">
        <v>131</v>
      </c>
      <c r="N152">
        <v>1297995</v>
      </c>
      <c r="O152">
        <v>2</v>
      </c>
      <c r="P152">
        <v>0.95399999999999996</v>
      </c>
      <c r="Q152">
        <v>0.168723977774381</v>
      </c>
      <c r="S152">
        <f t="shared" si="9"/>
        <v>131</v>
      </c>
      <c r="T152">
        <f t="shared" si="10"/>
        <v>0.94766666666666666</v>
      </c>
      <c r="U152">
        <f t="shared" si="11"/>
        <v>0.20018676927809867</v>
      </c>
      <c r="V152">
        <f t="shared" si="12"/>
        <v>1801485.6666666667</v>
      </c>
    </row>
    <row r="153" spans="1:22" x14ac:dyDescent="0.25">
      <c r="A153">
        <v>132</v>
      </c>
      <c r="B153">
        <v>3024190</v>
      </c>
      <c r="C153">
        <v>1</v>
      </c>
      <c r="D153">
        <v>0.95499999999999996</v>
      </c>
      <c r="E153">
        <v>0.17393056729435899</v>
      </c>
      <c r="G153">
        <v>132</v>
      </c>
      <c r="H153">
        <v>1282851</v>
      </c>
      <c r="I153">
        <v>3</v>
      </c>
      <c r="J153">
        <v>0.95499999999999996</v>
      </c>
      <c r="K153">
        <v>0.189402032405138</v>
      </c>
      <c r="M153">
        <v>132</v>
      </c>
      <c r="N153">
        <v>1207615</v>
      </c>
      <c r="O153">
        <v>1</v>
      </c>
      <c r="P153">
        <v>0.95099999999999996</v>
      </c>
      <c r="Q153">
        <v>0.17206947752833299</v>
      </c>
      <c r="S153">
        <f t="shared" si="9"/>
        <v>132</v>
      </c>
      <c r="T153">
        <f t="shared" si="10"/>
        <v>0.95366666666666655</v>
      </c>
      <c r="U153">
        <f t="shared" si="11"/>
        <v>0.17846735907594333</v>
      </c>
      <c r="V153">
        <f t="shared" si="12"/>
        <v>1838218.6666666667</v>
      </c>
    </row>
    <row r="154" spans="1:22" x14ac:dyDescent="0.25">
      <c r="A154">
        <v>133</v>
      </c>
      <c r="B154">
        <v>3024190</v>
      </c>
      <c r="C154">
        <v>1</v>
      </c>
      <c r="D154">
        <v>0.95299999999999996</v>
      </c>
      <c r="E154">
        <v>0.175280209694057</v>
      </c>
      <c r="G154">
        <v>133</v>
      </c>
      <c r="H154">
        <v>1009871</v>
      </c>
      <c r="I154">
        <v>3</v>
      </c>
      <c r="J154">
        <v>0.94799999999999995</v>
      </c>
      <c r="K154">
        <v>0.19912944367527899</v>
      </c>
      <c r="M154">
        <v>133</v>
      </c>
      <c r="N154">
        <v>1435780</v>
      </c>
      <c r="O154">
        <v>1</v>
      </c>
      <c r="P154">
        <v>0.95099999999999996</v>
      </c>
      <c r="Q154">
        <v>0.182866669759154</v>
      </c>
      <c r="S154">
        <f t="shared" si="9"/>
        <v>133</v>
      </c>
      <c r="T154">
        <f t="shared" si="10"/>
        <v>0.95066666666666666</v>
      </c>
      <c r="U154">
        <f t="shared" si="11"/>
        <v>0.18575877437616331</v>
      </c>
      <c r="V154">
        <f t="shared" si="12"/>
        <v>1823280.3333333333</v>
      </c>
    </row>
    <row r="155" spans="1:22" x14ac:dyDescent="0.25">
      <c r="A155">
        <v>134</v>
      </c>
      <c r="B155">
        <v>4059519</v>
      </c>
      <c r="C155">
        <v>2</v>
      </c>
      <c r="D155">
        <v>0.95499999999999996</v>
      </c>
      <c r="E155">
        <v>0.183945948675274</v>
      </c>
      <c r="G155">
        <v>134</v>
      </c>
      <c r="H155">
        <v>1009871</v>
      </c>
      <c r="I155">
        <v>3</v>
      </c>
      <c r="J155">
        <v>0.94699999999999995</v>
      </c>
      <c r="K155">
        <v>0.19161069692671201</v>
      </c>
      <c r="M155">
        <v>134</v>
      </c>
      <c r="N155">
        <v>1695745</v>
      </c>
      <c r="O155">
        <v>1</v>
      </c>
      <c r="P155">
        <v>0.94799999999999995</v>
      </c>
      <c r="Q155">
        <v>0.176234080046415</v>
      </c>
      <c r="S155">
        <f t="shared" si="9"/>
        <v>134</v>
      </c>
      <c r="T155">
        <f t="shared" si="10"/>
        <v>0.94999999999999984</v>
      </c>
      <c r="U155">
        <f t="shared" si="11"/>
        <v>0.1839302418828003</v>
      </c>
      <c r="V155">
        <f t="shared" si="12"/>
        <v>2255045</v>
      </c>
    </row>
    <row r="156" spans="1:22" x14ac:dyDescent="0.25">
      <c r="A156">
        <v>135</v>
      </c>
      <c r="B156">
        <v>4171375</v>
      </c>
      <c r="C156">
        <v>1</v>
      </c>
      <c r="D156">
        <v>0.95799999999999996</v>
      </c>
      <c r="E156">
        <v>0.20114936060272101</v>
      </c>
      <c r="G156">
        <v>135</v>
      </c>
      <c r="H156">
        <v>1009871</v>
      </c>
      <c r="I156">
        <v>3</v>
      </c>
      <c r="J156">
        <v>0.95399999999999996</v>
      </c>
      <c r="K156">
        <v>0.18855138050019701</v>
      </c>
      <c r="M156">
        <v>135</v>
      </c>
      <c r="N156">
        <v>1838050</v>
      </c>
      <c r="O156">
        <v>1</v>
      </c>
      <c r="P156">
        <v>0.95199999999999996</v>
      </c>
      <c r="Q156">
        <v>0.16790470412373501</v>
      </c>
      <c r="S156">
        <f t="shared" si="9"/>
        <v>135</v>
      </c>
      <c r="T156">
        <f t="shared" si="10"/>
        <v>0.95466666666666666</v>
      </c>
      <c r="U156">
        <f t="shared" si="11"/>
        <v>0.18586848174221768</v>
      </c>
      <c r="V156">
        <f t="shared" si="12"/>
        <v>2339765.3333333335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0"/>
  <sheetViews>
    <sheetView topLeftCell="A102" zoomScale="70" zoomScaleNormal="70" workbookViewId="0">
      <selection activeCell="S21" sqref="S21:V160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0.570312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0.5703125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0.570312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63</v>
      </c>
      <c r="G1" t="s">
        <v>33</v>
      </c>
      <c r="H1" t="s">
        <v>64</v>
      </c>
      <c r="M1" t="s">
        <v>34</v>
      </c>
      <c r="N1" t="s">
        <v>65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10</v>
      </c>
      <c r="G6" t="s">
        <v>15</v>
      </c>
      <c r="H6">
        <v>10</v>
      </c>
      <c r="M6" t="s">
        <v>15</v>
      </c>
      <c r="N6">
        <v>10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5</v>
      </c>
      <c r="G16" t="s">
        <v>29</v>
      </c>
      <c r="H16">
        <v>5</v>
      </c>
      <c r="M16" t="s">
        <v>29</v>
      </c>
      <c r="N16">
        <v>5</v>
      </c>
    </row>
    <row r="17" spans="1:22" x14ac:dyDescent="0.25">
      <c r="A17" t="s">
        <v>30</v>
      </c>
      <c r="B17">
        <v>5</v>
      </c>
      <c r="G17" t="s">
        <v>30</v>
      </c>
      <c r="H17">
        <v>5</v>
      </c>
      <c r="M17" t="s">
        <v>30</v>
      </c>
      <c r="N17">
        <v>5</v>
      </c>
    </row>
    <row r="18" spans="1:22" x14ac:dyDescent="0.25">
      <c r="A18" t="s">
        <v>31</v>
      </c>
      <c r="B18">
        <v>0.2</v>
      </c>
      <c r="G18" t="s">
        <v>31</v>
      </c>
      <c r="H18">
        <v>0.2</v>
      </c>
      <c r="M18" t="s">
        <v>31</v>
      </c>
      <c r="N18">
        <v>0.2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36</v>
      </c>
      <c r="D20" t="s">
        <v>2</v>
      </c>
      <c r="E20" t="s">
        <v>3</v>
      </c>
      <c r="G20" t="s">
        <v>0</v>
      </c>
      <c r="H20" t="s">
        <v>1</v>
      </c>
      <c r="I20" t="s">
        <v>36</v>
      </c>
      <c r="J20" t="s">
        <v>2</v>
      </c>
      <c r="K20" t="s">
        <v>3</v>
      </c>
      <c r="M20" t="s">
        <v>0</v>
      </c>
      <c r="N20" t="s">
        <v>1</v>
      </c>
      <c r="O20" t="s">
        <v>36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35904</v>
      </c>
      <c r="C21">
        <v>4</v>
      </c>
      <c r="D21">
        <v>0.92300000000000004</v>
      </c>
      <c r="E21">
        <v>0.27807458251714701</v>
      </c>
      <c r="G21">
        <v>0</v>
      </c>
      <c r="H21">
        <v>27913</v>
      </c>
      <c r="I21">
        <v>4</v>
      </c>
      <c r="J21">
        <v>0.90800000000000003</v>
      </c>
      <c r="K21">
        <v>0.29358799576759298</v>
      </c>
      <c r="M21">
        <v>0</v>
      </c>
      <c r="N21">
        <v>29668</v>
      </c>
      <c r="O21">
        <v>4</v>
      </c>
      <c r="P21">
        <v>0.91800000000000004</v>
      </c>
      <c r="Q21">
        <v>0.27905339121818501</v>
      </c>
      <c r="S21">
        <f>M21</f>
        <v>0</v>
      </c>
      <c r="T21">
        <f>AVERAGE(D21,J21,P21)</f>
        <v>0.91633333333333333</v>
      </c>
      <c r="U21">
        <f>AVERAGE(E21,K21,Q21)</f>
        <v>0.28357198983430831</v>
      </c>
      <c r="V21">
        <f>AVERAGE(B21,H21,N21)</f>
        <v>31161.666666666668</v>
      </c>
    </row>
    <row r="22" spans="1:22" x14ac:dyDescent="0.25">
      <c r="A22">
        <v>1</v>
      </c>
      <c r="B22">
        <v>40493</v>
      </c>
      <c r="C22">
        <v>4</v>
      </c>
      <c r="D22">
        <v>0.92300000000000004</v>
      </c>
      <c r="E22">
        <v>0.25248393434286098</v>
      </c>
      <c r="G22">
        <v>1</v>
      </c>
      <c r="H22">
        <v>33705</v>
      </c>
      <c r="I22">
        <v>2</v>
      </c>
      <c r="J22">
        <v>0.92400000000000004</v>
      </c>
      <c r="K22">
        <v>0.23419723653793301</v>
      </c>
      <c r="M22">
        <v>1</v>
      </c>
      <c r="N22">
        <v>29668</v>
      </c>
      <c r="O22">
        <v>4</v>
      </c>
      <c r="P22">
        <v>0.92100000000000004</v>
      </c>
      <c r="Q22">
        <v>0.26524148851633</v>
      </c>
      <c r="S22">
        <f t="shared" ref="S22:S85" si="0">M22</f>
        <v>1</v>
      </c>
      <c r="T22">
        <f t="shared" ref="T22:U85" si="1">AVERAGE(D22,J22,P22)</f>
        <v>0.92266666666666663</v>
      </c>
      <c r="U22">
        <f t="shared" si="1"/>
        <v>0.25064088646570798</v>
      </c>
      <c r="V22">
        <f t="shared" ref="V22:V85" si="2">AVERAGE(B22,H22,N22)</f>
        <v>34622</v>
      </c>
    </row>
    <row r="23" spans="1:22" x14ac:dyDescent="0.25">
      <c r="A23">
        <v>2</v>
      </c>
      <c r="B23">
        <v>40250</v>
      </c>
      <c r="C23">
        <v>3</v>
      </c>
      <c r="D23">
        <v>0.91700000000000004</v>
      </c>
      <c r="E23">
        <v>0.27577455976605397</v>
      </c>
      <c r="G23">
        <v>2</v>
      </c>
      <c r="H23">
        <v>27895</v>
      </c>
      <c r="I23">
        <v>2</v>
      </c>
      <c r="J23">
        <v>0.91800000000000004</v>
      </c>
      <c r="K23">
        <v>0.270365945577621</v>
      </c>
      <c r="M23">
        <v>2</v>
      </c>
      <c r="N23">
        <v>29668</v>
      </c>
      <c r="O23">
        <v>4</v>
      </c>
      <c r="P23">
        <v>0.92800000000000005</v>
      </c>
      <c r="Q23">
        <v>0.25617332601547199</v>
      </c>
      <c r="S23">
        <f t="shared" si="0"/>
        <v>2</v>
      </c>
      <c r="T23">
        <f t="shared" si="1"/>
        <v>0.92099999999999993</v>
      </c>
      <c r="U23">
        <f t="shared" si="1"/>
        <v>0.2674379437863823</v>
      </c>
      <c r="V23">
        <f t="shared" si="2"/>
        <v>32604.333333333332</v>
      </c>
    </row>
    <row r="24" spans="1:22" x14ac:dyDescent="0.25">
      <c r="A24">
        <v>3</v>
      </c>
      <c r="B24">
        <v>41204</v>
      </c>
      <c r="C24">
        <v>4</v>
      </c>
      <c r="D24">
        <v>0.92600000000000005</v>
      </c>
      <c r="E24">
        <v>0.255524680495262</v>
      </c>
      <c r="G24">
        <v>3</v>
      </c>
      <c r="H24">
        <v>33576</v>
      </c>
      <c r="I24">
        <v>4</v>
      </c>
      <c r="J24">
        <v>0.90400000000000003</v>
      </c>
      <c r="K24">
        <v>0.29573881030082699</v>
      </c>
      <c r="M24">
        <v>3</v>
      </c>
      <c r="N24">
        <v>29668</v>
      </c>
      <c r="O24">
        <v>4</v>
      </c>
      <c r="P24">
        <v>0.92400000000000004</v>
      </c>
      <c r="Q24">
        <v>0.24934741950035</v>
      </c>
      <c r="S24">
        <f t="shared" si="0"/>
        <v>3</v>
      </c>
      <c r="T24">
        <f t="shared" si="1"/>
        <v>0.91800000000000004</v>
      </c>
      <c r="U24">
        <f t="shared" si="1"/>
        <v>0.26687030343214629</v>
      </c>
      <c r="V24">
        <f t="shared" si="2"/>
        <v>34816</v>
      </c>
    </row>
    <row r="25" spans="1:22" x14ac:dyDescent="0.25">
      <c r="A25">
        <v>4</v>
      </c>
      <c r="B25">
        <v>34955</v>
      </c>
      <c r="C25">
        <v>3</v>
      </c>
      <c r="D25">
        <v>0.92800000000000005</v>
      </c>
      <c r="E25">
        <v>0.25158974468708001</v>
      </c>
      <c r="G25">
        <v>4</v>
      </c>
      <c r="H25">
        <v>33705</v>
      </c>
      <c r="I25">
        <v>2</v>
      </c>
      <c r="J25">
        <v>0.91100000000000003</v>
      </c>
      <c r="K25">
        <v>0.28732929372787402</v>
      </c>
      <c r="M25">
        <v>4</v>
      </c>
      <c r="N25">
        <v>29668</v>
      </c>
      <c r="O25">
        <v>4</v>
      </c>
      <c r="P25">
        <v>0.92800000000000005</v>
      </c>
      <c r="Q25">
        <v>0.26495382666587802</v>
      </c>
      <c r="S25">
        <f t="shared" si="0"/>
        <v>4</v>
      </c>
      <c r="T25">
        <f t="shared" si="1"/>
        <v>0.92233333333333334</v>
      </c>
      <c r="U25">
        <f t="shared" si="1"/>
        <v>0.26795762169361065</v>
      </c>
      <c r="V25">
        <f t="shared" si="2"/>
        <v>32776</v>
      </c>
    </row>
    <row r="26" spans="1:22" x14ac:dyDescent="0.25">
      <c r="A26">
        <v>5</v>
      </c>
      <c r="B26">
        <v>51698</v>
      </c>
      <c r="C26">
        <v>3</v>
      </c>
      <c r="D26">
        <v>0.91700000000000004</v>
      </c>
      <c r="E26">
        <v>0.235954616785049</v>
      </c>
      <c r="G26">
        <v>5</v>
      </c>
      <c r="H26">
        <v>33705</v>
      </c>
      <c r="I26">
        <v>2</v>
      </c>
      <c r="J26">
        <v>0.92400000000000004</v>
      </c>
      <c r="K26">
        <v>0.23884824216365799</v>
      </c>
      <c r="M26">
        <v>5</v>
      </c>
      <c r="N26">
        <v>29668</v>
      </c>
      <c r="O26">
        <v>4</v>
      </c>
      <c r="P26">
        <v>0.92600000000000005</v>
      </c>
      <c r="Q26">
        <v>0.26466464608907603</v>
      </c>
      <c r="S26">
        <f t="shared" si="0"/>
        <v>5</v>
      </c>
      <c r="T26">
        <f t="shared" si="1"/>
        <v>0.92233333333333345</v>
      </c>
      <c r="U26">
        <f t="shared" si="1"/>
        <v>0.24648916834592768</v>
      </c>
      <c r="V26">
        <f t="shared" si="2"/>
        <v>38357</v>
      </c>
    </row>
    <row r="27" spans="1:22" x14ac:dyDescent="0.25">
      <c r="A27">
        <v>6</v>
      </c>
      <c r="B27">
        <v>51698</v>
      </c>
      <c r="C27">
        <v>3</v>
      </c>
      <c r="D27">
        <v>0.92400000000000004</v>
      </c>
      <c r="E27">
        <v>0.24753901219367899</v>
      </c>
      <c r="G27">
        <v>6</v>
      </c>
      <c r="H27">
        <v>33705</v>
      </c>
      <c r="I27">
        <v>2</v>
      </c>
      <c r="J27">
        <v>0.92</v>
      </c>
      <c r="K27">
        <v>0.25446139144897401</v>
      </c>
      <c r="M27">
        <v>6</v>
      </c>
      <c r="N27">
        <v>28948</v>
      </c>
      <c r="O27">
        <v>4</v>
      </c>
      <c r="P27">
        <v>0.92200000000000004</v>
      </c>
      <c r="Q27">
        <v>0.30454232943058002</v>
      </c>
      <c r="S27">
        <f t="shared" si="0"/>
        <v>6</v>
      </c>
      <c r="T27">
        <f t="shared" si="1"/>
        <v>0.92200000000000004</v>
      </c>
      <c r="U27">
        <f t="shared" si="1"/>
        <v>0.26884757769107764</v>
      </c>
      <c r="V27">
        <f t="shared" si="2"/>
        <v>38117</v>
      </c>
    </row>
    <row r="28" spans="1:22" x14ac:dyDescent="0.25">
      <c r="A28">
        <v>7</v>
      </c>
      <c r="B28">
        <v>51698</v>
      </c>
      <c r="C28">
        <v>3</v>
      </c>
      <c r="D28">
        <v>0.93</v>
      </c>
      <c r="E28">
        <v>0.235583546996116</v>
      </c>
      <c r="G28">
        <v>7</v>
      </c>
      <c r="H28">
        <v>33705</v>
      </c>
      <c r="I28">
        <v>2</v>
      </c>
      <c r="J28">
        <v>0.92800000000000005</v>
      </c>
      <c r="K28">
        <v>0.26320511496067001</v>
      </c>
      <c r="M28">
        <v>7</v>
      </c>
      <c r="N28">
        <v>29388</v>
      </c>
      <c r="O28">
        <v>4</v>
      </c>
      <c r="P28">
        <v>0.92300000000000004</v>
      </c>
      <c r="Q28">
        <v>0.25545817309617902</v>
      </c>
      <c r="S28">
        <f t="shared" si="0"/>
        <v>7</v>
      </c>
      <c r="T28">
        <f t="shared" si="1"/>
        <v>0.92700000000000005</v>
      </c>
      <c r="U28">
        <f t="shared" si="1"/>
        <v>0.25141561168432164</v>
      </c>
      <c r="V28">
        <f t="shared" si="2"/>
        <v>38263.666666666664</v>
      </c>
    </row>
    <row r="29" spans="1:22" x14ac:dyDescent="0.25">
      <c r="A29">
        <v>8</v>
      </c>
      <c r="B29">
        <v>51698</v>
      </c>
      <c r="C29">
        <v>3</v>
      </c>
      <c r="D29">
        <v>0.92500000000000004</v>
      </c>
      <c r="E29">
        <v>0.240869099378585</v>
      </c>
      <c r="G29">
        <v>8</v>
      </c>
      <c r="H29">
        <v>35365</v>
      </c>
      <c r="I29">
        <v>2</v>
      </c>
      <c r="J29">
        <v>0.91700000000000004</v>
      </c>
      <c r="K29">
        <v>0.24886972069740201</v>
      </c>
      <c r="M29">
        <v>8</v>
      </c>
      <c r="N29">
        <v>29388</v>
      </c>
      <c r="O29">
        <v>4</v>
      </c>
      <c r="P29">
        <v>0.92400000000000004</v>
      </c>
      <c r="Q29">
        <v>0.289548510730266</v>
      </c>
      <c r="S29">
        <f t="shared" si="0"/>
        <v>8</v>
      </c>
      <c r="T29">
        <f t="shared" si="1"/>
        <v>0.92200000000000004</v>
      </c>
      <c r="U29">
        <f t="shared" si="1"/>
        <v>0.25976244360208434</v>
      </c>
      <c r="V29">
        <f t="shared" si="2"/>
        <v>38817</v>
      </c>
    </row>
    <row r="30" spans="1:22" x14ac:dyDescent="0.25">
      <c r="A30">
        <v>9</v>
      </c>
      <c r="B30">
        <v>51698</v>
      </c>
      <c r="C30">
        <v>3</v>
      </c>
      <c r="D30">
        <v>0.92700000000000005</v>
      </c>
      <c r="E30">
        <v>0.225942004799842</v>
      </c>
      <c r="G30">
        <v>9</v>
      </c>
      <c r="H30">
        <v>33725</v>
      </c>
      <c r="I30">
        <v>2</v>
      </c>
      <c r="J30">
        <v>0.92800000000000005</v>
      </c>
      <c r="K30">
        <v>0.244234575271606</v>
      </c>
      <c r="M30">
        <v>9</v>
      </c>
      <c r="N30">
        <v>29388</v>
      </c>
      <c r="O30">
        <v>4</v>
      </c>
      <c r="P30">
        <v>0.92200000000000004</v>
      </c>
      <c r="Q30">
        <v>0.228496277928352</v>
      </c>
      <c r="S30">
        <f t="shared" si="0"/>
        <v>9</v>
      </c>
      <c r="T30">
        <f t="shared" si="1"/>
        <v>0.92566666666666675</v>
      </c>
      <c r="U30">
        <f t="shared" si="1"/>
        <v>0.23289095266660001</v>
      </c>
      <c r="V30">
        <f t="shared" si="2"/>
        <v>38270.333333333336</v>
      </c>
    </row>
    <row r="31" spans="1:22" x14ac:dyDescent="0.25">
      <c r="A31">
        <v>10</v>
      </c>
      <c r="B31">
        <v>51698</v>
      </c>
      <c r="C31">
        <v>3</v>
      </c>
      <c r="D31">
        <v>0.92800000000000005</v>
      </c>
      <c r="E31">
        <v>0.25218383198976502</v>
      </c>
      <c r="G31">
        <v>10</v>
      </c>
      <c r="H31">
        <v>33725</v>
      </c>
      <c r="I31">
        <v>2</v>
      </c>
      <c r="J31">
        <v>0.93100000000000005</v>
      </c>
      <c r="K31">
        <v>0.22629142785072301</v>
      </c>
      <c r="M31">
        <v>10</v>
      </c>
      <c r="N31">
        <v>29388</v>
      </c>
      <c r="O31">
        <v>4</v>
      </c>
      <c r="P31">
        <v>0.90600000000000003</v>
      </c>
      <c r="Q31">
        <v>0.32067526060342699</v>
      </c>
      <c r="S31">
        <f t="shared" si="0"/>
        <v>10</v>
      </c>
      <c r="T31">
        <f t="shared" si="1"/>
        <v>0.92166666666666675</v>
      </c>
      <c r="U31">
        <f t="shared" si="1"/>
        <v>0.26638350681463835</v>
      </c>
      <c r="V31">
        <f t="shared" si="2"/>
        <v>38270.333333333336</v>
      </c>
    </row>
    <row r="32" spans="1:22" x14ac:dyDescent="0.25">
      <c r="A32">
        <v>11</v>
      </c>
      <c r="B32">
        <v>51698</v>
      </c>
      <c r="C32">
        <v>3</v>
      </c>
      <c r="D32">
        <v>0.92700000000000005</v>
      </c>
      <c r="E32">
        <v>0.25511744987964602</v>
      </c>
      <c r="G32">
        <v>11</v>
      </c>
      <c r="H32">
        <v>34930</v>
      </c>
      <c r="I32">
        <v>3</v>
      </c>
      <c r="J32">
        <v>0.92100000000000004</v>
      </c>
      <c r="K32">
        <v>0.26463253855705199</v>
      </c>
      <c r="M32">
        <v>11</v>
      </c>
      <c r="N32">
        <v>28738</v>
      </c>
      <c r="O32">
        <v>4</v>
      </c>
      <c r="P32">
        <v>0.92300000000000004</v>
      </c>
      <c r="Q32">
        <v>0.26932141292095102</v>
      </c>
      <c r="S32">
        <f t="shared" si="0"/>
        <v>11</v>
      </c>
      <c r="T32">
        <f t="shared" si="1"/>
        <v>0.92366666666666664</v>
      </c>
      <c r="U32">
        <f t="shared" si="1"/>
        <v>0.26302380045254969</v>
      </c>
      <c r="V32">
        <f t="shared" si="2"/>
        <v>38455.333333333336</v>
      </c>
    </row>
    <row r="33" spans="1:22" x14ac:dyDescent="0.25">
      <c r="A33">
        <v>12</v>
      </c>
      <c r="B33">
        <v>65903</v>
      </c>
      <c r="C33">
        <v>3</v>
      </c>
      <c r="D33">
        <v>0.92700000000000005</v>
      </c>
      <c r="E33">
        <v>0.23829470068216299</v>
      </c>
      <c r="G33">
        <v>12</v>
      </c>
      <c r="H33">
        <v>34930</v>
      </c>
      <c r="I33">
        <v>3</v>
      </c>
      <c r="J33">
        <v>0.92600000000000005</v>
      </c>
      <c r="K33">
        <v>0.254644332647323</v>
      </c>
      <c r="M33">
        <v>12</v>
      </c>
      <c r="N33">
        <v>46654</v>
      </c>
      <c r="O33">
        <v>4</v>
      </c>
      <c r="P33">
        <v>0.91100000000000003</v>
      </c>
      <c r="Q33">
        <v>0.31390921127796101</v>
      </c>
      <c r="S33">
        <f t="shared" si="0"/>
        <v>12</v>
      </c>
      <c r="T33">
        <f t="shared" si="1"/>
        <v>0.92133333333333345</v>
      </c>
      <c r="U33">
        <f t="shared" si="1"/>
        <v>0.26894941486914897</v>
      </c>
      <c r="V33">
        <f t="shared" si="2"/>
        <v>49162.333333333336</v>
      </c>
    </row>
    <row r="34" spans="1:22" x14ac:dyDescent="0.25">
      <c r="A34">
        <v>13</v>
      </c>
      <c r="B34">
        <v>65903</v>
      </c>
      <c r="C34">
        <v>3</v>
      </c>
      <c r="D34">
        <v>0.91800000000000004</v>
      </c>
      <c r="E34">
        <v>0.257969438195228</v>
      </c>
      <c r="G34">
        <v>13</v>
      </c>
      <c r="H34">
        <v>34930</v>
      </c>
      <c r="I34">
        <v>3</v>
      </c>
      <c r="J34">
        <v>0.92700000000000005</v>
      </c>
      <c r="K34">
        <v>0.24743507015705099</v>
      </c>
      <c r="M34">
        <v>13</v>
      </c>
      <c r="N34">
        <v>29422</v>
      </c>
      <c r="O34">
        <v>4</v>
      </c>
      <c r="P34">
        <v>0.92400000000000004</v>
      </c>
      <c r="Q34">
        <v>0.258212473869323</v>
      </c>
      <c r="S34">
        <f t="shared" si="0"/>
        <v>13</v>
      </c>
      <c r="T34">
        <f t="shared" si="1"/>
        <v>0.92300000000000004</v>
      </c>
      <c r="U34">
        <f t="shared" si="1"/>
        <v>0.25453899407386732</v>
      </c>
      <c r="V34">
        <f t="shared" si="2"/>
        <v>43418.333333333336</v>
      </c>
    </row>
    <row r="35" spans="1:22" x14ac:dyDescent="0.25">
      <c r="A35">
        <v>14</v>
      </c>
      <c r="B35">
        <v>65963</v>
      </c>
      <c r="C35">
        <v>3</v>
      </c>
      <c r="D35">
        <v>0.93100000000000005</v>
      </c>
      <c r="E35">
        <v>0.215822364091873</v>
      </c>
      <c r="G35">
        <v>14</v>
      </c>
      <c r="H35">
        <v>41627</v>
      </c>
      <c r="I35">
        <v>3</v>
      </c>
      <c r="J35">
        <v>0.91800000000000004</v>
      </c>
      <c r="K35">
        <v>0.28849482059478698</v>
      </c>
      <c r="M35">
        <v>14</v>
      </c>
      <c r="N35">
        <v>46654</v>
      </c>
      <c r="O35">
        <v>4</v>
      </c>
      <c r="P35">
        <v>0.92300000000000004</v>
      </c>
      <c r="Q35">
        <v>0.27130889594554902</v>
      </c>
      <c r="S35">
        <f t="shared" si="0"/>
        <v>14</v>
      </c>
      <c r="T35">
        <f t="shared" si="1"/>
        <v>0.92400000000000004</v>
      </c>
      <c r="U35">
        <f t="shared" si="1"/>
        <v>0.25854202687740302</v>
      </c>
      <c r="V35">
        <f t="shared" si="2"/>
        <v>51414.666666666664</v>
      </c>
    </row>
    <row r="36" spans="1:22" x14ac:dyDescent="0.25">
      <c r="A36">
        <v>15</v>
      </c>
      <c r="B36">
        <v>51764</v>
      </c>
      <c r="C36">
        <v>3</v>
      </c>
      <c r="D36">
        <v>0.92100000000000004</v>
      </c>
      <c r="E36">
        <v>0.23990754699707001</v>
      </c>
      <c r="G36">
        <v>15</v>
      </c>
      <c r="H36">
        <v>41852</v>
      </c>
      <c r="I36">
        <v>3</v>
      </c>
      <c r="J36">
        <v>0.91400000000000003</v>
      </c>
      <c r="K36">
        <v>0.28363616681098902</v>
      </c>
      <c r="M36">
        <v>15</v>
      </c>
      <c r="N36">
        <v>46654</v>
      </c>
      <c r="O36">
        <v>4</v>
      </c>
      <c r="P36">
        <v>0.92500000000000004</v>
      </c>
      <c r="Q36">
        <v>0.23168825793266201</v>
      </c>
      <c r="S36">
        <f t="shared" si="0"/>
        <v>15</v>
      </c>
      <c r="T36">
        <f t="shared" si="1"/>
        <v>0.91999999999999993</v>
      </c>
      <c r="U36">
        <f t="shared" si="1"/>
        <v>0.25174399058024033</v>
      </c>
      <c r="V36">
        <f t="shared" si="2"/>
        <v>46756.666666666664</v>
      </c>
    </row>
    <row r="37" spans="1:22" x14ac:dyDescent="0.25">
      <c r="A37">
        <v>16</v>
      </c>
      <c r="B37">
        <v>51698</v>
      </c>
      <c r="C37">
        <v>3</v>
      </c>
      <c r="D37">
        <v>0.92100000000000004</v>
      </c>
      <c r="E37">
        <v>0.25446381908655102</v>
      </c>
      <c r="G37">
        <v>16</v>
      </c>
      <c r="H37">
        <v>46631</v>
      </c>
      <c r="I37">
        <v>3</v>
      </c>
      <c r="J37">
        <v>0.92100000000000004</v>
      </c>
      <c r="K37">
        <v>0.245591254472732</v>
      </c>
      <c r="M37">
        <v>16</v>
      </c>
      <c r="N37">
        <v>46654</v>
      </c>
      <c r="O37">
        <v>4</v>
      </c>
      <c r="P37">
        <v>0.92900000000000005</v>
      </c>
      <c r="Q37">
        <v>0.25990203616023</v>
      </c>
      <c r="S37">
        <f t="shared" si="0"/>
        <v>16</v>
      </c>
      <c r="T37">
        <f t="shared" si="1"/>
        <v>0.92366666666666664</v>
      </c>
      <c r="U37">
        <f t="shared" si="1"/>
        <v>0.25331903657317101</v>
      </c>
      <c r="V37">
        <f t="shared" si="2"/>
        <v>48327.666666666664</v>
      </c>
    </row>
    <row r="38" spans="1:22" x14ac:dyDescent="0.25">
      <c r="A38">
        <v>17</v>
      </c>
      <c r="B38">
        <v>51093</v>
      </c>
      <c r="C38">
        <v>2</v>
      </c>
      <c r="D38">
        <v>0.92400000000000004</v>
      </c>
      <c r="E38">
        <v>0.242120280027389</v>
      </c>
      <c r="G38">
        <v>17</v>
      </c>
      <c r="H38">
        <v>50231</v>
      </c>
      <c r="I38">
        <v>3</v>
      </c>
      <c r="J38">
        <v>0.93300000000000005</v>
      </c>
      <c r="K38">
        <v>0.22867415601015001</v>
      </c>
      <c r="M38">
        <v>17</v>
      </c>
      <c r="N38">
        <v>46654</v>
      </c>
      <c r="O38">
        <v>4</v>
      </c>
      <c r="P38">
        <v>0.91900000000000004</v>
      </c>
      <c r="Q38">
        <v>0.269571450859308</v>
      </c>
      <c r="S38">
        <f t="shared" si="0"/>
        <v>17</v>
      </c>
      <c r="T38">
        <f t="shared" si="1"/>
        <v>0.92533333333333345</v>
      </c>
      <c r="U38">
        <f t="shared" si="1"/>
        <v>0.24678862896561568</v>
      </c>
      <c r="V38">
        <f t="shared" si="2"/>
        <v>49326</v>
      </c>
    </row>
    <row r="39" spans="1:22" x14ac:dyDescent="0.25">
      <c r="A39">
        <v>18</v>
      </c>
      <c r="B39">
        <v>53248</v>
      </c>
      <c r="C39">
        <v>4</v>
      </c>
      <c r="D39">
        <v>0.92600000000000005</v>
      </c>
      <c r="E39">
        <v>0.25233567190170197</v>
      </c>
      <c r="G39">
        <v>18</v>
      </c>
      <c r="H39">
        <v>46631</v>
      </c>
      <c r="I39">
        <v>3</v>
      </c>
      <c r="J39">
        <v>0.93</v>
      </c>
      <c r="K39">
        <v>0.274442106962204</v>
      </c>
      <c r="M39">
        <v>18</v>
      </c>
      <c r="N39">
        <v>47284</v>
      </c>
      <c r="O39">
        <v>4</v>
      </c>
      <c r="P39">
        <v>0.92700000000000005</v>
      </c>
      <c r="Q39">
        <v>0.23904128462076099</v>
      </c>
      <c r="S39">
        <f t="shared" si="0"/>
        <v>18</v>
      </c>
      <c r="T39">
        <f t="shared" si="1"/>
        <v>0.92766666666666675</v>
      </c>
      <c r="U39">
        <f t="shared" si="1"/>
        <v>0.25527302116155565</v>
      </c>
      <c r="V39">
        <f t="shared" si="2"/>
        <v>49054.333333333336</v>
      </c>
    </row>
    <row r="40" spans="1:22" x14ac:dyDescent="0.25">
      <c r="A40">
        <v>19</v>
      </c>
      <c r="B40">
        <v>60395</v>
      </c>
      <c r="C40">
        <v>2</v>
      </c>
      <c r="D40">
        <v>0.93100000000000005</v>
      </c>
      <c r="E40">
        <v>0.23258558046817701</v>
      </c>
      <c r="G40">
        <v>19</v>
      </c>
      <c r="H40">
        <v>49821</v>
      </c>
      <c r="I40">
        <v>3</v>
      </c>
      <c r="J40">
        <v>0.92400000000000004</v>
      </c>
      <c r="K40">
        <v>0.241360942661762</v>
      </c>
      <c r="M40">
        <v>19</v>
      </c>
      <c r="N40">
        <v>44701</v>
      </c>
      <c r="O40">
        <v>4</v>
      </c>
      <c r="P40">
        <v>0.91500000000000004</v>
      </c>
      <c r="Q40">
        <v>0.25561365509033201</v>
      </c>
      <c r="S40">
        <f t="shared" si="0"/>
        <v>19</v>
      </c>
      <c r="T40">
        <f t="shared" si="1"/>
        <v>0.92333333333333334</v>
      </c>
      <c r="U40">
        <f t="shared" si="1"/>
        <v>0.24318672607342365</v>
      </c>
      <c r="V40">
        <f t="shared" si="2"/>
        <v>51639</v>
      </c>
    </row>
    <row r="41" spans="1:22" x14ac:dyDescent="0.25">
      <c r="A41">
        <v>20</v>
      </c>
      <c r="B41">
        <v>60225</v>
      </c>
      <c r="C41">
        <v>2</v>
      </c>
      <c r="D41">
        <v>0.93200000000000005</v>
      </c>
      <c r="E41">
        <v>0.21274092513322801</v>
      </c>
      <c r="G41">
        <v>20</v>
      </c>
      <c r="H41">
        <v>50477</v>
      </c>
      <c r="I41">
        <v>3</v>
      </c>
      <c r="J41">
        <v>0.93100000000000005</v>
      </c>
      <c r="K41">
        <v>0.23088438671827299</v>
      </c>
      <c r="M41">
        <v>20</v>
      </c>
      <c r="N41">
        <v>44163</v>
      </c>
      <c r="O41">
        <v>4</v>
      </c>
      <c r="P41">
        <v>0.93500000000000005</v>
      </c>
      <c r="Q41">
        <v>0.22311207342147801</v>
      </c>
      <c r="S41">
        <f t="shared" si="0"/>
        <v>20</v>
      </c>
      <c r="T41">
        <f t="shared" si="1"/>
        <v>0.93266666666666664</v>
      </c>
      <c r="U41">
        <f t="shared" si="1"/>
        <v>0.22224579509099299</v>
      </c>
      <c r="V41">
        <f t="shared" si="2"/>
        <v>51621.666666666664</v>
      </c>
    </row>
    <row r="42" spans="1:22" x14ac:dyDescent="0.25">
      <c r="A42">
        <v>21</v>
      </c>
      <c r="B42">
        <v>60395</v>
      </c>
      <c r="C42">
        <v>2</v>
      </c>
      <c r="D42">
        <v>0.92500000000000004</v>
      </c>
      <c r="E42">
        <v>0.22445719563961</v>
      </c>
      <c r="G42">
        <v>21</v>
      </c>
      <c r="H42">
        <v>50477</v>
      </c>
      <c r="I42">
        <v>3</v>
      </c>
      <c r="J42">
        <v>0.92700000000000005</v>
      </c>
      <c r="K42">
        <v>0.25321573400497399</v>
      </c>
      <c r="M42">
        <v>21</v>
      </c>
      <c r="N42">
        <v>47473</v>
      </c>
      <c r="O42">
        <v>4</v>
      </c>
      <c r="P42">
        <v>0.93700000000000006</v>
      </c>
      <c r="Q42">
        <v>0.246462305277585</v>
      </c>
      <c r="S42">
        <f t="shared" si="0"/>
        <v>21</v>
      </c>
      <c r="T42">
        <f t="shared" si="1"/>
        <v>0.92966666666666675</v>
      </c>
      <c r="U42">
        <f t="shared" si="1"/>
        <v>0.24137841164072302</v>
      </c>
      <c r="V42">
        <f t="shared" si="2"/>
        <v>52781.666666666664</v>
      </c>
    </row>
    <row r="43" spans="1:22" x14ac:dyDescent="0.25">
      <c r="A43">
        <v>22</v>
      </c>
      <c r="B43">
        <v>60395</v>
      </c>
      <c r="C43">
        <v>2</v>
      </c>
      <c r="D43">
        <v>0.92700000000000005</v>
      </c>
      <c r="E43">
        <v>0.226660271167755</v>
      </c>
      <c r="G43">
        <v>22</v>
      </c>
      <c r="H43">
        <v>60562</v>
      </c>
      <c r="I43">
        <v>3</v>
      </c>
      <c r="J43">
        <v>0.93899999999999995</v>
      </c>
      <c r="K43">
        <v>0.18500126369297501</v>
      </c>
      <c r="M43">
        <v>22</v>
      </c>
      <c r="N43">
        <v>46654</v>
      </c>
      <c r="O43">
        <v>4</v>
      </c>
      <c r="P43">
        <v>0.91700000000000004</v>
      </c>
      <c r="Q43">
        <v>0.28122257477044998</v>
      </c>
      <c r="S43">
        <f t="shared" si="0"/>
        <v>22</v>
      </c>
      <c r="T43">
        <f t="shared" si="1"/>
        <v>0.92766666666666675</v>
      </c>
      <c r="U43">
        <f t="shared" si="1"/>
        <v>0.23096136987705998</v>
      </c>
      <c r="V43">
        <f t="shared" si="2"/>
        <v>55870.333333333336</v>
      </c>
    </row>
    <row r="44" spans="1:22" x14ac:dyDescent="0.25">
      <c r="A44">
        <v>23</v>
      </c>
      <c r="B44">
        <v>60395</v>
      </c>
      <c r="C44">
        <v>2</v>
      </c>
      <c r="D44">
        <v>0.92500000000000004</v>
      </c>
      <c r="E44">
        <v>0.237865774750709</v>
      </c>
      <c r="G44">
        <v>23</v>
      </c>
      <c r="H44">
        <v>60254</v>
      </c>
      <c r="I44">
        <v>3</v>
      </c>
      <c r="J44">
        <v>0.93500000000000005</v>
      </c>
      <c r="K44">
        <v>0.23798988686501901</v>
      </c>
      <c r="M44">
        <v>23</v>
      </c>
      <c r="N44">
        <v>44076</v>
      </c>
      <c r="O44">
        <v>4</v>
      </c>
      <c r="P44">
        <v>0.91700000000000004</v>
      </c>
      <c r="Q44">
        <v>0.30626283594965897</v>
      </c>
      <c r="S44">
        <f t="shared" si="0"/>
        <v>23</v>
      </c>
      <c r="T44">
        <f t="shared" si="1"/>
        <v>0.92566666666666675</v>
      </c>
      <c r="U44">
        <f t="shared" si="1"/>
        <v>0.26070616585512901</v>
      </c>
      <c r="V44">
        <f t="shared" si="2"/>
        <v>54908.333333333336</v>
      </c>
    </row>
    <row r="45" spans="1:22" x14ac:dyDescent="0.25">
      <c r="A45">
        <v>24</v>
      </c>
      <c r="B45">
        <v>60395</v>
      </c>
      <c r="C45">
        <v>2</v>
      </c>
      <c r="D45">
        <v>0.93799999999999994</v>
      </c>
      <c r="E45">
        <v>0.20860162270069099</v>
      </c>
      <c r="G45">
        <v>24</v>
      </c>
      <c r="H45">
        <v>60562</v>
      </c>
      <c r="I45">
        <v>3</v>
      </c>
      <c r="J45">
        <v>0.93100000000000005</v>
      </c>
      <c r="K45">
        <v>0.24731009675562299</v>
      </c>
      <c r="M45">
        <v>24</v>
      </c>
      <c r="N45">
        <v>46265</v>
      </c>
      <c r="O45">
        <v>4</v>
      </c>
      <c r="P45">
        <v>0.92800000000000005</v>
      </c>
      <c r="Q45">
        <v>0.28548370897769898</v>
      </c>
      <c r="S45">
        <f t="shared" si="0"/>
        <v>24</v>
      </c>
      <c r="T45">
        <f t="shared" si="1"/>
        <v>0.93233333333333335</v>
      </c>
      <c r="U45">
        <f t="shared" si="1"/>
        <v>0.24713180947800431</v>
      </c>
      <c r="V45">
        <f t="shared" si="2"/>
        <v>55740.666666666664</v>
      </c>
    </row>
    <row r="46" spans="1:22" x14ac:dyDescent="0.25">
      <c r="A46">
        <v>25</v>
      </c>
      <c r="B46">
        <v>60395</v>
      </c>
      <c r="C46">
        <v>2</v>
      </c>
      <c r="D46">
        <v>0.92700000000000005</v>
      </c>
      <c r="E46">
        <v>0.21978843116760199</v>
      </c>
      <c r="G46">
        <v>25</v>
      </c>
      <c r="H46">
        <v>52865</v>
      </c>
      <c r="I46">
        <v>3</v>
      </c>
      <c r="J46">
        <v>0.92300000000000004</v>
      </c>
      <c r="K46">
        <v>0.25278211939334799</v>
      </c>
      <c r="M46">
        <v>25</v>
      </c>
      <c r="N46">
        <v>54361</v>
      </c>
      <c r="O46">
        <v>3</v>
      </c>
      <c r="P46">
        <v>0.92</v>
      </c>
      <c r="Q46">
        <v>0.256642151772975</v>
      </c>
      <c r="S46">
        <f t="shared" si="0"/>
        <v>25</v>
      </c>
      <c r="T46">
        <f t="shared" si="1"/>
        <v>0.92333333333333334</v>
      </c>
      <c r="U46">
        <f t="shared" si="1"/>
        <v>0.243070900777975</v>
      </c>
      <c r="V46">
        <f t="shared" si="2"/>
        <v>55873.666666666664</v>
      </c>
    </row>
    <row r="47" spans="1:22" x14ac:dyDescent="0.25">
      <c r="A47">
        <v>26</v>
      </c>
      <c r="B47">
        <v>60395</v>
      </c>
      <c r="C47">
        <v>2</v>
      </c>
      <c r="D47">
        <v>0.92900000000000005</v>
      </c>
      <c r="E47">
        <v>0.23045076739788001</v>
      </c>
      <c r="G47">
        <v>26</v>
      </c>
      <c r="H47">
        <v>60562</v>
      </c>
      <c r="I47">
        <v>3</v>
      </c>
      <c r="J47">
        <v>0.92900000000000005</v>
      </c>
      <c r="K47">
        <v>0.261771057248115</v>
      </c>
      <c r="M47">
        <v>26</v>
      </c>
      <c r="N47">
        <v>54361</v>
      </c>
      <c r="O47">
        <v>3</v>
      </c>
      <c r="P47">
        <v>0.92200000000000004</v>
      </c>
      <c r="Q47">
        <v>0.26147118902206401</v>
      </c>
      <c r="S47">
        <f t="shared" si="0"/>
        <v>26</v>
      </c>
      <c r="T47">
        <f t="shared" si="1"/>
        <v>0.92666666666666675</v>
      </c>
      <c r="U47">
        <f t="shared" si="1"/>
        <v>0.25123100455601971</v>
      </c>
      <c r="V47">
        <f t="shared" si="2"/>
        <v>58439.333333333336</v>
      </c>
    </row>
    <row r="48" spans="1:22" x14ac:dyDescent="0.25">
      <c r="A48">
        <v>27</v>
      </c>
      <c r="B48">
        <v>60990</v>
      </c>
      <c r="C48">
        <v>2</v>
      </c>
      <c r="D48">
        <v>0.92600000000000005</v>
      </c>
      <c r="E48">
        <v>0.230812981963157</v>
      </c>
      <c r="G48">
        <v>27</v>
      </c>
      <c r="H48">
        <v>67422</v>
      </c>
      <c r="I48">
        <v>3</v>
      </c>
      <c r="J48">
        <v>0.92500000000000004</v>
      </c>
      <c r="K48">
        <v>0.289777233533561</v>
      </c>
      <c r="M48">
        <v>27</v>
      </c>
      <c r="N48">
        <v>63655</v>
      </c>
      <c r="O48">
        <v>3</v>
      </c>
      <c r="P48">
        <v>0.93500000000000005</v>
      </c>
      <c r="Q48">
        <v>0.22936437880992799</v>
      </c>
      <c r="S48">
        <f t="shared" si="0"/>
        <v>27</v>
      </c>
      <c r="T48">
        <f t="shared" si="1"/>
        <v>0.92866666666666664</v>
      </c>
      <c r="U48">
        <f t="shared" si="1"/>
        <v>0.24998486476888201</v>
      </c>
      <c r="V48">
        <f t="shared" si="2"/>
        <v>64022.333333333336</v>
      </c>
    </row>
    <row r="49" spans="1:22" x14ac:dyDescent="0.25">
      <c r="A49">
        <v>28</v>
      </c>
      <c r="B49">
        <v>60395</v>
      </c>
      <c r="C49">
        <v>2</v>
      </c>
      <c r="D49">
        <v>0.93</v>
      </c>
      <c r="E49">
        <v>0.22709906315803499</v>
      </c>
      <c r="G49">
        <v>28</v>
      </c>
      <c r="H49">
        <v>68787</v>
      </c>
      <c r="I49">
        <v>3</v>
      </c>
      <c r="J49">
        <v>0.92700000000000005</v>
      </c>
      <c r="K49">
        <v>0.239316350787878</v>
      </c>
      <c r="M49">
        <v>28</v>
      </c>
      <c r="N49">
        <v>64700</v>
      </c>
      <c r="O49">
        <v>3</v>
      </c>
      <c r="P49">
        <v>0.92700000000000005</v>
      </c>
      <c r="Q49">
        <v>0.22806099998950899</v>
      </c>
      <c r="S49">
        <f t="shared" si="0"/>
        <v>28</v>
      </c>
      <c r="T49">
        <f t="shared" si="1"/>
        <v>0.92800000000000005</v>
      </c>
      <c r="U49">
        <f t="shared" si="1"/>
        <v>0.23149213797847401</v>
      </c>
      <c r="V49">
        <f t="shared" si="2"/>
        <v>64627.333333333336</v>
      </c>
    </row>
    <row r="50" spans="1:22" x14ac:dyDescent="0.25">
      <c r="A50">
        <v>29</v>
      </c>
      <c r="B50">
        <v>61949</v>
      </c>
      <c r="C50">
        <v>3</v>
      </c>
      <c r="D50">
        <v>0.93600000000000005</v>
      </c>
      <c r="E50">
        <v>0.23921896332502299</v>
      </c>
      <c r="G50">
        <v>29</v>
      </c>
      <c r="H50">
        <v>68787</v>
      </c>
      <c r="I50">
        <v>3</v>
      </c>
      <c r="J50">
        <v>0.93300000000000005</v>
      </c>
      <c r="K50">
        <v>0.225719214141368</v>
      </c>
      <c r="M50">
        <v>29</v>
      </c>
      <c r="N50">
        <v>64700</v>
      </c>
      <c r="O50">
        <v>3</v>
      </c>
      <c r="P50">
        <v>0.92100000000000004</v>
      </c>
      <c r="Q50">
        <v>0.300727007329463</v>
      </c>
      <c r="S50">
        <f t="shared" si="0"/>
        <v>29</v>
      </c>
      <c r="T50">
        <f t="shared" si="1"/>
        <v>0.93</v>
      </c>
      <c r="U50">
        <f t="shared" si="1"/>
        <v>0.25522172826528466</v>
      </c>
      <c r="V50">
        <f t="shared" si="2"/>
        <v>65145.333333333336</v>
      </c>
    </row>
    <row r="51" spans="1:22" x14ac:dyDescent="0.25">
      <c r="A51">
        <v>30</v>
      </c>
      <c r="B51">
        <v>76343</v>
      </c>
      <c r="C51">
        <v>2</v>
      </c>
      <c r="D51">
        <v>0.93400000000000005</v>
      </c>
      <c r="E51">
        <v>0.231652818679809</v>
      </c>
      <c r="G51">
        <v>30</v>
      </c>
      <c r="H51">
        <v>68787</v>
      </c>
      <c r="I51">
        <v>3</v>
      </c>
      <c r="J51">
        <v>0.93100000000000005</v>
      </c>
      <c r="K51">
        <v>0.24322042667865701</v>
      </c>
      <c r="M51">
        <v>30</v>
      </c>
      <c r="N51">
        <v>64700</v>
      </c>
      <c r="O51">
        <v>3</v>
      </c>
      <c r="P51">
        <v>0.94099999999999995</v>
      </c>
      <c r="Q51">
        <v>0.22156034362316099</v>
      </c>
      <c r="S51">
        <f t="shared" si="0"/>
        <v>30</v>
      </c>
      <c r="T51">
        <f t="shared" si="1"/>
        <v>0.93533333333333335</v>
      </c>
      <c r="U51">
        <f t="shared" si="1"/>
        <v>0.23214452966054233</v>
      </c>
      <c r="V51">
        <f t="shared" si="2"/>
        <v>69943.333333333328</v>
      </c>
    </row>
    <row r="52" spans="1:22" x14ac:dyDescent="0.25">
      <c r="A52">
        <v>31</v>
      </c>
      <c r="B52">
        <v>76343</v>
      </c>
      <c r="C52">
        <v>2</v>
      </c>
      <c r="D52">
        <v>0.92400000000000004</v>
      </c>
      <c r="E52">
        <v>0.23573781406879399</v>
      </c>
      <c r="G52">
        <v>31</v>
      </c>
      <c r="H52">
        <v>68787</v>
      </c>
      <c r="I52">
        <v>3</v>
      </c>
      <c r="J52">
        <v>0.93700000000000006</v>
      </c>
      <c r="K52">
        <v>0.23689418035745599</v>
      </c>
      <c r="M52">
        <v>31</v>
      </c>
      <c r="N52">
        <v>64700</v>
      </c>
      <c r="O52">
        <v>3</v>
      </c>
      <c r="P52">
        <v>0.92100000000000004</v>
      </c>
      <c r="Q52">
        <v>0.29024730885028799</v>
      </c>
      <c r="S52">
        <f t="shared" si="0"/>
        <v>31</v>
      </c>
      <c r="T52">
        <f t="shared" si="1"/>
        <v>0.92733333333333334</v>
      </c>
      <c r="U52">
        <f t="shared" si="1"/>
        <v>0.25429310109217934</v>
      </c>
      <c r="V52">
        <f t="shared" si="2"/>
        <v>69943.333333333328</v>
      </c>
    </row>
    <row r="53" spans="1:22" x14ac:dyDescent="0.25">
      <c r="A53">
        <v>32</v>
      </c>
      <c r="B53">
        <v>77377</v>
      </c>
      <c r="C53">
        <v>3</v>
      </c>
      <c r="D53">
        <v>0.93899999999999995</v>
      </c>
      <c r="E53">
        <v>0.21781720173358901</v>
      </c>
      <c r="G53">
        <v>32</v>
      </c>
      <c r="H53">
        <v>68787</v>
      </c>
      <c r="I53">
        <v>3</v>
      </c>
      <c r="J53">
        <v>0.93700000000000006</v>
      </c>
      <c r="K53">
        <v>0.21912300336360899</v>
      </c>
      <c r="M53">
        <v>32</v>
      </c>
      <c r="N53">
        <v>90665</v>
      </c>
      <c r="O53">
        <v>3</v>
      </c>
      <c r="P53">
        <v>0.93100000000000005</v>
      </c>
      <c r="Q53">
        <v>0.22124577224254599</v>
      </c>
      <c r="S53">
        <f t="shared" si="0"/>
        <v>32</v>
      </c>
      <c r="T53">
        <f t="shared" si="1"/>
        <v>0.93566666666666665</v>
      </c>
      <c r="U53">
        <f t="shared" si="1"/>
        <v>0.21939532577991469</v>
      </c>
      <c r="V53">
        <f t="shared" si="2"/>
        <v>78943</v>
      </c>
    </row>
    <row r="54" spans="1:22" x14ac:dyDescent="0.25">
      <c r="A54">
        <v>33</v>
      </c>
      <c r="B54">
        <v>77279</v>
      </c>
      <c r="C54">
        <v>2</v>
      </c>
      <c r="D54">
        <v>0.93899999999999995</v>
      </c>
      <c r="E54">
        <v>0.20460555881261799</v>
      </c>
      <c r="G54">
        <v>33</v>
      </c>
      <c r="H54">
        <v>86294</v>
      </c>
      <c r="I54">
        <v>3</v>
      </c>
      <c r="J54">
        <v>0.93799999999999994</v>
      </c>
      <c r="K54">
        <v>0.23943795055150899</v>
      </c>
      <c r="M54">
        <v>33</v>
      </c>
      <c r="N54">
        <v>65140</v>
      </c>
      <c r="O54">
        <v>3</v>
      </c>
      <c r="P54">
        <v>0.93200000000000005</v>
      </c>
      <c r="Q54">
        <v>0.23761748963594401</v>
      </c>
      <c r="S54">
        <f t="shared" si="0"/>
        <v>33</v>
      </c>
      <c r="T54">
        <f t="shared" si="1"/>
        <v>0.93633333333333324</v>
      </c>
      <c r="U54">
        <f t="shared" si="1"/>
        <v>0.22722033300002364</v>
      </c>
      <c r="V54">
        <f t="shared" si="2"/>
        <v>76237.666666666672</v>
      </c>
    </row>
    <row r="55" spans="1:22" x14ac:dyDescent="0.25">
      <c r="A55">
        <v>34</v>
      </c>
      <c r="B55">
        <v>77377</v>
      </c>
      <c r="C55">
        <v>3</v>
      </c>
      <c r="D55">
        <v>0.92700000000000005</v>
      </c>
      <c r="E55">
        <v>0.257876804590225</v>
      </c>
      <c r="G55">
        <v>34</v>
      </c>
      <c r="H55">
        <v>110612</v>
      </c>
      <c r="I55">
        <v>3</v>
      </c>
      <c r="J55">
        <v>0.93</v>
      </c>
      <c r="K55">
        <v>0.24135752528905799</v>
      </c>
      <c r="M55">
        <v>34</v>
      </c>
      <c r="N55">
        <v>117231</v>
      </c>
      <c r="O55">
        <v>3</v>
      </c>
      <c r="P55">
        <v>0.92400000000000004</v>
      </c>
      <c r="Q55">
        <v>0.24427939409017499</v>
      </c>
      <c r="S55">
        <f t="shared" si="0"/>
        <v>34</v>
      </c>
      <c r="T55">
        <f t="shared" si="1"/>
        <v>0.92700000000000005</v>
      </c>
      <c r="U55">
        <f t="shared" si="1"/>
        <v>0.24783790798981931</v>
      </c>
      <c r="V55">
        <f t="shared" si="2"/>
        <v>101740</v>
      </c>
    </row>
    <row r="56" spans="1:22" x14ac:dyDescent="0.25">
      <c r="A56">
        <v>35</v>
      </c>
      <c r="B56">
        <v>93551</v>
      </c>
      <c r="C56">
        <v>3</v>
      </c>
      <c r="D56">
        <v>0.93899999999999995</v>
      </c>
      <c r="E56">
        <v>0.24876725631952201</v>
      </c>
      <c r="G56">
        <v>35</v>
      </c>
      <c r="H56">
        <v>83492</v>
      </c>
      <c r="I56">
        <v>3</v>
      </c>
      <c r="J56">
        <v>0.93200000000000005</v>
      </c>
      <c r="K56">
        <v>0.245922536045312</v>
      </c>
      <c r="M56">
        <v>35</v>
      </c>
      <c r="N56">
        <v>117231</v>
      </c>
      <c r="O56">
        <v>3</v>
      </c>
      <c r="P56">
        <v>0.93300000000000005</v>
      </c>
      <c r="Q56">
        <v>0.223034266620874</v>
      </c>
      <c r="S56">
        <f t="shared" si="0"/>
        <v>35</v>
      </c>
      <c r="T56">
        <f t="shared" si="1"/>
        <v>0.93466666666666676</v>
      </c>
      <c r="U56">
        <f t="shared" si="1"/>
        <v>0.239241352995236</v>
      </c>
      <c r="V56">
        <f t="shared" si="2"/>
        <v>98091.333333333328</v>
      </c>
    </row>
    <row r="57" spans="1:22" x14ac:dyDescent="0.25">
      <c r="A57">
        <v>36</v>
      </c>
      <c r="B57">
        <v>93551</v>
      </c>
      <c r="C57">
        <v>3</v>
      </c>
      <c r="D57">
        <v>0.94099999999999995</v>
      </c>
      <c r="E57">
        <v>0.22508278745412799</v>
      </c>
      <c r="G57">
        <v>36</v>
      </c>
      <c r="H57">
        <v>83492</v>
      </c>
      <c r="I57">
        <v>3</v>
      </c>
      <c r="J57">
        <v>0.94299999999999995</v>
      </c>
      <c r="K57">
        <v>0.23417167699336999</v>
      </c>
      <c r="M57">
        <v>36</v>
      </c>
      <c r="N57">
        <v>117231</v>
      </c>
      <c r="O57">
        <v>3</v>
      </c>
      <c r="P57">
        <v>0.93200000000000005</v>
      </c>
      <c r="Q57">
        <v>0.23971875077485999</v>
      </c>
      <c r="S57">
        <f t="shared" si="0"/>
        <v>36</v>
      </c>
      <c r="T57">
        <f t="shared" si="1"/>
        <v>0.93866666666666665</v>
      </c>
      <c r="U57">
        <f t="shared" si="1"/>
        <v>0.23299107174078601</v>
      </c>
      <c r="V57">
        <f t="shared" si="2"/>
        <v>98091.333333333328</v>
      </c>
    </row>
    <row r="58" spans="1:22" x14ac:dyDescent="0.25">
      <c r="A58">
        <v>37</v>
      </c>
      <c r="B58">
        <v>77833</v>
      </c>
      <c r="C58">
        <v>3</v>
      </c>
      <c r="D58">
        <v>0.93200000000000005</v>
      </c>
      <c r="E58">
        <v>0.25475865000486297</v>
      </c>
      <c r="G58">
        <v>37</v>
      </c>
      <c r="H58">
        <v>82627</v>
      </c>
      <c r="I58">
        <v>3</v>
      </c>
      <c r="J58">
        <v>0.93400000000000005</v>
      </c>
      <c r="K58">
        <v>0.25044877767562801</v>
      </c>
      <c r="M58">
        <v>37</v>
      </c>
      <c r="N58">
        <v>117231</v>
      </c>
      <c r="O58">
        <v>3</v>
      </c>
      <c r="P58">
        <v>0.93799999999999994</v>
      </c>
      <c r="Q58">
        <v>0.18675483584403901</v>
      </c>
      <c r="S58">
        <f t="shared" si="0"/>
        <v>37</v>
      </c>
      <c r="T58">
        <f t="shared" si="1"/>
        <v>0.93466666666666676</v>
      </c>
      <c r="U58">
        <f t="shared" si="1"/>
        <v>0.23065408784150998</v>
      </c>
      <c r="V58">
        <f t="shared" si="2"/>
        <v>92563.666666666672</v>
      </c>
    </row>
    <row r="59" spans="1:22" x14ac:dyDescent="0.25">
      <c r="A59">
        <v>38</v>
      </c>
      <c r="B59">
        <v>77377</v>
      </c>
      <c r="C59">
        <v>3</v>
      </c>
      <c r="D59">
        <v>0.93799999999999994</v>
      </c>
      <c r="E59">
        <v>0.21665919208526599</v>
      </c>
      <c r="G59">
        <v>38</v>
      </c>
      <c r="H59">
        <v>83492</v>
      </c>
      <c r="I59">
        <v>3</v>
      </c>
      <c r="J59">
        <v>0.94</v>
      </c>
      <c r="K59">
        <v>0.207748721718788</v>
      </c>
      <c r="M59">
        <v>38</v>
      </c>
      <c r="N59">
        <v>117231</v>
      </c>
      <c r="O59">
        <v>3</v>
      </c>
      <c r="P59">
        <v>0.94299999999999995</v>
      </c>
      <c r="Q59">
        <v>0.21374011668562801</v>
      </c>
      <c r="S59">
        <f t="shared" si="0"/>
        <v>38</v>
      </c>
      <c r="T59">
        <f t="shared" si="1"/>
        <v>0.94033333333333324</v>
      </c>
      <c r="U59">
        <f t="shared" si="1"/>
        <v>0.2127160101632273</v>
      </c>
      <c r="V59">
        <f t="shared" si="2"/>
        <v>92700</v>
      </c>
    </row>
    <row r="60" spans="1:22" x14ac:dyDescent="0.25">
      <c r="A60">
        <v>39</v>
      </c>
      <c r="B60">
        <v>77833</v>
      </c>
      <c r="C60">
        <v>3</v>
      </c>
      <c r="D60">
        <v>0.93200000000000005</v>
      </c>
      <c r="E60">
        <v>0.24796366852521801</v>
      </c>
      <c r="G60">
        <v>39</v>
      </c>
      <c r="H60">
        <v>79605</v>
      </c>
      <c r="I60">
        <v>2</v>
      </c>
      <c r="J60">
        <v>0.94299999999999995</v>
      </c>
      <c r="K60">
        <v>0.20571088781952801</v>
      </c>
      <c r="M60">
        <v>39</v>
      </c>
      <c r="N60">
        <v>117231</v>
      </c>
      <c r="O60">
        <v>3</v>
      </c>
      <c r="P60">
        <v>0.92800000000000005</v>
      </c>
      <c r="Q60">
        <v>0.24411647257208799</v>
      </c>
      <c r="S60">
        <f t="shared" si="0"/>
        <v>39</v>
      </c>
      <c r="T60">
        <f t="shared" si="1"/>
        <v>0.93433333333333335</v>
      </c>
      <c r="U60">
        <f t="shared" si="1"/>
        <v>0.23259700963894467</v>
      </c>
      <c r="V60">
        <f t="shared" si="2"/>
        <v>91556.333333333328</v>
      </c>
    </row>
    <row r="61" spans="1:22" x14ac:dyDescent="0.25">
      <c r="A61">
        <v>40</v>
      </c>
      <c r="B61">
        <v>77377</v>
      </c>
      <c r="C61">
        <v>3</v>
      </c>
      <c r="D61">
        <v>0.93</v>
      </c>
      <c r="E61">
        <v>0.22114084998518199</v>
      </c>
      <c r="G61">
        <v>40</v>
      </c>
      <c r="H61">
        <v>83492</v>
      </c>
      <c r="I61">
        <v>3</v>
      </c>
      <c r="J61">
        <v>0.93700000000000006</v>
      </c>
      <c r="K61">
        <v>0.23808832657337101</v>
      </c>
      <c r="M61">
        <v>40</v>
      </c>
      <c r="N61">
        <v>114511</v>
      </c>
      <c r="O61">
        <v>2</v>
      </c>
      <c r="P61">
        <v>0.93899999999999995</v>
      </c>
      <c r="Q61">
        <v>0.20986712169647201</v>
      </c>
      <c r="S61">
        <f t="shared" si="0"/>
        <v>40</v>
      </c>
      <c r="T61">
        <f t="shared" si="1"/>
        <v>0.93533333333333335</v>
      </c>
      <c r="U61">
        <f t="shared" si="1"/>
        <v>0.22303209941834168</v>
      </c>
      <c r="V61">
        <f t="shared" si="2"/>
        <v>91793.333333333328</v>
      </c>
    </row>
    <row r="62" spans="1:22" x14ac:dyDescent="0.25">
      <c r="A62">
        <v>41</v>
      </c>
      <c r="B62">
        <v>77377</v>
      </c>
      <c r="C62">
        <v>3</v>
      </c>
      <c r="D62">
        <v>0.92100000000000004</v>
      </c>
      <c r="E62">
        <v>0.26646228921413401</v>
      </c>
      <c r="G62">
        <v>41</v>
      </c>
      <c r="H62">
        <v>83492</v>
      </c>
      <c r="I62">
        <v>3</v>
      </c>
      <c r="J62">
        <v>0.93500000000000005</v>
      </c>
      <c r="K62">
        <v>0.21713356399536099</v>
      </c>
      <c r="M62">
        <v>41</v>
      </c>
      <c r="N62">
        <v>117231</v>
      </c>
      <c r="O62">
        <v>3</v>
      </c>
      <c r="P62">
        <v>0.94099999999999995</v>
      </c>
      <c r="Q62">
        <v>0.21776960492134001</v>
      </c>
      <c r="S62">
        <f t="shared" si="0"/>
        <v>41</v>
      </c>
      <c r="T62">
        <f t="shared" si="1"/>
        <v>0.93233333333333335</v>
      </c>
      <c r="U62">
        <f t="shared" si="1"/>
        <v>0.23378848604361169</v>
      </c>
      <c r="V62">
        <f t="shared" si="2"/>
        <v>92700</v>
      </c>
    </row>
    <row r="63" spans="1:22" x14ac:dyDescent="0.25">
      <c r="A63">
        <v>42</v>
      </c>
      <c r="B63">
        <v>101511</v>
      </c>
      <c r="C63">
        <v>3</v>
      </c>
      <c r="D63">
        <v>0.91700000000000004</v>
      </c>
      <c r="E63">
        <v>0.31124000638723298</v>
      </c>
      <c r="G63">
        <v>42</v>
      </c>
      <c r="H63">
        <v>83492</v>
      </c>
      <c r="I63">
        <v>3</v>
      </c>
      <c r="J63">
        <v>0.94399999999999995</v>
      </c>
      <c r="K63">
        <v>0.20866765141487101</v>
      </c>
      <c r="M63">
        <v>42</v>
      </c>
      <c r="N63">
        <v>123887</v>
      </c>
      <c r="O63">
        <v>3</v>
      </c>
      <c r="P63">
        <v>0.93300000000000005</v>
      </c>
      <c r="Q63">
        <v>0.28052271085977498</v>
      </c>
      <c r="S63">
        <f t="shared" si="0"/>
        <v>42</v>
      </c>
      <c r="T63">
        <f t="shared" si="1"/>
        <v>0.93133333333333335</v>
      </c>
      <c r="U63">
        <f t="shared" si="1"/>
        <v>0.266810122887293</v>
      </c>
      <c r="V63">
        <f t="shared" si="2"/>
        <v>102963.33333333333</v>
      </c>
    </row>
    <row r="64" spans="1:22" x14ac:dyDescent="0.25">
      <c r="A64">
        <v>43</v>
      </c>
      <c r="B64">
        <v>101895</v>
      </c>
      <c r="C64">
        <v>3</v>
      </c>
      <c r="D64">
        <v>0.93300000000000005</v>
      </c>
      <c r="E64">
        <v>0.22454637360572799</v>
      </c>
      <c r="G64">
        <v>43</v>
      </c>
      <c r="H64">
        <v>83492</v>
      </c>
      <c r="I64">
        <v>3</v>
      </c>
      <c r="J64">
        <v>0.93400000000000005</v>
      </c>
      <c r="K64">
        <v>0.24343893560767099</v>
      </c>
      <c r="M64">
        <v>43</v>
      </c>
      <c r="N64">
        <v>123887</v>
      </c>
      <c r="O64">
        <v>3</v>
      </c>
      <c r="P64">
        <v>0.93799999999999994</v>
      </c>
      <c r="Q64">
        <v>0.22287961521744701</v>
      </c>
      <c r="S64">
        <f t="shared" si="0"/>
        <v>43</v>
      </c>
      <c r="T64">
        <f t="shared" si="1"/>
        <v>0.93499999999999994</v>
      </c>
      <c r="U64">
        <f t="shared" si="1"/>
        <v>0.23028830814361534</v>
      </c>
      <c r="V64">
        <f t="shared" si="2"/>
        <v>103091.33333333333</v>
      </c>
    </row>
    <row r="65" spans="1:22" x14ac:dyDescent="0.25">
      <c r="A65">
        <v>44</v>
      </c>
      <c r="B65">
        <v>101191</v>
      </c>
      <c r="C65">
        <v>3</v>
      </c>
      <c r="D65">
        <v>0.93100000000000005</v>
      </c>
      <c r="E65">
        <v>0.22333491188287699</v>
      </c>
      <c r="G65">
        <v>44</v>
      </c>
      <c r="H65">
        <v>83492</v>
      </c>
      <c r="I65">
        <v>3</v>
      </c>
      <c r="J65">
        <v>0.93200000000000005</v>
      </c>
      <c r="K65">
        <v>0.22361024478077801</v>
      </c>
      <c r="M65">
        <v>44</v>
      </c>
      <c r="N65">
        <v>123887</v>
      </c>
      <c r="O65">
        <v>3</v>
      </c>
      <c r="P65">
        <v>0.93700000000000006</v>
      </c>
      <c r="Q65">
        <v>0.247343840360641</v>
      </c>
      <c r="S65">
        <f t="shared" si="0"/>
        <v>44</v>
      </c>
      <c r="T65">
        <f t="shared" si="1"/>
        <v>0.93333333333333324</v>
      </c>
      <c r="U65">
        <f t="shared" si="1"/>
        <v>0.23142966567476533</v>
      </c>
      <c r="V65">
        <f t="shared" si="2"/>
        <v>102856.66666666667</v>
      </c>
    </row>
    <row r="66" spans="1:22" x14ac:dyDescent="0.25">
      <c r="A66">
        <v>45</v>
      </c>
      <c r="B66">
        <v>122138</v>
      </c>
      <c r="C66">
        <v>3</v>
      </c>
      <c r="D66">
        <v>0.93700000000000006</v>
      </c>
      <c r="E66">
        <v>0.204115884602069</v>
      </c>
      <c r="G66">
        <v>45</v>
      </c>
      <c r="H66">
        <v>83492</v>
      </c>
      <c r="I66">
        <v>3</v>
      </c>
      <c r="J66">
        <v>0.93300000000000005</v>
      </c>
      <c r="K66">
        <v>0.213099551141262</v>
      </c>
      <c r="M66">
        <v>45</v>
      </c>
      <c r="N66">
        <v>126615</v>
      </c>
      <c r="O66">
        <v>2</v>
      </c>
      <c r="P66">
        <v>0.94499999999999995</v>
      </c>
      <c r="Q66">
        <v>0.209175650179386</v>
      </c>
      <c r="S66">
        <f t="shared" si="0"/>
        <v>45</v>
      </c>
      <c r="T66">
        <f t="shared" si="1"/>
        <v>0.93833333333333335</v>
      </c>
      <c r="U66">
        <f t="shared" si="1"/>
        <v>0.20879702864090566</v>
      </c>
      <c r="V66">
        <f t="shared" si="2"/>
        <v>110748.33333333333</v>
      </c>
    </row>
    <row r="67" spans="1:22" x14ac:dyDescent="0.25">
      <c r="A67">
        <v>46</v>
      </c>
      <c r="B67">
        <v>77661</v>
      </c>
      <c r="C67">
        <v>3</v>
      </c>
      <c r="D67">
        <v>0.93799999999999994</v>
      </c>
      <c r="E67">
        <v>0.22754359120130499</v>
      </c>
      <c r="G67">
        <v>46</v>
      </c>
      <c r="H67">
        <v>104477</v>
      </c>
      <c r="I67">
        <v>3</v>
      </c>
      <c r="J67">
        <v>0.93500000000000005</v>
      </c>
      <c r="K67">
        <v>0.22016879528760899</v>
      </c>
      <c r="M67">
        <v>46</v>
      </c>
      <c r="N67">
        <v>128047</v>
      </c>
      <c r="O67">
        <v>3</v>
      </c>
      <c r="P67">
        <v>0.93400000000000005</v>
      </c>
      <c r="Q67">
        <v>0.244455343991518</v>
      </c>
      <c r="S67">
        <f t="shared" si="0"/>
        <v>46</v>
      </c>
      <c r="T67">
        <f t="shared" si="1"/>
        <v>0.93566666666666665</v>
      </c>
      <c r="U67">
        <f t="shared" si="1"/>
        <v>0.23072257682681066</v>
      </c>
      <c r="V67">
        <f t="shared" si="2"/>
        <v>103395</v>
      </c>
    </row>
    <row r="68" spans="1:22" x14ac:dyDescent="0.25">
      <c r="A68">
        <v>47</v>
      </c>
      <c r="B68">
        <v>77661</v>
      </c>
      <c r="C68">
        <v>3</v>
      </c>
      <c r="D68">
        <v>0.92900000000000005</v>
      </c>
      <c r="E68">
        <v>0.223435039818286</v>
      </c>
      <c r="G68">
        <v>47</v>
      </c>
      <c r="H68">
        <v>113957</v>
      </c>
      <c r="I68">
        <v>3</v>
      </c>
      <c r="J68">
        <v>0.94399999999999995</v>
      </c>
      <c r="K68">
        <v>0.191096169143915</v>
      </c>
      <c r="M68">
        <v>47</v>
      </c>
      <c r="N68">
        <v>122415</v>
      </c>
      <c r="O68">
        <v>2</v>
      </c>
      <c r="P68">
        <v>0.93600000000000005</v>
      </c>
      <c r="Q68">
        <v>0.233842414319515</v>
      </c>
      <c r="S68">
        <f t="shared" si="0"/>
        <v>47</v>
      </c>
      <c r="T68">
        <f t="shared" si="1"/>
        <v>0.93633333333333335</v>
      </c>
      <c r="U68">
        <f t="shared" si="1"/>
        <v>0.21612454109390533</v>
      </c>
      <c r="V68">
        <f t="shared" si="2"/>
        <v>104677.66666666667</v>
      </c>
    </row>
    <row r="69" spans="1:22" x14ac:dyDescent="0.25">
      <c r="A69">
        <v>48</v>
      </c>
      <c r="B69">
        <v>92195</v>
      </c>
      <c r="C69">
        <v>3</v>
      </c>
      <c r="D69">
        <v>0.94099999999999995</v>
      </c>
      <c r="E69">
        <v>0.21191875261068299</v>
      </c>
      <c r="G69">
        <v>48</v>
      </c>
      <c r="H69">
        <v>104477</v>
      </c>
      <c r="I69">
        <v>3</v>
      </c>
      <c r="J69">
        <v>0.94</v>
      </c>
      <c r="K69">
        <v>0.222503517240285</v>
      </c>
      <c r="M69">
        <v>48</v>
      </c>
      <c r="N69">
        <v>126615</v>
      </c>
      <c r="O69">
        <v>2</v>
      </c>
      <c r="P69">
        <v>0.93400000000000005</v>
      </c>
      <c r="Q69">
        <v>0.21947971829771901</v>
      </c>
      <c r="S69">
        <f t="shared" si="0"/>
        <v>48</v>
      </c>
      <c r="T69">
        <f t="shared" si="1"/>
        <v>0.93833333333333335</v>
      </c>
      <c r="U69">
        <f t="shared" si="1"/>
        <v>0.21796732938289565</v>
      </c>
      <c r="V69">
        <f t="shared" si="2"/>
        <v>107762.33333333333</v>
      </c>
    </row>
    <row r="70" spans="1:22" x14ac:dyDescent="0.25">
      <c r="A70">
        <v>49</v>
      </c>
      <c r="B70">
        <v>83985</v>
      </c>
      <c r="C70">
        <v>3</v>
      </c>
      <c r="D70">
        <v>0.93200000000000005</v>
      </c>
      <c r="E70">
        <v>0.22192988222837401</v>
      </c>
      <c r="G70">
        <v>49</v>
      </c>
      <c r="H70">
        <v>113597</v>
      </c>
      <c r="I70">
        <v>3</v>
      </c>
      <c r="J70">
        <v>0.93899999999999995</v>
      </c>
      <c r="K70">
        <v>0.26931849384307799</v>
      </c>
      <c r="M70">
        <v>49</v>
      </c>
      <c r="N70">
        <v>126615</v>
      </c>
      <c r="O70">
        <v>2</v>
      </c>
      <c r="P70">
        <v>0.93700000000000006</v>
      </c>
      <c r="Q70">
        <v>0.22043914407491599</v>
      </c>
      <c r="S70">
        <f t="shared" si="0"/>
        <v>49</v>
      </c>
      <c r="T70">
        <f t="shared" si="1"/>
        <v>0.93599999999999994</v>
      </c>
      <c r="U70">
        <f t="shared" si="1"/>
        <v>0.23722917338212265</v>
      </c>
      <c r="V70">
        <f t="shared" si="2"/>
        <v>108065.66666666667</v>
      </c>
    </row>
    <row r="71" spans="1:22" x14ac:dyDescent="0.25">
      <c r="A71">
        <v>50</v>
      </c>
      <c r="B71">
        <v>68367</v>
      </c>
      <c r="C71">
        <v>3</v>
      </c>
      <c r="D71">
        <v>0.93100000000000005</v>
      </c>
      <c r="E71">
        <v>0.26803604662418301</v>
      </c>
      <c r="G71">
        <v>50</v>
      </c>
      <c r="H71">
        <v>104477</v>
      </c>
      <c r="I71">
        <v>3</v>
      </c>
      <c r="J71">
        <v>0.93500000000000005</v>
      </c>
      <c r="K71">
        <v>0.247721366003155</v>
      </c>
      <c r="M71">
        <v>50</v>
      </c>
      <c r="N71">
        <v>126615</v>
      </c>
      <c r="O71">
        <v>2</v>
      </c>
      <c r="P71">
        <v>0.94199999999999995</v>
      </c>
      <c r="Q71">
        <v>0.21534615007042801</v>
      </c>
      <c r="S71">
        <f t="shared" si="0"/>
        <v>50</v>
      </c>
      <c r="T71">
        <f t="shared" si="1"/>
        <v>0.93599999999999994</v>
      </c>
      <c r="U71">
        <f t="shared" si="1"/>
        <v>0.24370118756592199</v>
      </c>
      <c r="V71">
        <f t="shared" si="2"/>
        <v>99819.666666666672</v>
      </c>
    </row>
    <row r="72" spans="1:22" x14ac:dyDescent="0.25">
      <c r="A72">
        <v>51</v>
      </c>
      <c r="B72">
        <v>68367</v>
      </c>
      <c r="C72">
        <v>3</v>
      </c>
      <c r="D72">
        <v>0.92800000000000005</v>
      </c>
      <c r="E72">
        <v>0.24740563932061099</v>
      </c>
      <c r="G72">
        <v>51</v>
      </c>
      <c r="H72">
        <v>104477</v>
      </c>
      <c r="I72">
        <v>3</v>
      </c>
      <c r="J72">
        <v>0.94699999999999995</v>
      </c>
      <c r="K72">
        <v>0.18933519977331101</v>
      </c>
      <c r="M72">
        <v>51</v>
      </c>
      <c r="N72">
        <v>127742</v>
      </c>
      <c r="O72">
        <v>2</v>
      </c>
      <c r="P72">
        <v>0.93799999999999994</v>
      </c>
      <c r="Q72">
        <v>0.21619786310195899</v>
      </c>
      <c r="S72">
        <f t="shared" si="0"/>
        <v>51</v>
      </c>
      <c r="T72">
        <f t="shared" si="1"/>
        <v>0.93766666666666654</v>
      </c>
      <c r="U72">
        <f t="shared" si="1"/>
        <v>0.21764623406529368</v>
      </c>
      <c r="V72">
        <f t="shared" si="2"/>
        <v>100195.33333333333</v>
      </c>
    </row>
    <row r="73" spans="1:22" x14ac:dyDescent="0.25">
      <c r="A73">
        <v>52</v>
      </c>
      <c r="B73">
        <v>69445</v>
      </c>
      <c r="C73">
        <v>4</v>
      </c>
      <c r="D73">
        <v>0.91400000000000003</v>
      </c>
      <c r="E73">
        <v>0.317419368624687</v>
      </c>
      <c r="G73">
        <v>52</v>
      </c>
      <c r="H73">
        <v>111393</v>
      </c>
      <c r="I73">
        <v>3</v>
      </c>
      <c r="J73">
        <v>0.94199999999999995</v>
      </c>
      <c r="K73">
        <v>0.201024925589561</v>
      </c>
      <c r="M73">
        <v>52</v>
      </c>
      <c r="N73">
        <v>126615</v>
      </c>
      <c r="O73">
        <v>2</v>
      </c>
      <c r="P73">
        <v>0.93400000000000005</v>
      </c>
      <c r="Q73">
        <v>0.20833841028809499</v>
      </c>
      <c r="S73">
        <f t="shared" si="0"/>
        <v>52</v>
      </c>
      <c r="T73">
        <f t="shared" si="1"/>
        <v>0.93</v>
      </c>
      <c r="U73">
        <f t="shared" si="1"/>
        <v>0.24226090150078097</v>
      </c>
      <c r="V73">
        <f t="shared" si="2"/>
        <v>102484.33333333333</v>
      </c>
    </row>
    <row r="74" spans="1:22" x14ac:dyDescent="0.25">
      <c r="A74">
        <v>53</v>
      </c>
      <c r="B74">
        <v>70853</v>
      </c>
      <c r="C74">
        <v>4</v>
      </c>
      <c r="D74">
        <v>0.92100000000000004</v>
      </c>
      <c r="E74">
        <v>0.25389818415045701</v>
      </c>
      <c r="G74">
        <v>53</v>
      </c>
      <c r="H74">
        <v>110473</v>
      </c>
      <c r="I74">
        <v>3</v>
      </c>
      <c r="J74">
        <v>0.94899999999999995</v>
      </c>
      <c r="K74">
        <v>0.176860248208045</v>
      </c>
      <c r="M74">
        <v>53</v>
      </c>
      <c r="N74">
        <v>126615</v>
      </c>
      <c r="O74">
        <v>2</v>
      </c>
      <c r="P74">
        <v>0.94499999999999995</v>
      </c>
      <c r="Q74">
        <v>0.205855043888092</v>
      </c>
      <c r="S74">
        <f t="shared" si="0"/>
        <v>53</v>
      </c>
      <c r="T74">
        <f t="shared" si="1"/>
        <v>0.93833333333333335</v>
      </c>
      <c r="U74">
        <f t="shared" si="1"/>
        <v>0.21220449208219802</v>
      </c>
      <c r="V74">
        <f t="shared" si="2"/>
        <v>102647</v>
      </c>
    </row>
    <row r="75" spans="1:22" x14ac:dyDescent="0.25">
      <c r="A75">
        <v>54</v>
      </c>
      <c r="B75">
        <v>62890</v>
      </c>
      <c r="C75">
        <v>4</v>
      </c>
      <c r="D75">
        <v>0.93500000000000005</v>
      </c>
      <c r="E75">
        <v>0.22137119919061601</v>
      </c>
      <c r="G75">
        <v>54</v>
      </c>
      <c r="H75">
        <v>104477</v>
      </c>
      <c r="I75">
        <v>3</v>
      </c>
      <c r="J75">
        <v>0.93799999999999994</v>
      </c>
      <c r="K75">
        <v>0.225319765567779</v>
      </c>
      <c r="M75">
        <v>54</v>
      </c>
      <c r="N75">
        <v>127742</v>
      </c>
      <c r="O75">
        <v>2</v>
      </c>
      <c r="P75">
        <v>0.94499999999999995</v>
      </c>
      <c r="Q75">
        <v>0.194656995624303</v>
      </c>
      <c r="S75">
        <f t="shared" si="0"/>
        <v>54</v>
      </c>
      <c r="T75">
        <f t="shared" si="1"/>
        <v>0.93933333333333335</v>
      </c>
      <c r="U75">
        <f t="shared" si="1"/>
        <v>0.21378265346089931</v>
      </c>
      <c r="V75">
        <f t="shared" si="2"/>
        <v>98369.666666666672</v>
      </c>
    </row>
    <row r="76" spans="1:22" x14ac:dyDescent="0.25">
      <c r="A76">
        <v>55</v>
      </c>
      <c r="B76">
        <v>62890</v>
      </c>
      <c r="C76">
        <v>4</v>
      </c>
      <c r="D76">
        <v>0.93700000000000006</v>
      </c>
      <c r="E76">
        <v>0.25619288335740498</v>
      </c>
      <c r="G76">
        <v>55</v>
      </c>
      <c r="H76">
        <v>104477</v>
      </c>
      <c r="I76">
        <v>3</v>
      </c>
      <c r="J76">
        <v>0.92600000000000005</v>
      </c>
      <c r="K76">
        <v>0.25571392118930802</v>
      </c>
      <c r="M76">
        <v>55</v>
      </c>
      <c r="N76">
        <v>126615</v>
      </c>
      <c r="O76">
        <v>2</v>
      </c>
      <c r="P76">
        <v>0.94</v>
      </c>
      <c r="Q76">
        <v>0.19957871657609899</v>
      </c>
      <c r="S76">
        <f t="shared" si="0"/>
        <v>55</v>
      </c>
      <c r="T76">
        <f t="shared" si="1"/>
        <v>0.93433333333333335</v>
      </c>
      <c r="U76">
        <f t="shared" si="1"/>
        <v>0.23716184037427065</v>
      </c>
      <c r="V76">
        <f t="shared" si="2"/>
        <v>97994</v>
      </c>
    </row>
    <row r="77" spans="1:22" x14ac:dyDescent="0.25">
      <c r="A77">
        <v>56</v>
      </c>
      <c r="B77">
        <v>62890</v>
      </c>
      <c r="C77">
        <v>4</v>
      </c>
      <c r="D77">
        <v>0.93600000000000005</v>
      </c>
      <c r="E77">
        <v>0.207274626851081</v>
      </c>
      <c r="G77">
        <v>56</v>
      </c>
      <c r="H77">
        <v>104477</v>
      </c>
      <c r="I77">
        <v>3</v>
      </c>
      <c r="J77">
        <v>0.94099999999999995</v>
      </c>
      <c r="K77">
        <v>0.18398427604138801</v>
      </c>
      <c r="M77">
        <v>56</v>
      </c>
      <c r="N77">
        <v>126615</v>
      </c>
      <c r="O77">
        <v>2</v>
      </c>
      <c r="P77">
        <v>0.93700000000000006</v>
      </c>
      <c r="Q77">
        <v>0.19483861839771199</v>
      </c>
      <c r="S77">
        <f t="shared" si="0"/>
        <v>56</v>
      </c>
      <c r="T77">
        <f t="shared" si="1"/>
        <v>0.93800000000000006</v>
      </c>
      <c r="U77">
        <f t="shared" si="1"/>
        <v>0.19536584043006033</v>
      </c>
      <c r="V77">
        <f t="shared" si="2"/>
        <v>97994</v>
      </c>
    </row>
    <row r="78" spans="1:22" x14ac:dyDescent="0.25">
      <c r="A78">
        <v>57</v>
      </c>
      <c r="B78">
        <v>62890</v>
      </c>
      <c r="C78">
        <v>4</v>
      </c>
      <c r="D78">
        <v>0.93</v>
      </c>
      <c r="E78">
        <v>0.26946139979362399</v>
      </c>
      <c r="G78">
        <v>57</v>
      </c>
      <c r="H78">
        <v>100139</v>
      </c>
      <c r="I78">
        <v>3</v>
      </c>
      <c r="J78">
        <v>0.93600000000000005</v>
      </c>
      <c r="K78">
        <v>0.21626700916886299</v>
      </c>
      <c r="M78">
        <v>57</v>
      </c>
      <c r="N78">
        <v>126615</v>
      </c>
      <c r="O78">
        <v>2</v>
      </c>
      <c r="P78">
        <v>0.94199999999999995</v>
      </c>
      <c r="Q78">
        <v>0.20236633393168399</v>
      </c>
      <c r="S78">
        <f t="shared" si="0"/>
        <v>57</v>
      </c>
      <c r="T78">
        <f t="shared" si="1"/>
        <v>0.93599999999999994</v>
      </c>
      <c r="U78">
        <f t="shared" si="1"/>
        <v>0.22936491429805697</v>
      </c>
      <c r="V78">
        <f t="shared" si="2"/>
        <v>96548</v>
      </c>
    </row>
    <row r="79" spans="1:22" x14ac:dyDescent="0.25">
      <c r="A79">
        <v>58</v>
      </c>
      <c r="B79">
        <v>62890</v>
      </c>
      <c r="C79">
        <v>4</v>
      </c>
      <c r="D79">
        <v>0.93200000000000005</v>
      </c>
      <c r="E79">
        <v>0.27237534821033399</v>
      </c>
      <c r="G79">
        <v>58</v>
      </c>
      <c r="H79">
        <v>89116</v>
      </c>
      <c r="I79">
        <v>3</v>
      </c>
      <c r="J79">
        <v>0.93700000000000006</v>
      </c>
      <c r="K79">
        <v>0.228498495206236</v>
      </c>
      <c r="M79">
        <v>58</v>
      </c>
      <c r="N79">
        <v>126615</v>
      </c>
      <c r="O79">
        <v>2</v>
      </c>
      <c r="P79">
        <v>0.94399999999999995</v>
      </c>
      <c r="Q79">
        <v>0.211391525447368</v>
      </c>
      <c r="S79">
        <f t="shared" si="0"/>
        <v>58</v>
      </c>
      <c r="T79">
        <f t="shared" si="1"/>
        <v>0.93766666666666676</v>
      </c>
      <c r="U79">
        <f t="shared" si="1"/>
        <v>0.23742178962131266</v>
      </c>
      <c r="V79">
        <f t="shared" si="2"/>
        <v>92873.666666666672</v>
      </c>
    </row>
    <row r="80" spans="1:22" x14ac:dyDescent="0.25">
      <c r="A80">
        <v>59</v>
      </c>
      <c r="B80">
        <v>62890</v>
      </c>
      <c r="C80">
        <v>4</v>
      </c>
      <c r="D80">
        <v>0.93100000000000005</v>
      </c>
      <c r="E80">
        <v>0.249374169051647</v>
      </c>
      <c r="G80">
        <v>59</v>
      </c>
      <c r="H80">
        <v>89116</v>
      </c>
      <c r="I80">
        <v>3</v>
      </c>
      <c r="J80">
        <v>0.93300000000000005</v>
      </c>
      <c r="K80">
        <v>0.26747826789319501</v>
      </c>
      <c r="M80">
        <v>59</v>
      </c>
      <c r="N80">
        <v>126615</v>
      </c>
      <c r="O80">
        <v>2</v>
      </c>
      <c r="P80">
        <v>0.93799999999999994</v>
      </c>
      <c r="Q80">
        <v>0.21291495102643901</v>
      </c>
      <c r="S80">
        <f t="shared" si="0"/>
        <v>59</v>
      </c>
      <c r="T80">
        <f t="shared" si="1"/>
        <v>0.93400000000000005</v>
      </c>
      <c r="U80">
        <f t="shared" si="1"/>
        <v>0.24325579599042699</v>
      </c>
      <c r="V80">
        <f t="shared" si="2"/>
        <v>92873.666666666672</v>
      </c>
    </row>
    <row r="81" spans="1:22" x14ac:dyDescent="0.25">
      <c r="A81">
        <v>60</v>
      </c>
      <c r="B81">
        <v>57585</v>
      </c>
      <c r="C81">
        <v>4</v>
      </c>
      <c r="D81">
        <v>0.93200000000000005</v>
      </c>
      <c r="E81">
        <v>0.25130288866162298</v>
      </c>
      <c r="G81">
        <v>60</v>
      </c>
      <c r="H81">
        <v>104477</v>
      </c>
      <c r="I81">
        <v>3</v>
      </c>
      <c r="J81">
        <v>0.93200000000000005</v>
      </c>
      <c r="K81">
        <v>0.22235959239304001</v>
      </c>
      <c r="M81">
        <v>60</v>
      </c>
      <c r="N81">
        <v>156081</v>
      </c>
      <c r="O81">
        <v>2</v>
      </c>
      <c r="P81">
        <v>0.94</v>
      </c>
      <c r="Q81">
        <v>0.231933613717556</v>
      </c>
      <c r="S81">
        <f t="shared" si="0"/>
        <v>60</v>
      </c>
      <c r="T81">
        <f t="shared" si="1"/>
        <v>0.93466666666666676</v>
      </c>
      <c r="U81">
        <f t="shared" si="1"/>
        <v>0.23519869825740636</v>
      </c>
      <c r="V81">
        <f t="shared" si="2"/>
        <v>106047.66666666667</v>
      </c>
    </row>
    <row r="82" spans="1:22" x14ac:dyDescent="0.25">
      <c r="A82">
        <v>61</v>
      </c>
      <c r="B82">
        <v>59425</v>
      </c>
      <c r="C82">
        <v>4</v>
      </c>
      <c r="D82">
        <v>0.93400000000000005</v>
      </c>
      <c r="E82">
        <v>0.228834384799003</v>
      </c>
      <c r="G82">
        <v>61</v>
      </c>
      <c r="H82">
        <v>110452</v>
      </c>
      <c r="I82">
        <v>3</v>
      </c>
      <c r="J82">
        <v>0.94199999999999995</v>
      </c>
      <c r="K82">
        <v>0.23810551808774399</v>
      </c>
      <c r="M82">
        <v>61</v>
      </c>
      <c r="N82">
        <v>151355</v>
      </c>
      <c r="O82">
        <v>2</v>
      </c>
      <c r="P82">
        <v>0.94299999999999995</v>
      </c>
      <c r="Q82">
        <v>0.197985240414738</v>
      </c>
      <c r="S82">
        <f t="shared" si="0"/>
        <v>61</v>
      </c>
      <c r="T82">
        <f t="shared" si="1"/>
        <v>0.93966666666666665</v>
      </c>
      <c r="U82">
        <f t="shared" si="1"/>
        <v>0.22164171443382832</v>
      </c>
      <c r="V82">
        <f t="shared" si="2"/>
        <v>107077.33333333333</v>
      </c>
    </row>
    <row r="83" spans="1:22" x14ac:dyDescent="0.25">
      <c r="A83">
        <v>62</v>
      </c>
      <c r="B83">
        <v>61024</v>
      </c>
      <c r="C83">
        <v>4</v>
      </c>
      <c r="D83">
        <v>0.94199999999999995</v>
      </c>
      <c r="E83">
        <v>0.22074833533167801</v>
      </c>
      <c r="G83">
        <v>62</v>
      </c>
      <c r="H83">
        <v>118163</v>
      </c>
      <c r="I83">
        <v>3</v>
      </c>
      <c r="J83">
        <v>0.94199999999999995</v>
      </c>
      <c r="K83">
        <v>0.20998071870207699</v>
      </c>
      <c r="M83">
        <v>62</v>
      </c>
      <c r="N83">
        <v>154723</v>
      </c>
      <c r="O83">
        <v>2</v>
      </c>
      <c r="P83">
        <v>0.94799999999999995</v>
      </c>
      <c r="Q83">
        <v>0.20466076999902699</v>
      </c>
      <c r="S83">
        <f t="shared" si="0"/>
        <v>62</v>
      </c>
      <c r="T83">
        <f t="shared" si="1"/>
        <v>0.94399999999999995</v>
      </c>
      <c r="U83">
        <f t="shared" si="1"/>
        <v>0.21179660801092734</v>
      </c>
      <c r="V83">
        <f t="shared" si="2"/>
        <v>111303.33333333333</v>
      </c>
    </row>
    <row r="84" spans="1:22" x14ac:dyDescent="0.25">
      <c r="A84">
        <v>63</v>
      </c>
      <c r="B84">
        <v>66210</v>
      </c>
      <c r="C84">
        <v>4</v>
      </c>
      <c r="D84">
        <v>0.92</v>
      </c>
      <c r="E84">
        <v>0.31116148346662498</v>
      </c>
      <c r="G84">
        <v>63</v>
      </c>
      <c r="H84">
        <v>118163</v>
      </c>
      <c r="I84">
        <v>3</v>
      </c>
      <c r="J84">
        <v>0.92400000000000004</v>
      </c>
      <c r="K84">
        <v>0.30080261382460499</v>
      </c>
      <c r="M84">
        <v>63</v>
      </c>
      <c r="N84">
        <v>162767</v>
      </c>
      <c r="O84">
        <v>2</v>
      </c>
      <c r="P84">
        <v>0.93799999999999994</v>
      </c>
      <c r="Q84">
        <v>0.20188221299648201</v>
      </c>
      <c r="S84">
        <f t="shared" si="0"/>
        <v>63</v>
      </c>
      <c r="T84">
        <f t="shared" si="1"/>
        <v>0.92733333333333334</v>
      </c>
      <c r="U84">
        <f t="shared" si="1"/>
        <v>0.27128210342923731</v>
      </c>
      <c r="V84">
        <f t="shared" si="2"/>
        <v>115713.33333333333</v>
      </c>
    </row>
    <row r="85" spans="1:22" x14ac:dyDescent="0.25">
      <c r="A85">
        <v>64</v>
      </c>
      <c r="B85">
        <v>62890</v>
      </c>
      <c r="C85">
        <v>4</v>
      </c>
      <c r="D85">
        <v>0.92900000000000005</v>
      </c>
      <c r="E85">
        <v>0.26732242241501802</v>
      </c>
      <c r="G85">
        <v>64</v>
      </c>
      <c r="H85">
        <v>110452</v>
      </c>
      <c r="I85">
        <v>3</v>
      </c>
      <c r="J85">
        <v>0.94199999999999995</v>
      </c>
      <c r="K85">
        <v>0.21947522094845701</v>
      </c>
      <c r="M85">
        <v>64</v>
      </c>
      <c r="N85">
        <v>164415</v>
      </c>
      <c r="O85">
        <v>2</v>
      </c>
      <c r="P85">
        <v>0.94399999999999995</v>
      </c>
      <c r="Q85">
        <v>0.180539628028869</v>
      </c>
      <c r="S85">
        <f t="shared" si="0"/>
        <v>64</v>
      </c>
      <c r="T85">
        <f t="shared" si="1"/>
        <v>0.93833333333333335</v>
      </c>
      <c r="U85">
        <f t="shared" si="1"/>
        <v>0.22244575713078132</v>
      </c>
      <c r="V85">
        <f t="shared" si="2"/>
        <v>112585.66666666667</v>
      </c>
    </row>
    <row r="86" spans="1:22" x14ac:dyDescent="0.25">
      <c r="A86">
        <v>65</v>
      </c>
      <c r="B86">
        <v>57494</v>
      </c>
      <c r="C86">
        <v>4</v>
      </c>
      <c r="D86">
        <v>0.93100000000000005</v>
      </c>
      <c r="E86">
        <v>0.25782351379096502</v>
      </c>
      <c r="G86">
        <v>65</v>
      </c>
      <c r="H86">
        <v>118991</v>
      </c>
      <c r="I86">
        <v>3</v>
      </c>
      <c r="J86">
        <v>0.93799999999999994</v>
      </c>
      <c r="K86">
        <v>0.219300002932548</v>
      </c>
      <c r="M86">
        <v>65</v>
      </c>
      <c r="N86">
        <v>162767</v>
      </c>
      <c r="O86">
        <v>2</v>
      </c>
      <c r="P86">
        <v>0.93600000000000005</v>
      </c>
      <c r="Q86">
        <v>0.22911721211671801</v>
      </c>
      <c r="S86">
        <f t="shared" ref="S86:S149" si="3">M86</f>
        <v>65</v>
      </c>
      <c r="T86">
        <f t="shared" ref="T86:U102" si="4">AVERAGE(D86,J86,P86)</f>
        <v>0.93500000000000005</v>
      </c>
      <c r="U86">
        <f t="shared" si="4"/>
        <v>0.235413576280077</v>
      </c>
      <c r="V86">
        <f t="shared" ref="V86:V149" si="5">AVERAGE(B86,H86,N86)</f>
        <v>113084</v>
      </c>
    </row>
    <row r="87" spans="1:22" x14ac:dyDescent="0.25">
      <c r="A87">
        <v>66</v>
      </c>
      <c r="B87">
        <v>62890</v>
      </c>
      <c r="C87">
        <v>4</v>
      </c>
      <c r="D87">
        <v>0.92700000000000005</v>
      </c>
      <c r="E87">
        <v>0.25301376292109401</v>
      </c>
      <c r="G87">
        <v>66</v>
      </c>
      <c r="H87">
        <v>118991</v>
      </c>
      <c r="I87">
        <v>3</v>
      </c>
      <c r="J87">
        <v>0.93300000000000005</v>
      </c>
      <c r="K87">
        <v>0.23036980670690499</v>
      </c>
      <c r="M87">
        <v>66</v>
      </c>
      <c r="N87">
        <v>162767</v>
      </c>
      <c r="O87">
        <v>2</v>
      </c>
      <c r="P87">
        <v>0.94</v>
      </c>
      <c r="Q87">
        <v>0.20295686691999401</v>
      </c>
      <c r="S87">
        <f t="shared" si="3"/>
        <v>66</v>
      </c>
      <c r="T87">
        <f t="shared" si="4"/>
        <v>0.93333333333333324</v>
      </c>
      <c r="U87">
        <f t="shared" si="4"/>
        <v>0.22878014551599768</v>
      </c>
      <c r="V87">
        <f t="shared" si="5"/>
        <v>114882.66666666667</v>
      </c>
    </row>
    <row r="88" spans="1:22" x14ac:dyDescent="0.25">
      <c r="A88">
        <v>67</v>
      </c>
      <c r="B88">
        <v>62890</v>
      </c>
      <c r="C88">
        <v>4</v>
      </c>
      <c r="D88">
        <v>0.92</v>
      </c>
      <c r="E88">
        <v>0.28753530287742601</v>
      </c>
      <c r="G88">
        <v>67</v>
      </c>
      <c r="H88">
        <v>118991</v>
      </c>
      <c r="I88">
        <v>3</v>
      </c>
      <c r="J88">
        <v>0.93899999999999995</v>
      </c>
      <c r="K88">
        <v>0.224665050476789</v>
      </c>
      <c r="M88">
        <v>67</v>
      </c>
      <c r="N88">
        <v>164415</v>
      </c>
      <c r="O88">
        <v>2</v>
      </c>
      <c r="P88">
        <v>0.94099999999999995</v>
      </c>
      <c r="Q88">
        <v>0.199276910886168</v>
      </c>
      <c r="S88">
        <f t="shared" si="3"/>
        <v>67</v>
      </c>
      <c r="T88">
        <f t="shared" si="4"/>
        <v>0.93333333333333324</v>
      </c>
      <c r="U88">
        <f t="shared" si="4"/>
        <v>0.23715908808012767</v>
      </c>
      <c r="V88">
        <f t="shared" si="5"/>
        <v>115432</v>
      </c>
    </row>
    <row r="89" spans="1:22" x14ac:dyDescent="0.25">
      <c r="A89">
        <v>68</v>
      </c>
      <c r="B89">
        <v>66210</v>
      </c>
      <c r="C89">
        <v>4</v>
      </c>
      <c r="D89">
        <v>0.93400000000000005</v>
      </c>
      <c r="E89">
        <v>0.25091657018661501</v>
      </c>
      <c r="G89">
        <v>68</v>
      </c>
      <c r="H89">
        <v>114431</v>
      </c>
      <c r="I89">
        <v>3</v>
      </c>
      <c r="J89">
        <v>0.94299999999999995</v>
      </c>
      <c r="K89">
        <v>0.213756928876042</v>
      </c>
      <c r="M89">
        <v>68</v>
      </c>
      <c r="N89">
        <v>164415</v>
      </c>
      <c r="O89">
        <v>2</v>
      </c>
      <c r="P89">
        <v>0.94099999999999995</v>
      </c>
      <c r="Q89">
        <v>0.192194970101118</v>
      </c>
      <c r="S89">
        <f t="shared" si="3"/>
        <v>68</v>
      </c>
      <c r="T89">
        <f t="shared" si="4"/>
        <v>0.93933333333333335</v>
      </c>
      <c r="U89">
        <f t="shared" si="4"/>
        <v>0.21895615638792498</v>
      </c>
      <c r="V89">
        <f t="shared" si="5"/>
        <v>115018.66666666667</v>
      </c>
    </row>
    <row r="90" spans="1:22" x14ac:dyDescent="0.25">
      <c r="A90">
        <v>69</v>
      </c>
      <c r="B90">
        <v>66210</v>
      </c>
      <c r="C90">
        <v>4</v>
      </c>
      <c r="D90">
        <v>0.92500000000000004</v>
      </c>
      <c r="E90">
        <v>0.27920298606157301</v>
      </c>
      <c r="G90">
        <v>69</v>
      </c>
      <c r="H90">
        <v>118991</v>
      </c>
      <c r="I90">
        <v>3</v>
      </c>
      <c r="J90">
        <v>0.93200000000000005</v>
      </c>
      <c r="K90">
        <v>0.24152881523966699</v>
      </c>
      <c r="M90">
        <v>69</v>
      </c>
      <c r="N90">
        <v>164415</v>
      </c>
      <c r="O90">
        <v>2</v>
      </c>
      <c r="P90">
        <v>0.93799999999999994</v>
      </c>
      <c r="Q90">
        <v>0.21094420480728099</v>
      </c>
      <c r="S90">
        <f t="shared" si="3"/>
        <v>69</v>
      </c>
      <c r="T90">
        <f t="shared" si="4"/>
        <v>0.93166666666666664</v>
      </c>
      <c r="U90">
        <f t="shared" si="4"/>
        <v>0.24389200203617367</v>
      </c>
      <c r="V90">
        <f t="shared" si="5"/>
        <v>116538.66666666667</v>
      </c>
    </row>
    <row r="91" spans="1:22" x14ac:dyDescent="0.25">
      <c r="A91">
        <v>70</v>
      </c>
      <c r="B91">
        <v>62890</v>
      </c>
      <c r="C91">
        <v>4</v>
      </c>
      <c r="D91">
        <v>0.92200000000000004</v>
      </c>
      <c r="E91">
        <v>0.27210745459794999</v>
      </c>
      <c r="G91">
        <v>70</v>
      </c>
      <c r="H91">
        <v>118991</v>
      </c>
      <c r="I91">
        <v>3</v>
      </c>
      <c r="J91">
        <v>0.94799999999999995</v>
      </c>
      <c r="K91">
        <v>0.208911955833435</v>
      </c>
      <c r="M91">
        <v>70</v>
      </c>
      <c r="N91">
        <v>164415</v>
      </c>
      <c r="O91">
        <v>2</v>
      </c>
      <c r="P91">
        <v>0.93400000000000005</v>
      </c>
      <c r="Q91">
        <v>0.22562570819258601</v>
      </c>
      <c r="S91">
        <f t="shared" si="3"/>
        <v>70</v>
      </c>
      <c r="T91">
        <f t="shared" si="4"/>
        <v>0.93466666666666676</v>
      </c>
      <c r="U91">
        <f t="shared" si="4"/>
        <v>0.23554837287465699</v>
      </c>
      <c r="V91">
        <f t="shared" si="5"/>
        <v>115432</v>
      </c>
    </row>
    <row r="92" spans="1:22" x14ac:dyDescent="0.25">
      <c r="A92">
        <v>71</v>
      </c>
      <c r="B92">
        <v>66210</v>
      </c>
      <c r="C92">
        <v>4</v>
      </c>
      <c r="D92">
        <v>0.92200000000000004</v>
      </c>
      <c r="E92">
        <v>0.332165116131305</v>
      </c>
      <c r="G92">
        <v>71</v>
      </c>
      <c r="H92">
        <v>134224</v>
      </c>
      <c r="I92">
        <v>3</v>
      </c>
      <c r="J92">
        <v>0.94199999999999995</v>
      </c>
      <c r="K92">
        <v>0.234757766842842</v>
      </c>
      <c r="M92">
        <v>71</v>
      </c>
      <c r="N92">
        <v>191267</v>
      </c>
      <c r="O92">
        <v>2</v>
      </c>
      <c r="P92">
        <v>0.94</v>
      </c>
      <c r="Q92">
        <v>0.18770154452323901</v>
      </c>
      <c r="S92">
        <f t="shared" si="3"/>
        <v>71</v>
      </c>
      <c r="T92">
        <f t="shared" si="4"/>
        <v>0.93466666666666665</v>
      </c>
      <c r="U92">
        <f t="shared" si="4"/>
        <v>0.25154147583246206</v>
      </c>
      <c r="V92">
        <f t="shared" si="5"/>
        <v>130567</v>
      </c>
    </row>
    <row r="93" spans="1:22" x14ac:dyDescent="0.25">
      <c r="A93">
        <v>72</v>
      </c>
      <c r="B93">
        <v>66210</v>
      </c>
      <c r="C93">
        <v>4</v>
      </c>
      <c r="D93">
        <v>0.93</v>
      </c>
      <c r="E93">
        <v>0.29222405618429098</v>
      </c>
      <c r="G93">
        <v>72</v>
      </c>
      <c r="H93">
        <v>133755</v>
      </c>
      <c r="I93">
        <v>3</v>
      </c>
      <c r="J93">
        <v>0.94199999999999995</v>
      </c>
      <c r="K93">
        <v>0.210618822887539</v>
      </c>
      <c r="M93">
        <v>72</v>
      </c>
      <c r="N93">
        <v>194655</v>
      </c>
      <c r="O93">
        <v>2</v>
      </c>
      <c r="P93">
        <v>0.95099999999999996</v>
      </c>
      <c r="Q93">
        <v>0.17913028994202601</v>
      </c>
      <c r="S93">
        <f t="shared" si="3"/>
        <v>72</v>
      </c>
      <c r="T93">
        <f t="shared" si="4"/>
        <v>0.94099999999999995</v>
      </c>
      <c r="U93">
        <f t="shared" si="4"/>
        <v>0.22732438967128532</v>
      </c>
      <c r="V93">
        <f t="shared" si="5"/>
        <v>131540</v>
      </c>
    </row>
    <row r="94" spans="1:22" x14ac:dyDescent="0.25">
      <c r="A94">
        <v>73</v>
      </c>
      <c r="B94">
        <v>66210</v>
      </c>
      <c r="C94">
        <v>4</v>
      </c>
      <c r="D94">
        <v>0.92400000000000004</v>
      </c>
      <c r="E94">
        <v>0.28191195434331801</v>
      </c>
      <c r="G94">
        <v>73</v>
      </c>
      <c r="H94">
        <v>133755</v>
      </c>
      <c r="I94">
        <v>3</v>
      </c>
      <c r="J94">
        <v>0.93</v>
      </c>
      <c r="K94">
        <v>0.22733690381050101</v>
      </c>
      <c r="M94">
        <v>73</v>
      </c>
      <c r="N94">
        <v>145935</v>
      </c>
      <c r="O94">
        <v>2</v>
      </c>
      <c r="P94">
        <v>0.94</v>
      </c>
      <c r="Q94">
        <v>0.19901022520661299</v>
      </c>
      <c r="S94">
        <f t="shared" si="3"/>
        <v>73</v>
      </c>
      <c r="T94">
        <f t="shared" si="4"/>
        <v>0.93133333333333335</v>
      </c>
      <c r="U94">
        <f t="shared" si="4"/>
        <v>0.23608636112014403</v>
      </c>
      <c r="V94">
        <f t="shared" si="5"/>
        <v>115300</v>
      </c>
    </row>
    <row r="95" spans="1:22" x14ac:dyDescent="0.25">
      <c r="A95">
        <v>74</v>
      </c>
      <c r="B95">
        <v>61408</v>
      </c>
      <c r="C95">
        <v>3</v>
      </c>
      <c r="D95">
        <v>0.92300000000000004</v>
      </c>
      <c r="E95">
        <v>0.255499755084514</v>
      </c>
      <c r="G95">
        <v>74</v>
      </c>
      <c r="H95">
        <v>133565</v>
      </c>
      <c r="I95">
        <v>3</v>
      </c>
      <c r="J95">
        <v>0.94</v>
      </c>
      <c r="K95">
        <v>0.24752840129286</v>
      </c>
      <c r="M95">
        <v>74</v>
      </c>
      <c r="N95">
        <v>181975</v>
      </c>
      <c r="O95">
        <v>3</v>
      </c>
      <c r="P95">
        <v>0.94499999999999995</v>
      </c>
      <c r="Q95">
        <v>0.22147518630325699</v>
      </c>
      <c r="S95">
        <f t="shared" si="3"/>
        <v>74</v>
      </c>
      <c r="T95">
        <f t="shared" si="4"/>
        <v>0.93599999999999994</v>
      </c>
      <c r="U95">
        <f t="shared" si="4"/>
        <v>0.24150111422687701</v>
      </c>
      <c r="V95">
        <f t="shared" si="5"/>
        <v>125649.33333333333</v>
      </c>
    </row>
    <row r="96" spans="1:22" x14ac:dyDescent="0.25">
      <c r="A96">
        <v>75</v>
      </c>
      <c r="B96">
        <v>61408</v>
      </c>
      <c r="C96">
        <v>3</v>
      </c>
      <c r="D96">
        <v>0.93400000000000005</v>
      </c>
      <c r="E96">
        <v>0.22216090762615201</v>
      </c>
      <c r="G96">
        <v>75</v>
      </c>
      <c r="H96">
        <v>133755</v>
      </c>
      <c r="I96">
        <v>3</v>
      </c>
      <c r="J96">
        <v>0.93700000000000006</v>
      </c>
      <c r="K96">
        <v>0.19838605582714</v>
      </c>
      <c r="M96">
        <v>75</v>
      </c>
      <c r="N96">
        <v>145095</v>
      </c>
      <c r="O96">
        <v>2</v>
      </c>
      <c r="P96">
        <v>0.93400000000000005</v>
      </c>
      <c r="Q96">
        <v>0.23636974960565499</v>
      </c>
      <c r="S96">
        <f t="shared" si="3"/>
        <v>75</v>
      </c>
      <c r="T96">
        <f t="shared" si="4"/>
        <v>0.93500000000000005</v>
      </c>
      <c r="U96">
        <f t="shared" si="4"/>
        <v>0.21897223768631568</v>
      </c>
      <c r="V96">
        <f t="shared" si="5"/>
        <v>113419.33333333333</v>
      </c>
    </row>
    <row r="97" spans="1:22" x14ac:dyDescent="0.25">
      <c r="A97">
        <v>76</v>
      </c>
      <c r="B97">
        <v>61408</v>
      </c>
      <c r="C97">
        <v>3</v>
      </c>
      <c r="D97">
        <v>0.92300000000000004</v>
      </c>
      <c r="E97">
        <v>0.25008729153871501</v>
      </c>
      <c r="G97">
        <v>76</v>
      </c>
      <c r="H97">
        <v>133755</v>
      </c>
      <c r="I97">
        <v>3</v>
      </c>
      <c r="J97">
        <v>0.94299999999999995</v>
      </c>
      <c r="K97">
        <v>0.20525172685086701</v>
      </c>
      <c r="M97">
        <v>76</v>
      </c>
      <c r="N97">
        <v>145095</v>
      </c>
      <c r="O97">
        <v>2</v>
      </c>
      <c r="P97">
        <v>0.94299999999999995</v>
      </c>
      <c r="Q97">
        <v>0.18590998956561</v>
      </c>
      <c r="S97">
        <f t="shared" si="3"/>
        <v>76</v>
      </c>
      <c r="T97">
        <f t="shared" si="4"/>
        <v>0.93633333333333335</v>
      </c>
      <c r="U97">
        <f t="shared" si="4"/>
        <v>0.21374966931839734</v>
      </c>
      <c r="V97">
        <f t="shared" si="5"/>
        <v>113419.33333333333</v>
      </c>
    </row>
    <row r="98" spans="1:22" x14ac:dyDescent="0.25">
      <c r="A98">
        <v>77</v>
      </c>
      <c r="B98">
        <v>61408</v>
      </c>
      <c r="C98">
        <v>3</v>
      </c>
      <c r="D98">
        <v>0.93400000000000005</v>
      </c>
      <c r="E98">
        <v>0.27398920387029602</v>
      </c>
      <c r="G98">
        <v>77</v>
      </c>
      <c r="H98">
        <v>133755</v>
      </c>
      <c r="I98">
        <v>3</v>
      </c>
      <c r="J98">
        <v>0.94199999999999995</v>
      </c>
      <c r="K98">
        <v>0.20960885162651499</v>
      </c>
      <c r="M98">
        <v>77</v>
      </c>
      <c r="N98">
        <v>145095</v>
      </c>
      <c r="O98">
        <v>2</v>
      </c>
      <c r="P98">
        <v>0.94199999999999995</v>
      </c>
      <c r="Q98">
        <v>0.208057115793228</v>
      </c>
      <c r="S98">
        <f t="shared" si="3"/>
        <v>77</v>
      </c>
      <c r="T98">
        <f t="shared" si="4"/>
        <v>0.93933333333333324</v>
      </c>
      <c r="U98">
        <f t="shared" si="4"/>
        <v>0.23055172376334632</v>
      </c>
      <c r="V98">
        <f t="shared" si="5"/>
        <v>113419.33333333333</v>
      </c>
    </row>
    <row r="99" spans="1:22" x14ac:dyDescent="0.25">
      <c r="A99">
        <v>78</v>
      </c>
      <c r="B99">
        <v>69226</v>
      </c>
      <c r="C99">
        <v>3</v>
      </c>
      <c r="D99">
        <v>0.92800000000000005</v>
      </c>
      <c r="E99">
        <v>0.25954326850175802</v>
      </c>
      <c r="G99">
        <v>78</v>
      </c>
      <c r="H99">
        <v>133755</v>
      </c>
      <c r="I99">
        <v>3</v>
      </c>
      <c r="J99">
        <v>0.93799999999999994</v>
      </c>
      <c r="K99">
        <v>0.20140876132249799</v>
      </c>
      <c r="M99">
        <v>78</v>
      </c>
      <c r="N99">
        <v>145095</v>
      </c>
      <c r="O99">
        <v>2</v>
      </c>
      <c r="P99">
        <v>0.94399999999999995</v>
      </c>
      <c r="Q99">
        <v>0.20387756721675299</v>
      </c>
      <c r="S99">
        <f t="shared" si="3"/>
        <v>78</v>
      </c>
      <c r="T99">
        <f t="shared" si="4"/>
        <v>0.93666666666666665</v>
      </c>
      <c r="U99">
        <f t="shared" si="4"/>
        <v>0.22160986568033633</v>
      </c>
      <c r="V99">
        <f t="shared" si="5"/>
        <v>116025.33333333333</v>
      </c>
    </row>
    <row r="100" spans="1:22" x14ac:dyDescent="0.25">
      <c r="A100">
        <v>79</v>
      </c>
      <c r="B100">
        <v>69171</v>
      </c>
      <c r="C100">
        <v>3</v>
      </c>
      <c r="D100">
        <v>0.92100000000000004</v>
      </c>
      <c r="E100">
        <v>0.249642863720655</v>
      </c>
      <c r="G100">
        <v>79</v>
      </c>
      <c r="H100">
        <v>153179</v>
      </c>
      <c r="I100">
        <v>3</v>
      </c>
      <c r="J100">
        <v>0.94</v>
      </c>
      <c r="K100">
        <v>0.22698377639055201</v>
      </c>
      <c r="M100">
        <v>79</v>
      </c>
      <c r="N100">
        <v>145095</v>
      </c>
      <c r="O100">
        <v>2</v>
      </c>
      <c r="P100">
        <v>0.93799999999999994</v>
      </c>
      <c r="Q100">
        <v>0.22337236249446801</v>
      </c>
      <c r="S100">
        <f t="shared" si="3"/>
        <v>79</v>
      </c>
      <c r="T100">
        <f t="shared" si="4"/>
        <v>0.93299999999999994</v>
      </c>
      <c r="U100">
        <f t="shared" si="4"/>
        <v>0.23333300086855835</v>
      </c>
      <c r="V100">
        <f t="shared" si="5"/>
        <v>122481.66666666667</v>
      </c>
    </row>
    <row r="101" spans="1:22" x14ac:dyDescent="0.25">
      <c r="A101">
        <v>80</v>
      </c>
      <c r="B101">
        <v>64830</v>
      </c>
      <c r="C101">
        <v>4</v>
      </c>
      <c r="D101">
        <v>0.92600000000000005</v>
      </c>
      <c r="E101">
        <v>0.26767257213592499</v>
      </c>
      <c r="G101">
        <v>80</v>
      </c>
      <c r="H101">
        <v>151991</v>
      </c>
      <c r="I101">
        <v>3</v>
      </c>
      <c r="J101">
        <v>0.93600000000000005</v>
      </c>
      <c r="K101">
        <v>0.245511573731899</v>
      </c>
      <c r="M101">
        <v>80</v>
      </c>
      <c r="N101">
        <v>145095</v>
      </c>
      <c r="O101">
        <v>2</v>
      </c>
      <c r="P101">
        <v>0.94499999999999995</v>
      </c>
      <c r="Q101">
        <v>0.19379968580603599</v>
      </c>
      <c r="S101">
        <f t="shared" si="3"/>
        <v>80</v>
      </c>
      <c r="T101">
        <f t="shared" si="4"/>
        <v>0.93566666666666665</v>
      </c>
      <c r="U101">
        <f t="shared" si="4"/>
        <v>0.23566127722462002</v>
      </c>
      <c r="V101">
        <f t="shared" si="5"/>
        <v>120638.66666666667</v>
      </c>
    </row>
    <row r="102" spans="1:22" x14ac:dyDescent="0.25">
      <c r="A102">
        <v>81</v>
      </c>
      <c r="B102">
        <v>79161</v>
      </c>
      <c r="C102">
        <v>3</v>
      </c>
      <c r="D102">
        <v>0.93899999999999995</v>
      </c>
      <c r="E102">
        <v>0.24919098356366101</v>
      </c>
      <c r="G102">
        <v>81</v>
      </c>
      <c r="H102">
        <v>151991</v>
      </c>
      <c r="I102">
        <v>3</v>
      </c>
      <c r="J102">
        <v>0.94199999999999995</v>
      </c>
      <c r="K102">
        <v>0.19737382118403901</v>
      </c>
      <c r="M102">
        <v>81</v>
      </c>
      <c r="N102">
        <v>198015</v>
      </c>
      <c r="O102">
        <v>2</v>
      </c>
      <c r="P102">
        <v>0.94499999999999995</v>
      </c>
      <c r="Q102">
        <v>0.19799308818578701</v>
      </c>
      <c r="S102">
        <f t="shared" si="3"/>
        <v>81</v>
      </c>
      <c r="T102">
        <f t="shared" si="4"/>
        <v>0.94199999999999984</v>
      </c>
      <c r="U102">
        <f t="shared" si="4"/>
        <v>0.214852630977829</v>
      </c>
      <c r="V102">
        <f t="shared" si="5"/>
        <v>143055.66666666666</v>
      </c>
    </row>
    <row r="103" spans="1:22" x14ac:dyDescent="0.25">
      <c r="A103">
        <v>82</v>
      </c>
      <c r="B103">
        <v>82216</v>
      </c>
      <c r="C103">
        <v>4</v>
      </c>
      <c r="D103">
        <v>0.93400000000000005</v>
      </c>
      <c r="E103">
        <v>0.233766376793384</v>
      </c>
      <c r="G103">
        <v>82</v>
      </c>
      <c r="H103">
        <v>133755</v>
      </c>
      <c r="I103">
        <v>3</v>
      </c>
      <c r="J103">
        <v>0.93799999999999994</v>
      </c>
      <c r="K103">
        <v>0.23343108290433801</v>
      </c>
      <c r="M103">
        <v>82</v>
      </c>
      <c r="N103">
        <v>198015</v>
      </c>
      <c r="O103">
        <v>2</v>
      </c>
      <c r="P103">
        <v>0.94399999999999995</v>
      </c>
      <c r="Q103">
        <v>0.198436765268445</v>
      </c>
      <c r="S103">
        <f t="shared" si="3"/>
        <v>82</v>
      </c>
      <c r="T103">
        <f t="shared" ref="T103:U150" si="6">AVERAGE(D103,J103,P103)</f>
        <v>0.93866666666666665</v>
      </c>
      <c r="U103">
        <f t="shared" si="6"/>
        <v>0.22187807498872233</v>
      </c>
      <c r="V103">
        <f t="shared" si="5"/>
        <v>137995.33333333334</v>
      </c>
    </row>
    <row r="104" spans="1:22" x14ac:dyDescent="0.25">
      <c r="A104">
        <v>83</v>
      </c>
      <c r="B104">
        <v>79161</v>
      </c>
      <c r="C104">
        <v>3</v>
      </c>
      <c r="D104">
        <v>0.93799999999999994</v>
      </c>
      <c r="E104">
        <v>0.223639610171318</v>
      </c>
      <c r="G104">
        <v>83</v>
      </c>
      <c r="H104">
        <v>151991</v>
      </c>
      <c r="I104">
        <v>3</v>
      </c>
      <c r="J104">
        <v>0.94299999999999995</v>
      </c>
      <c r="K104">
        <v>0.21029102437198099</v>
      </c>
      <c r="M104">
        <v>83</v>
      </c>
      <c r="N104">
        <v>198015</v>
      </c>
      <c r="O104">
        <v>2</v>
      </c>
      <c r="P104">
        <v>0.94699999999999995</v>
      </c>
      <c r="Q104">
        <v>0.20428970175981501</v>
      </c>
      <c r="S104">
        <f t="shared" si="3"/>
        <v>83</v>
      </c>
      <c r="T104">
        <f t="shared" si="6"/>
        <v>0.94266666666666665</v>
      </c>
      <c r="U104">
        <f t="shared" si="6"/>
        <v>0.21274011210103802</v>
      </c>
      <c r="V104">
        <f t="shared" si="5"/>
        <v>143055.66666666666</v>
      </c>
    </row>
    <row r="105" spans="1:22" x14ac:dyDescent="0.25">
      <c r="A105">
        <v>84</v>
      </c>
      <c r="B105">
        <v>64547</v>
      </c>
      <c r="C105">
        <v>4</v>
      </c>
      <c r="D105">
        <v>0.92600000000000005</v>
      </c>
      <c r="E105">
        <v>0.28033969378471302</v>
      </c>
      <c r="G105">
        <v>84</v>
      </c>
      <c r="H105">
        <v>151991</v>
      </c>
      <c r="I105">
        <v>3</v>
      </c>
      <c r="J105">
        <v>0.93799999999999994</v>
      </c>
      <c r="K105">
        <v>0.18999198486655899</v>
      </c>
      <c r="M105">
        <v>84</v>
      </c>
      <c r="N105">
        <v>198015</v>
      </c>
      <c r="O105">
        <v>2</v>
      </c>
      <c r="P105">
        <v>0.94799999999999995</v>
      </c>
      <c r="Q105">
        <v>0.190531693339347</v>
      </c>
      <c r="S105">
        <f t="shared" si="3"/>
        <v>84</v>
      </c>
      <c r="T105">
        <f t="shared" si="6"/>
        <v>0.93733333333333324</v>
      </c>
      <c r="U105">
        <f t="shared" si="6"/>
        <v>0.22028779066353965</v>
      </c>
      <c r="V105">
        <f t="shared" si="5"/>
        <v>138184.33333333334</v>
      </c>
    </row>
    <row r="106" spans="1:22" x14ac:dyDescent="0.25">
      <c r="A106">
        <v>85</v>
      </c>
      <c r="B106">
        <v>82216</v>
      </c>
      <c r="C106">
        <v>4</v>
      </c>
      <c r="D106">
        <v>0.93200000000000005</v>
      </c>
      <c r="E106">
        <v>0.245954132318496</v>
      </c>
      <c r="G106">
        <v>85</v>
      </c>
      <c r="H106">
        <v>178611</v>
      </c>
      <c r="I106">
        <v>3</v>
      </c>
      <c r="J106">
        <v>0.93700000000000006</v>
      </c>
      <c r="K106">
        <v>0.24979535815119699</v>
      </c>
      <c r="M106">
        <v>85</v>
      </c>
      <c r="N106">
        <v>183735</v>
      </c>
      <c r="O106">
        <v>2</v>
      </c>
      <c r="P106">
        <v>0.93899999999999995</v>
      </c>
      <c r="Q106">
        <v>0.194616249114274</v>
      </c>
      <c r="S106">
        <f t="shared" si="3"/>
        <v>85</v>
      </c>
      <c r="T106">
        <f t="shared" si="6"/>
        <v>0.93600000000000005</v>
      </c>
      <c r="U106">
        <f t="shared" si="6"/>
        <v>0.23012191319465566</v>
      </c>
      <c r="V106">
        <f t="shared" si="5"/>
        <v>148187.33333333334</v>
      </c>
    </row>
    <row r="107" spans="1:22" x14ac:dyDescent="0.25">
      <c r="A107">
        <v>86</v>
      </c>
      <c r="B107">
        <v>83525</v>
      </c>
      <c r="C107">
        <v>4</v>
      </c>
      <c r="D107">
        <v>0.93100000000000005</v>
      </c>
      <c r="E107">
        <v>0.272273641943931</v>
      </c>
      <c r="G107">
        <v>86</v>
      </c>
      <c r="H107">
        <v>163293</v>
      </c>
      <c r="I107">
        <v>3</v>
      </c>
      <c r="J107">
        <v>0.93500000000000005</v>
      </c>
      <c r="K107">
        <v>0.242897651195526</v>
      </c>
      <c r="M107">
        <v>86</v>
      </c>
      <c r="N107">
        <v>182361</v>
      </c>
      <c r="O107">
        <v>2</v>
      </c>
      <c r="P107">
        <v>0.93799999999999994</v>
      </c>
      <c r="Q107">
        <v>0.207628247141838</v>
      </c>
      <c r="S107">
        <f t="shared" si="3"/>
        <v>86</v>
      </c>
      <c r="T107">
        <f t="shared" si="6"/>
        <v>0.93466666666666676</v>
      </c>
      <c r="U107">
        <f t="shared" si="6"/>
        <v>0.24093318009376499</v>
      </c>
      <c r="V107">
        <f t="shared" si="5"/>
        <v>143059.66666666666</v>
      </c>
    </row>
    <row r="108" spans="1:22" x14ac:dyDescent="0.25">
      <c r="A108">
        <v>87</v>
      </c>
      <c r="B108">
        <v>82216</v>
      </c>
      <c r="C108">
        <v>4</v>
      </c>
      <c r="D108">
        <v>0.93200000000000005</v>
      </c>
      <c r="E108">
        <v>0.25277814951539002</v>
      </c>
      <c r="G108">
        <v>87</v>
      </c>
      <c r="H108">
        <v>163293</v>
      </c>
      <c r="I108">
        <v>3</v>
      </c>
      <c r="J108">
        <v>0.94599999999999995</v>
      </c>
      <c r="K108">
        <v>0.19499091203510699</v>
      </c>
      <c r="M108">
        <v>87</v>
      </c>
      <c r="N108">
        <v>195801</v>
      </c>
      <c r="O108">
        <v>2</v>
      </c>
      <c r="P108">
        <v>0.94099999999999995</v>
      </c>
      <c r="Q108">
        <v>0.188438598275184</v>
      </c>
      <c r="S108">
        <f t="shared" si="3"/>
        <v>87</v>
      </c>
      <c r="T108">
        <f t="shared" si="6"/>
        <v>0.93966666666666665</v>
      </c>
      <c r="U108">
        <f t="shared" si="6"/>
        <v>0.21206921994189365</v>
      </c>
      <c r="V108">
        <f t="shared" si="5"/>
        <v>147103.33333333334</v>
      </c>
    </row>
    <row r="109" spans="1:22" x14ac:dyDescent="0.25">
      <c r="A109">
        <v>88</v>
      </c>
      <c r="B109">
        <v>82216</v>
      </c>
      <c r="C109">
        <v>4</v>
      </c>
      <c r="D109">
        <v>0.92600000000000005</v>
      </c>
      <c r="E109">
        <v>0.30574572360515501</v>
      </c>
      <c r="G109">
        <v>88</v>
      </c>
      <c r="H109">
        <v>163293</v>
      </c>
      <c r="I109">
        <v>3</v>
      </c>
      <c r="J109">
        <v>0.94799999999999995</v>
      </c>
      <c r="K109">
        <v>0.181274773538112</v>
      </c>
      <c r="M109">
        <v>88</v>
      </c>
      <c r="N109">
        <v>198999</v>
      </c>
      <c r="O109">
        <v>2</v>
      </c>
      <c r="P109">
        <v>0.94199999999999995</v>
      </c>
      <c r="Q109">
        <v>0.19842614334821701</v>
      </c>
      <c r="S109">
        <f t="shared" si="3"/>
        <v>88</v>
      </c>
      <c r="T109">
        <f t="shared" si="6"/>
        <v>0.93866666666666665</v>
      </c>
      <c r="U109">
        <f t="shared" si="6"/>
        <v>0.22848221349716136</v>
      </c>
      <c r="V109">
        <f t="shared" si="5"/>
        <v>148169.33333333334</v>
      </c>
    </row>
    <row r="110" spans="1:22" x14ac:dyDescent="0.25">
      <c r="A110">
        <v>89</v>
      </c>
      <c r="B110">
        <v>82216</v>
      </c>
      <c r="C110">
        <v>4</v>
      </c>
      <c r="D110">
        <v>0.93</v>
      </c>
      <c r="E110">
        <v>0.26454617425799298</v>
      </c>
      <c r="G110">
        <v>89</v>
      </c>
      <c r="H110">
        <v>201857</v>
      </c>
      <c r="I110">
        <v>3</v>
      </c>
      <c r="J110">
        <v>0.94499999999999995</v>
      </c>
      <c r="K110">
        <v>0.16492814883589699</v>
      </c>
      <c r="M110">
        <v>89</v>
      </c>
      <c r="N110">
        <v>198999</v>
      </c>
      <c r="O110">
        <v>2</v>
      </c>
      <c r="P110">
        <v>0.94599999999999995</v>
      </c>
      <c r="Q110">
        <v>0.198731539621949</v>
      </c>
      <c r="S110">
        <f t="shared" si="3"/>
        <v>89</v>
      </c>
      <c r="T110">
        <f t="shared" si="6"/>
        <v>0.94033333333333324</v>
      </c>
      <c r="U110">
        <f t="shared" si="6"/>
        <v>0.20940195423861299</v>
      </c>
      <c r="V110">
        <f t="shared" si="5"/>
        <v>161024</v>
      </c>
    </row>
    <row r="111" spans="1:22" x14ac:dyDescent="0.25">
      <c r="A111">
        <v>90</v>
      </c>
      <c r="B111">
        <v>72359</v>
      </c>
      <c r="C111">
        <v>4</v>
      </c>
      <c r="D111">
        <v>0.92600000000000005</v>
      </c>
      <c r="E111">
        <v>0.29302988502383198</v>
      </c>
      <c r="G111">
        <v>90</v>
      </c>
      <c r="H111">
        <v>163293</v>
      </c>
      <c r="I111">
        <v>3</v>
      </c>
      <c r="J111">
        <v>0.93899999999999995</v>
      </c>
      <c r="K111">
        <v>0.20464225417375501</v>
      </c>
      <c r="M111">
        <v>90</v>
      </c>
      <c r="N111">
        <v>198999</v>
      </c>
      <c r="O111">
        <v>2</v>
      </c>
      <c r="P111">
        <v>0.95</v>
      </c>
      <c r="Q111">
        <v>0.185679573491215</v>
      </c>
      <c r="S111">
        <f t="shared" si="3"/>
        <v>90</v>
      </c>
      <c r="T111">
        <f t="shared" si="6"/>
        <v>0.93833333333333335</v>
      </c>
      <c r="U111">
        <f t="shared" si="6"/>
        <v>0.22778390422960068</v>
      </c>
      <c r="V111">
        <f t="shared" si="5"/>
        <v>144883.66666666666</v>
      </c>
    </row>
    <row r="112" spans="1:22" x14ac:dyDescent="0.25">
      <c r="A112">
        <v>91</v>
      </c>
      <c r="B112">
        <v>72148</v>
      </c>
      <c r="C112">
        <v>4</v>
      </c>
      <c r="D112">
        <v>0.93500000000000005</v>
      </c>
      <c r="E112">
        <v>0.23132649554312201</v>
      </c>
      <c r="G112">
        <v>91</v>
      </c>
      <c r="H112">
        <v>201857</v>
      </c>
      <c r="I112">
        <v>3</v>
      </c>
      <c r="J112">
        <v>0.94799999999999995</v>
      </c>
      <c r="K112">
        <v>0.19763509698212101</v>
      </c>
      <c r="M112">
        <v>91</v>
      </c>
      <c r="N112">
        <v>201279</v>
      </c>
      <c r="O112">
        <v>3</v>
      </c>
      <c r="P112">
        <v>0.94</v>
      </c>
      <c r="Q112">
        <v>0.20587097537517501</v>
      </c>
      <c r="S112">
        <f t="shared" si="3"/>
        <v>91</v>
      </c>
      <c r="T112">
        <f t="shared" si="6"/>
        <v>0.94099999999999995</v>
      </c>
      <c r="U112">
        <f t="shared" si="6"/>
        <v>0.21161085596680604</v>
      </c>
      <c r="V112">
        <f t="shared" si="5"/>
        <v>158428</v>
      </c>
    </row>
    <row r="113" spans="1:22" x14ac:dyDescent="0.25">
      <c r="A113">
        <v>92</v>
      </c>
      <c r="B113">
        <v>89890</v>
      </c>
      <c r="C113">
        <v>4</v>
      </c>
      <c r="D113">
        <v>0.89400000000000002</v>
      </c>
      <c r="E113">
        <v>0.449750028073787</v>
      </c>
      <c r="G113">
        <v>92</v>
      </c>
      <c r="H113">
        <v>201857</v>
      </c>
      <c r="I113">
        <v>3</v>
      </c>
      <c r="J113">
        <v>0.94099999999999995</v>
      </c>
      <c r="K113">
        <v>0.19366709856688899</v>
      </c>
      <c r="M113">
        <v>92</v>
      </c>
      <c r="N113">
        <v>217635</v>
      </c>
      <c r="O113">
        <v>2</v>
      </c>
      <c r="P113">
        <v>0.94599999999999995</v>
      </c>
      <c r="Q113">
        <v>0.20663793104886999</v>
      </c>
      <c r="S113">
        <f t="shared" si="3"/>
        <v>92</v>
      </c>
      <c r="T113">
        <f t="shared" si="6"/>
        <v>0.92699999999999994</v>
      </c>
      <c r="U113">
        <f t="shared" si="6"/>
        <v>0.28335168589651533</v>
      </c>
      <c r="V113">
        <f t="shared" si="5"/>
        <v>169794</v>
      </c>
    </row>
    <row r="114" spans="1:22" x14ac:dyDescent="0.25">
      <c r="A114">
        <v>93</v>
      </c>
      <c r="B114">
        <v>89890</v>
      </c>
      <c r="C114">
        <v>4</v>
      </c>
      <c r="D114">
        <v>0.94299999999999995</v>
      </c>
      <c r="E114">
        <v>0.233789695769548</v>
      </c>
      <c r="G114">
        <v>93</v>
      </c>
      <c r="H114">
        <v>197347</v>
      </c>
      <c r="I114">
        <v>2</v>
      </c>
      <c r="J114">
        <v>0.94499999999999995</v>
      </c>
      <c r="K114">
        <v>0.21347627863287899</v>
      </c>
      <c r="M114">
        <v>93</v>
      </c>
      <c r="N114">
        <v>197523</v>
      </c>
      <c r="O114">
        <v>2</v>
      </c>
      <c r="P114">
        <v>0.94499999999999995</v>
      </c>
      <c r="Q114">
        <v>0.19945181301236101</v>
      </c>
      <c r="S114">
        <f t="shared" si="3"/>
        <v>93</v>
      </c>
      <c r="T114">
        <f t="shared" si="6"/>
        <v>0.94433333333333325</v>
      </c>
      <c r="U114">
        <f t="shared" si="6"/>
        <v>0.21557259580492935</v>
      </c>
      <c r="V114">
        <f t="shared" si="5"/>
        <v>161586.66666666666</v>
      </c>
    </row>
    <row r="115" spans="1:22" x14ac:dyDescent="0.25">
      <c r="A115">
        <v>94</v>
      </c>
      <c r="B115">
        <v>70873</v>
      </c>
      <c r="C115">
        <v>4</v>
      </c>
      <c r="D115">
        <v>0.92600000000000005</v>
      </c>
      <c r="E115">
        <v>0.28506692993640897</v>
      </c>
      <c r="G115">
        <v>94</v>
      </c>
      <c r="H115">
        <v>251271</v>
      </c>
      <c r="I115">
        <v>2</v>
      </c>
      <c r="J115">
        <v>0.94799999999999995</v>
      </c>
      <c r="K115">
        <v>0.18315201336145401</v>
      </c>
      <c r="M115">
        <v>94</v>
      </c>
      <c r="N115">
        <v>217635</v>
      </c>
      <c r="O115">
        <v>2</v>
      </c>
      <c r="P115">
        <v>0.94499999999999995</v>
      </c>
      <c r="Q115">
        <v>0.179869058638811</v>
      </c>
      <c r="S115">
        <f t="shared" si="3"/>
        <v>94</v>
      </c>
      <c r="T115">
        <f t="shared" si="6"/>
        <v>0.93966666666666665</v>
      </c>
      <c r="U115">
        <f t="shared" si="6"/>
        <v>0.21602933397889132</v>
      </c>
      <c r="V115">
        <f t="shared" si="5"/>
        <v>179926.33333333334</v>
      </c>
    </row>
    <row r="116" spans="1:22" x14ac:dyDescent="0.25">
      <c r="A116">
        <v>95</v>
      </c>
      <c r="B116">
        <v>67175</v>
      </c>
      <c r="C116">
        <v>3</v>
      </c>
      <c r="D116">
        <v>0.92700000000000005</v>
      </c>
      <c r="E116">
        <v>0.253124776899814</v>
      </c>
      <c r="G116">
        <v>95</v>
      </c>
      <c r="H116">
        <v>251271</v>
      </c>
      <c r="I116">
        <v>2</v>
      </c>
      <c r="J116">
        <v>0.94599999999999995</v>
      </c>
      <c r="K116">
        <v>0.20626499898731701</v>
      </c>
      <c r="M116">
        <v>95</v>
      </c>
      <c r="N116">
        <v>219255</v>
      </c>
      <c r="O116">
        <v>2</v>
      </c>
      <c r="P116">
        <v>0.94599999999999995</v>
      </c>
      <c r="Q116">
        <v>0.19492675551772101</v>
      </c>
      <c r="S116">
        <f t="shared" si="3"/>
        <v>95</v>
      </c>
      <c r="T116">
        <f t="shared" si="6"/>
        <v>0.93966666666666665</v>
      </c>
      <c r="U116">
        <f t="shared" si="6"/>
        <v>0.218105510468284</v>
      </c>
      <c r="V116">
        <f t="shared" si="5"/>
        <v>179233.66666666666</v>
      </c>
    </row>
    <row r="117" spans="1:22" x14ac:dyDescent="0.25">
      <c r="A117">
        <v>96</v>
      </c>
      <c r="B117">
        <v>72148</v>
      </c>
      <c r="C117">
        <v>4</v>
      </c>
      <c r="D117">
        <v>0.92400000000000004</v>
      </c>
      <c r="E117">
        <v>0.29517195343971198</v>
      </c>
      <c r="G117">
        <v>96</v>
      </c>
      <c r="H117">
        <v>275139</v>
      </c>
      <c r="I117">
        <v>2</v>
      </c>
      <c r="J117">
        <v>0.94499999999999995</v>
      </c>
      <c r="K117">
        <v>0.19134436246752701</v>
      </c>
      <c r="M117">
        <v>96</v>
      </c>
      <c r="N117">
        <v>219255</v>
      </c>
      <c r="O117">
        <v>2</v>
      </c>
      <c r="P117">
        <v>0.93700000000000006</v>
      </c>
      <c r="Q117">
        <v>0.19748267699777999</v>
      </c>
      <c r="S117">
        <f t="shared" si="3"/>
        <v>96</v>
      </c>
      <c r="T117">
        <f t="shared" si="6"/>
        <v>0.93533333333333335</v>
      </c>
      <c r="U117">
        <f t="shared" si="6"/>
        <v>0.22799966430167298</v>
      </c>
      <c r="V117">
        <f t="shared" si="5"/>
        <v>188847.33333333334</v>
      </c>
    </row>
    <row r="118" spans="1:22" x14ac:dyDescent="0.25">
      <c r="A118">
        <v>97</v>
      </c>
      <c r="B118">
        <v>67175</v>
      </c>
      <c r="C118">
        <v>3</v>
      </c>
      <c r="D118">
        <v>0.93200000000000005</v>
      </c>
      <c r="E118">
        <v>0.22666511902212999</v>
      </c>
      <c r="G118">
        <v>97</v>
      </c>
      <c r="H118">
        <v>275139</v>
      </c>
      <c r="I118">
        <v>2</v>
      </c>
      <c r="J118">
        <v>0.94299999999999995</v>
      </c>
      <c r="K118">
        <v>0.182950545787811</v>
      </c>
      <c r="M118">
        <v>97</v>
      </c>
      <c r="N118">
        <v>219255</v>
      </c>
      <c r="O118">
        <v>2</v>
      </c>
      <c r="P118">
        <v>0.94099999999999995</v>
      </c>
      <c r="Q118">
        <v>0.18837320159375601</v>
      </c>
      <c r="S118">
        <f t="shared" si="3"/>
        <v>97</v>
      </c>
      <c r="T118">
        <f t="shared" si="6"/>
        <v>0.93866666666666665</v>
      </c>
      <c r="U118">
        <f t="shared" si="6"/>
        <v>0.19932962213456565</v>
      </c>
      <c r="V118">
        <f t="shared" si="5"/>
        <v>187189.66666666666</v>
      </c>
    </row>
    <row r="119" spans="1:22" x14ac:dyDescent="0.25">
      <c r="A119">
        <v>98</v>
      </c>
      <c r="B119">
        <v>72841</v>
      </c>
      <c r="C119">
        <v>4</v>
      </c>
      <c r="D119">
        <v>0.94199999999999995</v>
      </c>
      <c r="E119">
        <v>0.19978214037418299</v>
      </c>
      <c r="G119">
        <v>98</v>
      </c>
      <c r="H119">
        <v>275139</v>
      </c>
      <c r="I119">
        <v>2</v>
      </c>
      <c r="J119">
        <v>0.94799999999999995</v>
      </c>
      <c r="K119">
        <v>0.189815115645527</v>
      </c>
      <c r="M119">
        <v>98</v>
      </c>
      <c r="N119">
        <v>222765</v>
      </c>
      <c r="O119">
        <v>2</v>
      </c>
      <c r="P119">
        <v>0.94699999999999995</v>
      </c>
      <c r="Q119">
        <v>0.187517902731895</v>
      </c>
      <c r="S119">
        <f t="shared" si="3"/>
        <v>98</v>
      </c>
      <c r="T119">
        <f t="shared" si="6"/>
        <v>0.94566666666666654</v>
      </c>
      <c r="U119">
        <f t="shared" si="6"/>
        <v>0.19237171958386834</v>
      </c>
      <c r="V119">
        <f t="shared" si="5"/>
        <v>190248.33333333334</v>
      </c>
    </row>
    <row r="120" spans="1:22" x14ac:dyDescent="0.25">
      <c r="A120">
        <v>99</v>
      </c>
      <c r="B120">
        <v>67175</v>
      </c>
      <c r="C120">
        <v>3</v>
      </c>
      <c r="D120">
        <v>0.93700000000000006</v>
      </c>
      <c r="E120">
        <v>0.218676307380199</v>
      </c>
      <c r="G120">
        <v>99</v>
      </c>
      <c r="H120">
        <v>290968</v>
      </c>
      <c r="I120">
        <v>2</v>
      </c>
      <c r="J120">
        <v>0.94799999999999995</v>
      </c>
      <c r="K120">
        <v>0.19581188419461201</v>
      </c>
      <c r="M120">
        <v>99</v>
      </c>
      <c r="N120">
        <v>219255</v>
      </c>
      <c r="O120">
        <v>2</v>
      </c>
      <c r="P120">
        <v>0.94199999999999995</v>
      </c>
      <c r="Q120">
        <v>0.224193607926368</v>
      </c>
      <c r="S120">
        <f t="shared" si="3"/>
        <v>99</v>
      </c>
      <c r="T120">
        <f t="shared" si="6"/>
        <v>0.94233333333333336</v>
      </c>
      <c r="U120">
        <f t="shared" si="6"/>
        <v>0.21289393316705965</v>
      </c>
      <c r="V120">
        <f t="shared" si="5"/>
        <v>192466</v>
      </c>
    </row>
    <row r="121" spans="1:22" x14ac:dyDescent="0.25">
      <c r="A121">
        <v>100</v>
      </c>
      <c r="B121">
        <v>67175</v>
      </c>
      <c r="C121">
        <v>3</v>
      </c>
      <c r="D121">
        <v>0.93100000000000005</v>
      </c>
      <c r="E121">
        <v>0.25447363752126601</v>
      </c>
      <c r="G121">
        <v>100</v>
      </c>
      <c r="H121">
        <v>276744</v>
      </c>
      <c r="I121">
        <v>2</v>
      </c>
      <c r="J121">
        <v>0.94799999999999995</v>
      </c>
      <c r="K121">
        <v>0.19273404365777899</v>
      </c>
      <c r="M121">
        <v>100</v>
      </c>
      <c r="N121">
        <v>218985</v>
      </c>
      <c r="O121">
        <v>2</v>
      </c>
      <c r="P121">
        <v>0.95</v>
      </c>
      <c r="Q121">
        <v>0.18393668808788</v>
      </c>
      <c r="S121">
        <f t="shared" si="3"/>
        <v>100</v>
      </c>
      <c r="T121">
        <f t="shared" si="6"/>
        <v>0.94299999999999995</v>
      </c>
      <c r="U121">
        <f t="shared" si="6"/>
        <v>0.21038145642230832</v>
      </c>
      <c r="V121">
        <f t="shared" si="5"/>
        <v>187634.66666666666</v>
      </c>
    </row>
    <row r="122" spans="1:22" x14ac:dyDescent="0.25">
      <c r="A122">
        <v>101</v>
      </c>
      <c r="B122">
        <v>81461</v>
      </c>
      <c r="C122">
        <v>3</v>
      </c>
      <c r="D122">
        <v>0.93200000000000005</v>
      </c>
      <c r="E122">
        <v>0.26991928076743998</v>
      </c>
      <c r="G122">
        <v>101</v>
      </c>
      <c r="H122">
        <v>276744</v>
      </c>
      <c r="I122">
        <v>2</v>
      </c>
      <c r="J122">
        <v>0.94099999999999995</v>
      </c>
      <c r="K122">
        <v>0.19539193752407999</v>
      </c>
      <c r="M122">
        <v>101</v>
      </c>
      <c r="N122">
        <v>222765</v>
      </c>
      <c r="O122">
        <v>2</v>
      </c>
      <c r="P122">
        <v>0.94099999999999995</v>
      </c>
      <c r="Q122">
        <v>0.204429761230945</v>
      </c>
      <c r="S122">
        <f t="shared" si="3"/>
        <v>101</v>
      </c>
      <c r="T122">
        <f t="shared" si="6"/>
        <v>0.93800000000000006</v>
      </c>
      <c r="U122">
        <f t="shared" si="6"/>
        <v>0.223246993174155</v>
      </c>
      <c r="V122">
        <f t="shared" si="5"/>
        <v>193656.66666666666</v>
      </c>
    </row>
    <row r="123" spans="1:22" x14ac:dyDescent="0.25">
      <c r="A123">
        <v>102</v>
      </c>
      <c r="B123">
        <v>67175</v>
      </c>
      <c r="C123">
        <v>3</v>
      </c>
      <c r="D123">
        <v>0.93799999999999994</v>
      </c>
      <c r="E123">
        <v>0.219387186825275</v>
      </c>
      <c r="G123">
        <v>102</v>
      </c>
      <c r="H123">
        <v>276744</v>
      </c>
      <c r="I123">
        <v>2</v>
      </c>
      <c r="J123">
        <v>0.95099999999999996</v>
      </c>
      <c r="K123">
        <v>0.186545844003558</v>
      </c>
      <c r="M123">
        <v>102</v>
      </c>
      <c r="N123">
        <v>222765</v>
      </c>
      <c r="O123">
        <v>2</v>
      </c>
      <c r="P123">
        <v>0.94399999999999995</v>
      </c>
      <c r="Q123">
        <v>0.17891690003871899</v>
      </c>
      <c r="S123">
        <f t="shared" si="3"/>
        <v>102</v>
      </c>
      <c r="T123">
        <f t="shared" si="6"/>
        <v>0.94433333333333325</v>
      </c>
      <c r="U123">
        <f t="shared" si="6"/>
        <v>0.19494997695585067</v>
      </c>
      <c r="V123">
        <f t="shared" si="5"/>
        <v>188894.66666666666</v>
      </c>
    </row>
    <row r="124" spans="1:22" x14ac:dyDescent="0.25">
      <c r="A124">
        <v>103</v>
      </c>
      <c r="B124">
        <v>81461</v>
      </c>
      <c r="C124">
        <v>3</v>
      </c>
      <c r="D124">
        <v>0.93600000000000005</v>
      </c>
      <c r="E124">
        <v>0.24222933891415499</v>
      </c>
      <c r="G124">
        <v>103</v>
      </c>
      <c r="H124">
        <v>276744</v>
      </c>
      <c r="I124">
        <v>2</v>
      </c>
      <c r="J124">
        <v>0.94299999999999995</v>
      </c>
      <c r="K124">
        <v>0.18265520128607701</v>
      </c>
      <c r="M124">
        <v>103</v>
      </c>
      <c r="N124">
        <v>222765</v>
      </c>
      <c r="O124">
        <v>2</v>
      </c>
      <c r="P124">
        <v>0.94199999999999995</v>
      </c>
      <c r="Q124">
        <v>0.20177409768104501</v>
      </c>
      <c r="S124">
        <f t="shared" si="3"/>
        <v>103</v>
      </c>
      <c r="T124">
        <f t="shared" si="6"/>
        <v>0.94033333333333324</v>
      </c>
      <c r="U124">
        <f t="shared" si="6"/>
        <v>0.20888621262709237</v>
      </c>
      <c r="V124">
        <f t="shared" si="5"/>
        <v>193656.66666666666</v>
      </c>
    </row>
    <row r="125" spans="1:22" x14ac:dyDescent="0.25">
      <c r="A125">
        <v>104</v>
      </c>
      <c r="B125">
        <v>96549</v>
      </c>
      <c r="C125">
        <v>4</v>
      </c>
      <c r="D125">
        <v>0.92900000000000005</v>
      </c>
      <c r="E125">
        <v>0.268873756349086</v>
      </c>
      <c r="G125">
        <v>104</v>
      </c>
      <c r="H125">
        <v>276744</v>
      </c>
      <c r="I125">
        <v>2</v>
      </c>
      <c r="J125">
        <v>0.94499999999999995</v>
      </c>
      <c r="K125">
        <v>0.176805943474173</v>
      </c>
      <c r="M125">
        <v>104</v>
      </c>
      <c r="N125">
        <v>222765</v>
      </c>
      <c r="O125">
        <v>2</v>
      </c>
      <c r="P125">
        <v>0.94399999999999995</v>
      </c>
      <c r="Q125">
        <v>0.201430055886507</v>
      </c>
      <c r="S125">
        <f t="shared" si="3"/>
        <v>104</v>
      </c>
      <c r="T125">
        <f t="shared" si="6"/>
        <v>0.93933333333333335</v>
      </c>
      <c r="U125">
        <f t="shared" si="6"/>
        <v>0.21570325190325534</v>
      </c>
      <c r="V125">
        <f t="shared" si="5"/>
        <v>198686</v>
      </c>
    </row>
    <row r="126" spans="1:22" x14ac:dyDescent="0.25">
      <c r="A126">
        <v>105</v>
      </c>
      <c r="B126">
        <v>95264</v>
      </c>
      <c r="C126">
        <v>4</v>
      </c>
      <c r="D126">
        <v>0.94</v>
      </c>
      <c r="E126">
        <v>0.23041781273484199</v>
      </c>
      <c r="G126">
        <v>105</v>
      </c>
      <c r="H126">
        <v>276744</v>
      </c>
      <c r="I126">
        <v>2</v>
      </c>
      <c r="J126">
        <v>0.93899999999999995</v>
      </c>
      <c r="K126">
        <v>0.207500958248972</v>
      </c>
      <c r="M126">
        <v>105</v>
      </c>
      <c r="N126">
        <v>190199</v>
      </c>
      <c r="O126">
        <v>2</v>
      </c>
      <c r="P126">
        <v>0.94799999999999995</v>
      </c>
      <c r="Q126">
        <v>0.198731033921241</v>
      </c>
      <c r="S126">
        <f t="shared" si="3"/>
        <v>105</v>
      </c>
      <c r="T126">
        <f t="shared" si="6"/>
        <v>0.94233333333333336</v>
      </c>
      <c r="U126">
        <f t="shared" si="6"/>
        <v>0.21221660163501832</v>
      </c>
      <c r="V126">
        <f t="shared" si="5"/>
        <v>187402.33333333334</v>
      </c>
    </row>
    <row r="127" spans="1:22" x14ac:dyDescent="0.25">
      <c r="A127">
        <v>106</v>
      </c>
      <c r="B127">
        <v>97297</v>
      </c>
      <c r="C127">
        <v>4</v>
      </c>
      <c r="D127">
        <v>0.92900000000000005</v>
      </c>
      <c r="E127">
        <v>0.294837385118007</v>
      </c>
      <c r="G127">
        <v>106</v>
      </c>
      <c r="H127">
        <v>346625</v>
      </c>
      <c r="I127">
        <v>2</v>
      </c>
      <c r="J127">
        <v>0.94399999999999995</v>
      </c>
      <c r="K127">
        <v>0.23062296280264799</v>
      </c>
      <c r="M127">
        <v>106</v>
      </c>
      <c r="N127">
        <v>241863</v>
      </c>
      <c r="O127">
        <v>2</v>
      </c>
      <c r="P127">
        <v>0.94199999999999995</v>
      </c>
      <c r="Q127">
        <v>0.19790813280642</v>
      </c>
      <c r="S127">
        <f t="shared" si="3"/>
        <v>106</v>
      </c>
      <c r="T127">
        <f t="shared" si="6"/>
        <v>0.93833333333333335</v>
      </c>
      <c r="U127">
        <f t="shared" si="6"/>
        <v>0.24112282690902501</v>
      </c>
      <c r="V127">
        <f t="shared" si="5"/>
        <v>228595</v>
      </c>
    </row>
    <row r="128" spans="1:22" x14ac:dyDescent="0.25">
      <c r="A128">
        <v>107</v>
      </c>
      <c r="B128">
        <v>95264</v>
      </c>
      <c r="C128">
        <v>4</v>
      </c>
      <c r="D128">
        <v>0.93100000000000005</v>
      </c>
      <c r="E128">
        <v>0.27033292873203701</v>
      </c>
      <c r="G128">
        <v>107</v>
      </c>
      <c r="H128">
        <v>346625</v>
      </c>
      <c r="I128">
        <v>2</v>
      </c>
      <c r="J128">
        <v>0.95499999999999996</v>
      </c>
      <c r="K128">
        <v>0.18417989669740201</v>
      </c>
      <c r="M128">
        <v>107</v>
      </c>
      <c r="N128">
        <v>241863</v>
      </c>
      <c r="O128">
        <v>2</v>
      </c>
      <c r="P128">
        <v>0.94399999999999995</v>
      </c>
      <c r="Q128">
        <v>0.19872239072620801</v>
      </c>
      <c r="S128">
        <f t="shared" si="3"/>
        <v>107</v>
      </c>
      <c r="T128">
        <f t="shared" si="6"/>
        <v>0.94333333333333336</v>
      </c>
      <c r="U128">
        <f t="shared" si="6"/>
        <v>0.21774507205188234</v>
      </c>
      <c r="V128">
        <f t="shared" si="5"/>
        <v>227917.33333333334</v>
      </c>
    </row>
    <row r="129" spans="1:22" x14ac:dyDescent="0.25">
      <c r="A129">
        <v>108</v>
      </c>
      <c r="B129">
        <v>98091</v>
      </c>
      <c r="C129">
        <v>3</v>
      </c>
      <c r="D129">
        <v>0.94099999999999995</v>
      </c>
      <c r="E129">
        <v>0.20316164657473501</v>
      </c>
      <c r="G129">
        <v>108</v>
      </c>
      <c r="H129">
        <v>357181</v>
      </c>
      <c r="I129">
        <v>2</v>
      </c>
      <c r="J129">
        <v>0.95099999999999996</v>
      </c>
      <c r="K129">
        <v>0.171847580298781</v>
      </c>
      <c r="M129">
        <v>108</v>
      </c>
      <c r="N129">
        <v>243921</v>
      </c>
      <c r="O129">
        <v>2</v>
      </c>
      <c r="P129">
        <v>0.94599999999999995</v>
      </c>
      <c r="Q129">
        <v>0.20659790953993701</v>
      </c>
      <c r="S129">
        <f t="shared" si="3"/>
        <v>108</v>
      </c>
      <c r="T129">
        <f t="shared" si="6"/>
        <v>0.94600000000000006</v>
      </c>
      <c r="U129">
        <f t="shared" si="6"/>
        <v>0.193869045471151</v>
      </c>
      <c r="V129">
        <f t="shared" si="5"/>
        <v>233064.33333333334</v>
      </c>
    </row>
    <row r="130" spans="1:22" x14ac:dyDescent="0.25">
      <c r="A130">
        <v>109</v>
      </c>
      <c r="B130">
        <v>99813</v>
      </c>
      <c r="C130">
        <v>4</v>
      </c>
      <c r="D130">
        <v>0.92500000000000004</v>
      </c>
      <c r="E130">
        <v>0.32708843338489502</v>
      </c>
      <c r="G130">
        <v>109</v>
      </c>
      <c r="H130">
        <v>357181</v>
      </c>
      <c r="I130">
        <v>2</v>
      </c>
      <c r="J130">
        <v>0.94699999999999995</v>
      </c>
      <c r="K130">
        <v>0.18834892195463099</v>
      </c>
      <c r="M130">
        <v>109</v>
      </c>
      <c r="N130">
        <v>221587</v>
      </c>
      <c r="O130">
        <v>2</v>
      </c>
      <c r="P130">
        <v>0.94499999999999995</v>
      </c>
      <c r="Q130">
        <v>0.19406364548206301</v>
      </c>
      <c r="S130">
        <f t="shared" si="3"/>
        <v>109</v>
      </c>
      <c r="T130">
        <f t="shared" si="6"/>
        <v>0.93899999999999995</v>
      </c>
      <c r="U130">
        <f t="shared" si="6"/>
        <v>0.23650033360719633</v>
      </c>
      <c r="V130">
        <f t="shared" si="5"/>
        <v>226193.66666666666</v>
      </c>
    </row>
    <row r="131" spans="1:22" x14ac:dyDescent="0.25">
      <c r="A131">
        <v>110</v>
      </c>
      <c r="B131">
        <v>104508</v>
      </c>
      <c r="C131">
        <v>2</v>
      </c>
      <c r="D131">
        <v>0.93600000000000005</v>
      </c>
      <c r="E131">
        <v>0.207724889218807</v>
      </c>
      <c r="G131">
        <v>110</v>
      </c>
      <c r="H131">
        <v>357181</v>
      </c>
      <c r="I131">
        <v>2</v>
      </c>
      <c r="J131">
        <v>0.95199999999999996</v>
      </c>
      <c r="K131">
        <v>0.19123561232537001</v>
      </c>
      <c r="M131">
        <v>110</v>
      </c>
      <c r="N131">
        <v>223305</v>
      </c>
      <c r="O131">
        <v>2</v>
      </c>
      <c r="P131">
        <v>0.94399999999999995</v>
      </c>
      <c r="Q131">
        <v>0.18588480997085499</v>
      </c>
      <c r="S131">
        <f t="shared" si="3"/>
        <v>110</v>
      </c>
      <c r="T131">
        <f t="shared" si="6"/>
        <v>0.94399999999999995</v>
      </c>
      <c r="U131">
        <f t="shared" si="6"/>
        <v>0.19494843717167734</v>
      </c>
      <c r="V131">
        <f t="shared" si="5"/>
        <v>228331.33333333334</v>
      </c>
    </row>
    <row r="132" spans="1:22" x14ac:dyDescent="0.25">
      <c r="A132">
        <v>111</v>
      </c>
      <c r="B132">
        <v>92800</v>
      </c>
      <c r="C132">
        <v>3</v>
      </c>
      <c r="D132">
        <v>0.94099999999999995</v>
      </c>
      <c r="E132">
        <v>0.20111629515886301</v>
      </c>
      <c r="G132">
        <v>111</v>
      </c>
      <c r="H132">
        <v>357181</v>
      </c>
      <c r="I132">
        <v>2</v>
      </c>
      <c r="J132">
        <v>0.94599999999999995</v>
      </c>
      <c r="K132">
        <v>0.18495183134451501</v>
      </c>
      <c r="M132">
        <v>111</v>
      </c>
      <c r="N132">
        <v>221587</v>
      </c>
      <c r="O132">
        <v>2</v>
      </c>
      <c r="P132">
        <v>0.94899999999999995</v>
      </c>
      <c r="Q132">
        <v>0.18723970392346301</v>
      </c>
      <c r="S132">
        <f t="shared" si="3"/>
        <v>111</v>
      </c>
      <c r="T132">
        <f t="shared" si="6"/>
        <v>0.94533333333333325</v>
      </c>
      <c r="U132">
        <f t="shared" si="6"/>
        <v>0.19110261014228036</v>
      </c>
      <c r="V132">
        <f t="shared" si="5"/>
        <v>223856</v>
      </c>
    </row>
    <row r="133" spans="1:22" x14ac:dyDescent="0.25">
      <c r="A133">
        <v>112</v>
      </c>
      <c r="B133">
        <v>103691</v>
      </c>
      <c r="C133">
        <v>4</v>
      </c>
      <c r="D133">
        <v>0.92400000000000004</v>
      </c>
      <c r="E133">
        <v>0.29725660580396601</v>
      </c>
      <c r="G133">
        <v>112</v>
      </c>
      <c r="H133">
        <v>357181</v>
      </c>
      <c r="I133">
        <v>2</v>
      </c>
      <c r="J133">
        <v>0.95099999999999996</v>
      </c>
      <c r="K133">
        <v>0.18079056877642799</v>
      </c>
      <c r="M133">
        <v>112</v>
      </c>
      <c r="N133">
        <v>221587</v>
      </c>
      <c r="O133">
        <v>2</v>
      </c>
      <c r="P133">
        <v>0.94099999999999995</v>
      </c>
      <c r="Q133">
        <v>0.21812592571973799</v>
      </c>
      <c r="S133">
        <f t="shared" si="3"/>
        <v>112</v>
      </c>
      <c r="T133">
        <f t="shared" si="6"/>
        <v>0.93866666666666665</v>
      </c>
      <c r="U133">
        <f t="shared" si="6"/>
        <v>0.23205770010004401</v>
      </c>
      <c r="V133">
        <f t="shared" si="5"/>
        <v>227486.33333333334</v>
      </c>
    </row>
    <row r="134" spans="1:22" x14ac:dyDescent="0.25">
      <c r="A134">
        <v>113</v>
      </c>
      <c r="B134">
        <v>100919</v>
      </c>
      <c r="C134">
        <v>3</v>
      </c>
      <c r="D134">
        <v>0.91100000000000003</v>
      </c>
      <c r="E134">
        <v>0.30982452788949</v>
      </c>
      <c r="G134">
        <v>113</v>
      </c>
      <c r="H134">
        <v>357181</v>
      </c>
      <c r="I134">
        <v>2</v>
      </c>
      <c r="J134">
        <v>0.94899999999999995</v>
      </c>
      <c r="K134">
        <v>0.177727509930729</v>
      </c>
      <c r="M134">
        <v>113</v>
      </c>
      <c r="N134">
        <v>221587</v>
      </c>
      <c r="O134">
        <v>2</v>
      </c>
      <c r="P134">
        <v>0.94499999999999995</v>
      </c>
      <c r="Q134">
        <v>0.20392156073451001</v>
      </c>
      <c r="S134">
        <f t="shared" si="3"/>
        <v>113</v>
      </c>
      <c r="T134">
        <f t="shared" si="6"/>
        <v>0.93499999999999994</v>
      </c>
      <c r="U134">
        <f t="shared" si="6"/>
        <v>0.23049119951824301</v>
      </c>
      <c r="V134">
        <f t="shared" si="5"/>
        <v>226562.33333333334</v>
      </c>
    </row>
    <row r="135" spans="1:22" x14ac:dyDescent="0.25">
      <c r="A135">
        <v>114</v>
      </c>
      <c r="B135">
        <v>100919</v>
      </c>
      <c r="C135">
        <v>3</v>
      </c>
      <c r="D135">
        <v>0.93200000000000005</v>
      </c>
      <c r="E135">
        <v>0.24180666899681</v>
      </c>
      <c r="G135">
        <v>114</v>
      </c>
      <c r="H135">
        <v>357181</v>
      </c>
      <c r="I135">
        <v>2</v>
      </c>
      <c r="J135">
        <v>0.95</v>
      </c>
      <c r="K135">
        <v>0.18760450288653299</v>
      </c>
      <c r="M135">
        <v>114</v>
      </c>
      <c r="N135">
        <v>202320</v>
      </c>
      <c r="O135">
        <v>2</v>
      </c>
      <c r="P135">
        <v>0.94599999999999995</v>
      </c>
      <c r="Q135">
        <v>0.20109737670421601</v>
      </c>
      <c r="S135">
        <f t="shared" si="3"/>
        <v>114</v>
      </c>
      <c r="T135">
        <f t="shared" si="6"/>
        <v>0.94266666666666676</v>
      </c>
      <c r="U135">
        <f t="shared" si="6"/>
        <v>0.210169516195853</v>
      </c>
      <c r="V135">
        <f t="shared" si="5"/>
        <v>220140</v>
      </c>
    </row>
    <row r="136" spans="1:22" x14ac:dyDescent="0.25">
      <c r="A136">
        <v>115</v>
      </c>
      <c r="B136">
        <v>100919</v>
      </c>
      <c r="C136">
        <v>3</v>
      </c>
      <c r="D136">
        <v>0.93600000000000005</v>
      </c>
      <c r="E136">
        <v>0.235761744916439</v>
      </c>
      <c r="G136">
        <v>115</v>
      </c>
      <c r="H136">
        <v>357181</v>
      </c>
      <c r="I136">
        <v>2</v>
      </c>
      <c r="J136">
        <v>0.95199999999999996</v>
      </c>
      <c r="K136">
        <v>0.19763378085196001</v>
      </c>
      <c r="M136">
        <v>115</v>
      </c>
      <c r="N136">
        <v>201340</v>
      </c>
      <c r="O136">
        <v>2</v>
      </c>
      <c r="P136">
        <v>0.94599999999999995</v>
      </c>
      <c r="Q136">
        <v>0.194634100064635</v>
      </c>
      <c r="S136">
        <f t="shared" si="3"/>
        <v>115</v>
      </c>
      <c r="T136">
        <f t="shared" si="6"/>
        <v>0.94466666666666654</v>
      </c>
      <c r="U136">
        <f t="shared" si="6"/>
        <v>0.20934320861101133</v>
      </c>
      <c r="V136">
        <f t="shared" si="5"/>
        <v>219813.33333333334</v>
      </c>
    </row>
    <row r="137" spans="1:22" x14ac:dyDescent="0.25">
      <c r="A137">
        <v>116</v>
      </c>
      <c r="B137">
        <v>113361</v>
      </c>
      <c r="C137">
        <v>4</v>
      </c>
      <c r="D137">
        <v>0.93500000000000005</v>
      </c>
      <c r="E137">
        <v>0.25107166397571501</v>
      </c>
      <c r="G137">
        <v>116</v>
      </c>
      <c r="H137">
        <v>361686</v>
      </c>
      <c r="I137">
        <v>2</v>
      </c>
      <c r="J137">
        <v>0.95099999999999996</v>
      </c>
      <c r="K137">
        <v>0.18156486768275401</v>
      </c>
      <c r="M137">
        <v>116</v>
      </c>
      <c r="N137">
        <v>221587</v>
      </c>
      <c r="O137">
        <v>2</v>
      </c>
      <c r="P137">
        <v>0.94599999999999995</v>
      </c>
      <c r="Q137">
        <v>0.178126852333545</v>
      </c>
      <c r="S137">
        <f t="shared" si="3"/>
        <v>116</v>
      </c>
      <c r="T137">
        <f t="shared" si="6"/>
        <v>0.94399999999999995</v>
      </c>
      <c r="U137">
        <f t="shared" si="6"/>
        <v>0.20358779466400467</v>
      </c>
      <c r="V137">
        <f t="shared" si="5"/>
        <v>232211.33333333334</v>
      </c>
    </row>
    <row r="138" spans="1:22" x14ac:dyDescent="0.25">
      <c r="A138">
        <v>117</v>
      </c>
      <c r="B138">
        <v>112799</v>
      </c>
      <c r="C138">
        <v>3</v>
      </c>
      <c r="D138">
        <v>0.93600000000000005</v>
      </c>
      <c r="E138">
        <v>0.21273181030154201</v>
      </c>
      <c r="G138">
        <v>117</v>
      </c>
      <c r="H138">
        <v>356775</v>
      </c>
      <c r="I138">
        <v>2</v>
      </c>
      <c r="J138">
        <v>0.94599999999999995</v>
      </c>
      <c r="K138">
        <v>0.18210440488159599</v>
      </c>
      <c r="M138">
        <v>117</v>
      </c>
      <c r="N138">
        <v>221051</v>
      </c>
      <c r="O138">
        <v>2</v>
      </c>
      <c r="P138">
        <v>0.94899999999999995</v>
      </c>
      <c r="Q138">
        <v>0.192088647067546</v>
      </c>
      <c r="S138">
        <f t="shared" si="3"/>
        <v>117</v>
      </c>
      <c r="T138">
        <f t="shared" si="6"/>
        <v>0.94366666666666665</v>
      </c>
      <c r="U138">
        <f t="shared" si="6"/>
        <v>0.19564162075022798</v>
      </c>
      <c r="V138">
        <f t="shared" si="5"/>
        <v>230208.33333333334</v>
      </c>
    </row>
    <row r="139" spans="1:22" x14ac:dyDescent="0.25">
      <c r="A139">
        <v>118</v>
      </c>
      <c r="B139">
        <v>112799</v>
      </c>
      <c r="C139">
        <v>3</v>
      </c>
      <c r="D139">
        <v>0.93799999999999994</v>
      </c>
      <c r="E139">
        <v>0.20824807217717101</v>
      </c>
      <c r="G139">
        <v>118</v>
      </c>
      <c r="H139">
        <v>361275</v>
      </c>
      <c r="I139">
        <v>2</v>
      </c>
      <c r="J139">
        <v>0.94</v>
      </c>
      <c r="K139">
        <v>0.247311812579631</v>
      </c>
      <c r="M139">
        <v>118</v>
      </c>
      <c r="N139">
        <v>201340</v>
      </c>
      <c r="O139">
        <v>2</v>
      </c>
      <c r="P139">
        <v>0.94499999999999995</v>
      </c>
      <c r="Q139">
        <v>0.18515155094861899</v>
      </c>
      <c r="S139">
        <f t="shared" si="3"/>
        <v>118</v>
      </c>
      <c r="T139">
        <f t="shared" si="6"/>
        <v>0.94099999999999995</v>
      </c>
      <c r="U139">
        <f t="shared" si="6"/>
        <v>0.21357047856847367</v>
      </c>
      <c r="V139">
        <f t="shared" si="5"/>
        <v>225138</v>
      </c>
    </row>
    <row r="140" spans="1:22" x14ac:dyDescent="0.25">
      <c r="A140">
        <v>119</v>
      </c>
      <c r="B140">
        <v>112799</v>
      </c>
      <c r="C140">
        <v>3</v>
      </c>
      <c r="D140">
        <v>0.94</v>
      </c>
      <c r="E140">
        <v>0.24127340075373599</v>
      </c>
      <c r="G140">
        <v>119</v>
      </c>
      <c r="H140">
        <v>361686</v>
      </c>
      <c r="I140">
        <v>2</v>
      </c>
      <c r="J140">
        <v>0.95</v>
      </c>
      <c r="K140">
        <v>0.163611135169863</v>
      </c>
      <c r="M140">
        <v>119</v>
      </c>
      <c r="N140">
        <v>221587</v>
      </c>
      <c r="O140">
        <v>2</v>
      </c>
      <c r="P140">
        <v>0.94699999999999995</v>
      </c>
      <c r="Q140">
        <v>0.17412591148912901</v>
      </c>
      <c r="S140">
        <f t="shared" si="3"/>
        <v>119</v>
      </c>
      <c r="T140">
        <f t="shared" si="6"/>
        <v>0.94566666666666654</v>
      </c>
      <c r="U140">
        <f t="shared" si="6"/>
        <v>0.19300348247090934</v>
      </c>
      <c r="V140">
        <f t="shared" si="5"/>
        <v>232024</v>
      </c>
    </row>
    <row r="141" spans="1:22" x14ac:dyDescent="0.25">
      <c r="A141">
        <v>120</v>
      </c>
      <c r="B141">
        <v>112799</v>
      </c>
      <c r="C141">
        <v>3</v>
      </c>
      <c r="D141">
        <v>0.93</v>
      </c>
      <c r="E141">
        <v>0.250471763908863</v>
      </c>
      <c r="G141">
        <v>120</v>
      </c>
      <c r="H141">
        <v>361686</v>
      </c>
      <c r="I141">
        <v>2</v>
      </c>
      <c r="J141">
        <v>0.95</v>
      </c>
      <c r="K141">
        <v>0.19514827610552299</v>
      </c>
      <c r="M141">
        <v>120</v>
      </c>
      <c r="N141">
        <v>221051</v>
      </c>
      <c r="O141">
        <v>2</v>
      </c>
      <c r="P141">
        <v>0.94899999999999995</v>
      </c>
      <c r="Q141">
        <v>0.20067381960153499</v>
      </c>
      <c r="S141">
        <f t="shared" si="3"/>
        <v>120</v>
      </c>
      <c r="T141">
        <f t="shared" si="6"/>
        <v>0.94299999999999995</v>
      </c>
      <c r="U141">
        <f t="shared" si="6"/>
        <v>0.21543128653864033</v>
      </c>
      <c r="V141">
        <f t="shared" si="5"/>
        <v>231845.33333333334</v>
      </c>
    </row>
    <row r="142" spans="1:22" x14ac:dyDescent="0.25">
      <c r="A142">
        <v>121</v>
      </c>
      <c r="B142">
        <v>112799</v>
      </c>
      <c r="C142">
        <v>3</v>
      </c>
      <c r="D142">
        <v>0.92200000000000004</v>
      </c>
      <c r="E142">
        <v>0.28297672379016803</v>
      </c>
      <c r="G142">
        <v>121</v>
      </c>
      <c r="H142">
        <v>355110</v>
      </c>
      <c r="I142">
        <v>2</v>
      </c>
      <c r="J142">
        <v>0.94899999999999995</v>
      </c>
      <c r="K142">
        <v>0.18600078358501099</v>
      </c>
      <c r="M142">
        <v>121</v>
      </c>
      <c r="N142">
        <v>221587</v>
      </c>
      <c r="O142">
        <v>2</v>
      </c>
      <c r="P142">
        <v>0.94499999999999995</v>
      </c>
      <c r="Q142">
        <v>0.187603280395269</v>
      </c>
      <c r="S142">
        <f t="shared" si="3"/>
        <v>121</v>
      </c>
      <c r="T142">
        <f t="shared" si="6"/>
        <v>0.93866666666666665</v>
      </c>
      <c r="U142">
        <f t="shared" si="6"/>
        <v>0.21886026259014935</v>
      </c>
      <c r="V142">
        <f t="shared" si="5"/>
        <v>229832</v>
      </c>
    </row>
    <row r="143" spans="1:22" x14ac:dyDescent="0.25">
      <c r="A143">
        <v>122</v>
      </c>
      <c r="B143">
        <v>115455</v>
      </c>
      <c r="C143">
        <v>3</v>
      </c>
      <c r="D143">
        <v>0.93200000000000005</v>
      </c>
      <c r="E143">
        <v>0.24128009253740301</v>
      </c>
      <c r="G143">
        <v>122</v>
      </c>
      <c r="H143">
        <v>361686</v>
      </c>
      <c r="I143">
        <v>2</v>
      </c>
      <c r="J143">
        <v>0.95</v>
      </c>
      <c r="K143">
        <v>0.18985572147369301</v>
      </c>
      <c r="M143">
        <v>122</v>
      </c>
      <c r="N143">
        <v>221587</v>
      </c>
      <c r="O143">
        <v>2</v>
      </c>
      <c r="P143">
        <v>0.94199999999999995</v>
      </c>
      <c r="Q143">
        <v>0.18858333012461601</v>
      </c>
      <c r="S143">
        <f t="shared" si="3"/>
        <v>122</v>
      </c>
      <c r="T143">
        <f t="shared" si="6"/>
        <v>0.94133333333333324</v>
      </c>
      <c r="U143">
        <f t="shared" si="6"/>
        <v>0.20657304804523735</v>
      </c>
      <c r="V143">
        <f t="shared" si="5"/>
        <v>232909.33333333334</v>
      </c>
    </row>
    <row r="144" spans="1:22" x14ac:dyDescent="0.25">
      <c r="A144">
        <v>123</v>
      </c>
      <c r="B144">
        <v>115455</v>
      </c>
      <c r="C144">
        <v>3</v>
      </c>
      <c r="D144">
        <v>0.92800000000000005</v>
      </c>
      <c r="E144">
        <v>0.216472438022494</v>
      </c>
      <c r="G144">
        <v>123</v>
      </c>
      <c r="H144">
        <v>361686</v>
      </c>
      <c r="I144">
        <v>2</v>
      </c>
      <c r="J144">
        <v>0.94499999999999995</v>
      </c>
      <c r="K144">
        <v>0.19821370608359501</v>
      </c>
      <c r="M144">
        <v>123</v>
      </c>
      <c r="N144">
        <v>221587</v>
      </c>
      <c r="O144">
        <v>2</v>
      </c>
      <c r="P144">
        <v>0.94399999999999995</v>
      </c>
      <c r="Q144">
        <v>0.20501954007148701</v>
      </c>
      <c r="S144">
        <f t="shared" si="3"/>
        <v>123</v>
      </c>
      <c r="T144">
        <f t="shared" si="6"/>
        <v>0.93900000000000006</v>
      </c>
      <c r="U144">
        <f t="shared" si="6"/>
        <v>0.20656856139252533</v>
      </c>
      <c r="V144">
        <f t="shared" si="5"/>
        <v>232909.33333333334</v>
      </c>
    </row>
    <row r="145" spans="1:22" x14ac:dyDescent="0.25">
      <c r="A145">
        <v>124</v>
      </c>
      <c r="B145">
        <v>115455</v>
      </c>
      <c r="C145">
        <v>3</v>
      </c>
      <c r="D145">
        <v>0.93100000000000005</v>
      </c>
      <c r="E145">
        <v>0.268124310880899</v>
      </c>
      <c r="G145">
        <v>124</v>
      </c>
      <c r="H145">
        <v>361686</v>
      </c>
      <c r="I145">
        <v>2</v>
      </c>
      <c r="J145">
        <v>0.95299999999999996</v>
      </c>
      <c r="K145">
        <v>0.18756267234683</v>
      </c>
      <c r="M145">
        <v>124</v>
      </c>
      <c r="N145">
        <v>221051</v>
      </c>
      <c r="O145">
        <v>2</v>
      </c>
      <c r="P145">
        <v>0.94699999999999995</v>
      </c>
      <c r="Q145">
        <v>0.16913600803911599</v>
      </c>
      <c r="S145">
        <f t="shared" si="3"/>
        <v>124</v>
      </c>
      <c r="T145">
        <f t="shared" si="6"/>
        <v>0.94366666666666665</v>
      </c>
      <c r="U145">
        <f t="shared" si="6"/>
        <v>0.20827433042228169</v>
      </c>
      <c r="V145">
        <f t="shared" si="5"/>
        <v>232730.66666666666</v>
      </c>
    </row>
    <row r="146" spans="1:22" x14ac:dyDescent="0.25">
      <c r="A146">
        <v>125</v>
      </c>
      <c r="B146">
        <v>134306</v>
      </c>
      <c r="C146">
        <v>3</v>
      </c>
      <c r="D146">
        <v>0.93700000000000006</v>
      </c>
      <c r="E146">
        <v>0.24687119984626699</v>
      </c>
      <c r="G146">
        <v>125</v>
      </c>
      <c r="H146">
        <v>361686</v>
      </c>
      <c r="I146">
        <v>2</v>
      </c>
      <c r="J146">
        <v>0.94799999999999995</v>
      </c>
      <c r="K146">
        <v>0.17417186828702599</v>
      </c>
      <c r="M146">
        <v>125</v>
      </c>
      <c r="N146">
        <v>221051</v>
      </c>
      <c r="O146">
        <v>2</v>
      </c>
      <c r="P146">
        <v>0.94499999999999995</v>
      </c>
      <c r="Q146">
        <v>0.18452630184590799</v>
      </c>
      <c r="S146">
        <f t="shared" si="3"/>
        <v>125</v>
      </c>
      <c r="T146">
        <f t="shared" si="6"/>
        <v>0.94333333333333336</v>
      </c>
      <c r="U146">
        <f t="shared" si="6"/>
        <v>0.20185645665973365</v>
      </c>
      <c r="V146">
        <f t="shared" si="5"/>
        <v>239014.33333333334</v>
      </c>
    </row>
    <row r="147" spans="1:22" x14ac:dyDescent="0.25">
      <c r="A147">
        <v>126</v>
      </c>
      <c r="B147">
        <v>113387</v>
      </c>
      <c r="C147">
        <v>3</v>
      </c>
      <c r="D147">
        <v>0.93300000000000005</v>
      </c>
      <c r="E147">
        <v>0.21538870045542699</v>
      </c>
      <c r="G147">
        <v>126</v>
      </c>
      <c r="H147">
        <v>361686</v>
      </c>
      <c r="I147">
        <v>2</v>
      </c>
      <c r="J147">
        <v>0.95</v>
      </c>
      <c r="K147">
        <v>0.17965236911177601</v>
      </c>
      <c r="M147">
        <v>126</v>
      </c>
      <c r="N147">
        <v>221051</v>
      </c>
      <c r="O147">
        <v>2</v>
      </c>
      <c r="P147">
        <v>0.95499999999999996</v>
      </c>
      <c r="Q147">
        <v>0.17829577961564</v>
      </c>
      <c r="S147">
        <f t="shared" si="3"/>
        <v>126</v>
      </c>
      <c r="T147">
        <f t="shared" si="6"/>
        <v>0.94600000000000006</v>
      </c>
      <c r="U147">
        <f t="shared" si="6"/>
        <v>0.19111228306094766</v>
      </c>
      <c r="V147">
        <f t="shared" si="5"/>
        <v>232041.33333333334</v>
      </c>
    </row>
    <row r="148" spans="1:22" x14ac:dyDescent="0.25">
      <c r="A148">
        <v>127</v>
      </c>
      <c r="B148">
        <v>134306</v>
      </c>
      <c r="C148">
        <v>3</v>
      </c>
      <c r="D148">
        <v>0.94799999999999995</v>
      </c>
      <c r="E148">
        <v>0.19473964366316701</v>
      </c>
      <c r="G148">
        <v>127</v>
      </c>
      <c r="H148">
        <v>361686</v>
      </c>
      <c r="I148">
        <v>2</v>
      </c>
      <c r="J148">
        <v>0.94599999999999995</v>
      </c>
      <c r="K148">
        <v>0.174429324403405</v>
      </c>
      <c r="M148">
        <v>127</v>
      </c>
      <c r="N148">
        <v>221587</v>
      </c>
      <c r="O148">
        <v>2</v>
      </c>
      <c r="P148">
        <v>0.94799999999999995</v>
      </c>
      <c r="Q148">
        <v>0.199482689678668</v>
      </c>
      <c r="S148">
        <f t="shared" si="3"/>
        <v>127</v>
      </c>
      <c r="T148">
        <f t="shared" si="6"/>
        <v>0.94733333333333325</v>
      </c>
      <c r="U148">
        <f t="shared" si="6"/>
        <v>0.18955055258174669</v>
      </c>
      <c r="V148">
        <f t="shared" si="5"/>
        <v>239193</v>
      </c>
    </row>
    <row r="149" spans="1:22" x14ac:dyDescent="0.25">
      <c r="A149">
        <v>128</v>
      </c>
      <c r="B149">
        <v>134306</v>
      </c>
      <c r="C149">
        <v>3</v>
      </c>
      <c r="D149">
        <v>0.94599999999999995</v>
      </c>
      <c r="E149">
        <v>0.21348824521899201</v>
      </c>
      <c r="G149">
        <v>128</v>
      </c>
      <c r="H149">
        <v>361686</v>
      </c>
      <c r="I149">
        <v>2</v>
      </c>
      <c r="J149">
        <v>0.94599999999999995</v>
      </c>
      <c r="K149">
        <v>0.187139323830604</v>
      </c>
      <c r="M149">
        <v>128</v>
      </c>
      <c r="N149">
        <v>221587</v>
      </c>
      <c r="O149">
        <v>2</v>
      </c>
      <c r="P149">
        <v>0.94599999999999995</v>
      </c>
      <c r="Q149">
        <v>0.192383458331227</v>
      </c>
      <c r="S149">
        <f t="shared" si="3"/>
        <v>128</v>
      </c>
      <c r="T149">
        <f t="shared" si="6"/>
        <v>0.94600000000000006</v>
      </c>
      <c r="U149">
        <f t="shared" si="6"/>
        <v>0.19767034246027435</v>
      </c>
      <c r="V149">
        <f t="shared" si="5"/>
        <v>239193</v>
      </c>
    </row>
    <row r="150" spans="1:22" x14ac:dyDescent="0.25">
      <c r="A150">
        <v>129</v>
      </c>
      <c r="B150">
        <v>134306</v>
      </c>
      <c r="C150">
        <v>3</v>
      </c>
      <c r="D150">
        <v>0.93799999999999994</v>
      </c>
      <c r="E150">
        <v>0.23402321675419799</v>
      </c>
      <c r="G150">
        <v>129</v>
      </c>
      <c r="H150">
        <v>361686</v>
      </c>
      <c r="I150">
        <v>2</v>
      </c>
      <c r="J150">
        <v>0.95299999999999996</v>
      </c>
      <c r="K150">
        <v>0.17362878136336801</v>
      </c>
      <c r="M150">
        <v>129</v>
      </c>
      <c r="N150">
        <v>189865</v>
      </c>
      <c r="O150">
        <v>2</v>
      </c>
      <c r="P150">
        <v>0.94199999999999995</v>
      </c>
      <c r="Q150">
        <v>0.200508217573165</v>
      </c>
      <c r="S150">
        <f t="shared" ref="S150" si="7">M150</f>
        <v>129</v>
      </c>
      <c r="T150">
        <f t="shared" si="6"/>
        <v>0.94433333333333336</v>
      </c>
      <c r="U150">
        <f t="shared" si="6"/>
        <v>0.20272007189691035</v>
      </c>
      <c r="V150">
        <f t="shared" ref="V150" si="8">AVERAGE(B150,H150,N150)</f>
        <v>228619</v>
      </c>
    </row>
    <row r="151" spans="1:22" x14ac:dyDescent="0.25">
      <c r="A151">
        <v>130</v>
      </c>
      <c r="B151">
        <v>134306</v>
      </c>
      <c r="C151">
        <v>3</v>
      </c>
      <c r="D151">
        <v>0.94699999999999995</v>
      </c>
      <c r="E151">
        <v>0.21058260178565899</v>
      </c>
      <c r="G151">
        <v>130</v>
      </c>
      <c r="H151">
        <v>361686</v>
      </c>
      <c r="I151">
        <v>2</v>
      </c>
      <c r="J151">
        <v>0.94599999999999995</v>
      </c>
      <c r="K151">
        <v>0.19024027056991999</v>
      </c>
      <c r="M151">
        <v>130</v>
      </c>
      <c r="N151">
        <v>174877</v>
      </c>
      <c r="O151">
        <v>2</v>
      </c>
      <c r="P151">
        <v>0.94599999999999995</v>
      </c>
      <c r="Q151">
        <v>0.19085692955553499</v>
      </c>
      <c r="S151">
        <f t="shared" ref="S151:S160" si="9">M151</f>
        <v>130</v>
      </c>
      <c r="T151">
        <f t="shared" ref="T151:T160" si="10">AVERAGE(D151,J151,P151)</f>
        <v>0.94633333333333314</v>
      </c>
      <c r="U151">
        <f t="shared" ref="U151:U160" si="11">AVERAGE(E151,K151,Q151)</f>
        <v>0.19722660063703801</v>
      </c>
      <c r="V151">
        <f t="shared" ref="V151:V160" si="12">AVERAGE(B151,H151,N151)</f>
        <v>223623</v>
      </c>
    </row>
    <row r="152" spans="1:22" x14ac:dyDescent="0.25">
      <c r="A152">
        <v>131</v>
      </c>
      <c r="B152">
        <v>134306</v>
      </c>
      <c r="C152">
        <v>3</v>
      </c>
      <c r="D152">
        <v>0.94099999999999995</v>
      </c>
      <c r="E152">
        <v>0.22309427255392</v>
      </c>
      <c r="G152">
        <v>131</v>
      </c>
      <c r="H152">
        <v>365301</v>
      </c>
      <c r="I152">
        <v>2</v>
      </c>
      <c r="J152">
        <v>0.95399999999999996</v>
      </c>
      <c r="K152">
        <v>0.18212435793131501</v>
      </c>
      <c r="M152">
        <v>131</v>
      </c>
      <c r="N152">
        <v>226679</v>
      </c>
      <c r="O152">
        <v>2</v>
      </c>
      <c r="P152">
        <v>0.94399999999999995</v>
      </c>
      <c r="Q152">
        <v>0.208383590281009</v>
      </c>
      <c r="S152">
        <f t="shared" si="9"/>
        <v>131</v>
      </c>
      <c r="T152">
        <f t="shared" si="10"/>
        <v>0.94633333333333336</v>
      </c>
      <c r="U152">
        <f t="shared" si="11"/>
        <v>0.20453407358874798</v>
      </c>
      <c r="V152">
        <f t="shared" si="12"/>
        <v>242095.33333333334</v>
      </c>
    </row>
    <row r="153" spans="1:22" x14ac:dyDescent="0.25">
      <c r="A153">
        <v>132</v>
      </c>
      <c r="B153">
        <v>134306</v>
      </c>
      <c r="C153">
        <v>3</v>
      </c>
      <c r="D153">
        <v>0.94199999999999995</v>
      </c>
      <c r="E153">
        <v>0.21579636238515301</v>
      </c>
      <c r="G153">
        <v>132</v>
      </c>
      <c r="H153">
        <v>357181</v>
      </c>
      <c r="I153">
        <v>2</v>
      </c>
      <c r="J153">
        <v>0.94599999999999995</v>
      </c>
      <c r="K153">
        <v>0.203465790599584</v>
      </c>
      <c r="M153">
        <v>132</v>
      </c>
      <c r="N153">
        <v>222292</v>
      </c>
      <c r="O153">
        <v>3</v>
      </c>
      <c r="P153">
        <v>0.94899999999999995</v>
      </c>
      <c r="Q153">
        <v>0.21287825132906399</v>
      </c>
      <c r="S153">
        <f t="shared" si="9"/>
        <v>132</v>
      </c>
      <c r="T153">
        <f t="shared" si="10"/>
        <v>0.94566666666666654</v>
      </c>
      <c r="U153">
        <f t="shared" si="11"/>
        <v>0.21071346810460034</v>
      </c>
      <c r="V153">
        <f t="shared" si="12"/>
        <v>237926.33333333334</v>
      </c>
    </row>
    <row r="154" spans="1:22" x14ac:dyDescent="0.25">
      <c r="A154">
        <v>133</v>
      </c>
      <c r="B154">
        <v>134306</v>
      </c>
      <c r="C154">
        <v>3</v>
      </c>
      <c r="D154">
        <v>0.93600000000000005</v>
      </c>
      <c r="E154">
        <v>0.221677329599857</v>
      </c>
      <c r="G154">
        <v>133</v>
      </c>
      <c r="H154">
        <v>357181</v>
      </c>
      <c r="I154">
        <v>2</v>
      </c>
      <c r="J154">
        <v>0.94699999999999995</v>
      </c>
      <c r="K154">
        <v>0.217152418874204</v>
      </c>
      <c r="M154">
        <v>133</v>
      </c>
      <c r="N154">
        <v>220783</v>
      </c>
      <c r="O154">
        <v>2</v>
      </c>
      <c r="P154">
        <v>0.94099999999999995</v>
      </c>
      <c r="Q154">
        <v>0.20613871930539601</v>
      </c>
      <c r="S154">
        <f t="shared" si="9"/>
        <v>133</v>
      </c>
      <c r="T154">
        <f t="shared" si="10"/>
        <v>0.94133333333333324</v>
      </c>
      <c r="U154">
        <f t="shared" si="11"/>
        <v>0.21498948925981898</v>
      </c>
      <c r="V154">
        <f t="shared" si="12"/>
        <v>237423.33333333334</v>
      </c>
    </row>
    <row r="155" spans="1:22" x14ac:dyDescent="0.25">
      <c r="A155">
        <v>134</v>
      </c>
      <c r="B155">
        <v>133305</v>
      </c>
      <c r="C155">
        <v>2</v>
      </c>
      <c r="D155">
        <v>0.94</v>
      </c>
      <c r="E155">
        <v>0.20222808651626101</v>
      </c>
      <c r="G155">
        <v>134</v>
      </c>
      <c r="H155">
        <v>479334</v>
      </c>
      <c r="I155">
        <v>2</v>
      </c>
      <c r="J155">
        <v>0.95399999999999996</v>
      </c>
      <c r="K155">
        <v>0.18345711775123999</v>
      </c>
      <c r="M155">
        <v>134</v>
      </c>
      <c r="N155">
        <v>242217</v>
      </c>
      <c r="O155">
        <v>2</v>
      </c>
      <c r="P155">
        <v>0.94799999999999995</v>
      </c>
      <c r="Q155">
        <v>0.18358389031887001</v>
      </c>
      <c r="S155">
        <f t="shared" si="9"/>
        <v>134</v>
      </c>
      <c r="T155">
        <f t="shared" si="10"/>
        <v>0.94733333333333325</v>
      </c>
      <c r="U155">
        <f t="shared" si="11"/>
        <v>0.18975636486212366</v>
      </c>
      <c r="V155">
        <f t="shared" si="12"/>
        <v>284952</v>
      </c>
    </row>
    <row r="156" spans="1:22" x14ac:dyDescent="0.25">
      <c r="A156">
        <v>135</v>
      </c>
      <c r="B156">
        <v>133305</v>
      </c>
      <c r="C156">
        <v>2</v>
      </c>
      <c r="D156">
        <v>0.93300000000000005</v>
      </c>
      <c r="E156">
        <v>0.221173861205577</v>
      </c>
      <c r="G156">
        <v>135</v>
      </c>
      <c r="H156">
        <v>479334</v>
      </c>
      <c r="I156">
        <v>2</v>
      </c>
      <c r="J156">
        <v>0.95299999999999996</v>
      </c>
      <c r="K156">
        <v>0.19274981654062801</v>
      </c>
      <c r="M156">
        <v>135</v>
      </c>
      <c r="N156">
        <v>238434</v>
      </c>
      <c r="O156">
        <v>2</v>
      </c>
      <c r="P156">
        <v>0.93899999999999995</v>
      </c>
      <c r="Q156">
        <v>0.21447415643930401</v>
      </c>
      <c r="S156">
        <f t="shared" si="9"/>
        <v>135</v>
      </c>
      <c r="T156">
        <f t="shared" si="10"/>
        <v>0.94166666666666676</v>
      </c>
      <c r="U156">
        <f t="shared" si="11"/>
        <v>0.209465944728503</v>
      </c>
      <c r="V156">
        <f t="shared" si="12"/>
        <v>283691</v>
      </c>
    </row>
    <row r="157" spans="1:22" x14ac:dyDescent="0.25">
      <c r="A157">
        <v>136</v>
      </c>
      <c r="B157">
        <v>133305</v>
      </c>
      <c r="C157">
        <v>2</v>
      </c>
      <c r="D157">
        <v>0.93899999999999995</v>
      </c>
      <c r="E157">
        <v>0.211387561440467</v>
      </c>
      <c r="G157">
        <v>136</v>
      </c>
      <c r="H157">
        <v>479334</v>
      </c>
      <c r="I157">
        <v>2</v>
      </c>
      <c r="J157">
        <v>0.95399999999999996</v>
      </c>
      <c r="K157">
        <v>0.19248207022994701</v>
      </c>
      <c r="M157">
        <v>136</v>
      </c>
      <c r="N157">
        <v>238434</v>
      </c>
      <c r="O157">
        <v>2</v>
      </c>
      <c r="P157">
        <v>0.95</v>
      </c>
      <c r="Q157">
        <v>0.18113054805994</v>
      </c>
      <c r="S157">
        <f t="shared" si="9"/>
        <v>136</v>
      </c>
      <c r="T157">
        <f t="shared" si="10"/>
        <v>0.94766666666666666</v>
      </c>
      <c r="U157">
        <f t="shared" si="11"/>
        <v>0.19500005991011801</v>
      </c>
      <c r="V157">
        <f t="shared" si="12"/>
        <v>283691</v>
      </c>
    </row>
    <row r="158" spans="1:22" x14ac:dyDescent="0.25">
      <c r="A158">
        <v>137</v>
      </c>
      <c r="B158">
        <v>133305</v>
      </c>
      <c r="C158">
        <v>2</v>
      </c>
      <c r="D158">
        <v>0.94499999999999995</v>
      </c>
      <c r="E158">
        <v>0.20308166402578301</v>
      </c>
      <c r="G158">
        <v>137</v>
      </c>
      <c r="H158">
        <v>479334</v>
      </c>
      <c r="I158">
        <v>2</v>
      </c>
      <c r="J158">
        <v>0.95699999999999996</v>
      </c>
      <c r="K158">
        <v>0.17988782545924101</v>
      </c>
      <c r="M158">
        <v>137</v>
      </c>
      <c r="N158">
        <v>222391</v>
      </c>
      <c r="O158">
        <v>2</v>
      </c>
      <c r="P158">
        <v>0.94</v>
      </c>
      <c r="Q158">
        <v>0.185865071713924</v>
      </c>
      <c r="S158">
        <f t="shared" si="9"/>
        <v>137</v>
      </c>
      <c r="T158">
        <f t="shared" si="10"/>
        <v>0.94733333333333325</v>
      </c>
      <c r="U158">
        <f t="shared" si="11"/>
        <v>0.18961152039964935</v>
      </c>
      <c r="V158">
        <f t="shared" si="12"/>
        <v>278343.33333333331</v>
      </c>
    </row>
    <row r="159" spans="1:22" x14ac:dyDescent="0.25">
      <c r="A159">
        <v>138</v>
      </c>
      <c r="B159">
        <v>133305</v>
      </c>
      <c r="C159">
        <v>2</v>
      </c>
      <c r="D159">
        <v>0.93799999999999994</v>
      </c>
      <c r="E159">
        <v>0.18984796196222301</v>
      </c>
      <c r="G159">
        <v>138</v>
      </c>
      <c r="H159">
        <v>479334</v>
      </c>
      <c r="I159">
        <v>2</v>
      </c>
      <c r="J159">
        <v>0.94899999999999995</v>
      </c>
      <c r="K159">
        <v>0.173793665394186</v>
      </c>
      <c r="M159">
        <v>138</v>
      </c>
      <c r="N159">
        <v>222391</v>
      </c>
      <c r="O159">
        <v>2</v>
      </c>
      <c r="P159">
        <v>0.94499999999999995</v>
      </c>
      <c r="Q159">
        <v>0.18499204622209001</v>
      </c>
      <c r="S159">
        <f t="shared" si="9"/>
        <v>138</v>
      </c>
      <c r="T159">
        <f t="shared" si="10"/>
        <v>0.94399999999999995</v>
      </c>
      <c r="U159">
        <f t="shared" si="11"/>
        <v>0.18287789119283301</v>
      </c>
      <c r="V159">
        <f t="shared" si="12"/>
        <v>278343.33333333331</v>
      </c>
    </row>
    <row r="160" spans="1:22" x14ac:dyDescent="0.25">
      <c r="A160">
        <v>139</v>
      </c>
      <c r="B160">
        <v>155892</v>
      </c>
      <c r="C160">
        <v>2</v>
      </c>
      <c r="D160">
        <v>0.94499999999999995</v>
      </c>
      <c r="E160">
        <v>0.19296488234400699</v>
      </c>
      <c r="G160">
        <v>139</v>
      </c>
      <c r="H160">
        <v>479334</v>
      </c>
      <c r="I160">
        <v>2</v>
      </c>
      <c r="J160">
        <v>0.95</v>
      </c>
      <c r="K160">
        <v>0.18340327990055</v>
      </c>
      <c r="M160">
        <v>139</v>
      </c>
      <c r="N160">
        <v>222391</v>
      </c>
      <c r="O160">
        <v>2</v>
      </c>
      <c r="P160">
        <v>0.94199999999999995</v>
      </c>
      <c r="Q160">
        <v>0.22653546462953</v>
      </c>
      <c r="S160">
        <f t="shared" si="9"/>
        <v>139</v>
      </c>
      <c r="T160">
        <f t="shared" si="10"/>
        <v>0.94566666666666654</v>
      </c>
      <c r="U160">
        <f t="shared" si="11"/>
        <v>0.20096787562469567</v>
      </c>
      <c r="V160">
        <f t="shared" si="12"/>
        <v>285872.33333333331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7"/>
  <sheetViews>
    <sheetView topLeftCell="A89" zoomScale="70" zoomScaleNormal="70" workbookViewId="0">
      <selection activeCell="S21" sqref="S21:V147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0.570312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0.5703125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0.570312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66</v>
      </c>
      <c r="G1" t="s">
        <v>33</v>
      </c>
      <c r="H1" t="s">
        <v>67</v>
      </c>
      <c r="M1" t="s">
        <v>34</v>
      </c>
      <c r="N1" t="s">
        <v>68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10</v>
      </c>
      <c r="G6" t="s">
        <v>15</v>
      </c>
      <c r="H6">
        <v>10</v>
      </c>
      <c r="M6" t="s">
        <v>15</v>
      </c>
      <c r="N6">
        <v>10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5</v>
      </c>
      <c r="G16" t="s">
        <v>29</v>
      </c>
      <c r="H16">
        <v>5</v>
      </c>
      <c r="M16" t="s">
        <v>29</v>
      </c>
      <c r="N16">
        <v>5</v>
      </c>
    </row>
    <row r="17" spans="1:22" x14ac:dyDescent="0.25">
      <c r="A17" t="s">
        <v>30</v>
      </c>
      <c r="B17">
        <v>5</v>
      </c>
      <c r="G17" t="s">
        <v>30</v>
      </c>
      <c r="H17">
        <v>5</v>
      </c>
      <c r="M17" t="s">
        <v>30</v>
      </c>
      <c r="N17">
        <v>5</v>
      </c>
    </row>
    <row r="18" spans="1:22" x14ac:dyDescent="0.25">
      <c r="A18" t="s">
        <v>31</v>
      </c>
      <c r="B18">
        <v>0.4</v>
      </c>
      <c r="G18" t="s">
        <v>31</v>
      </c>
      <c r="H18">
        <v>0.4</v>
      </c>
      <c r="M18" t="s">
        <v>31</v>
      </c>
      <c r="N18">
        <v>0.4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36</v>
      </c>
      <c r="D20" t="s">
        <v>2</v>
      </c>
      <c r="E20" t="s">
        <v>3</v>
      </c>
      <c r="G20" t="s">
        <v>0</v>
      </c>
      <c r="H20" t="s">
        <v>1</v>
      </c>
      <c r="I20" t="s">
        <v>36</v>
      </c>
      <c r="J20" t="s">
        <v>2</v>
      </c>
      <c r="K20" t="s">
        <v>3</v>
      </c>
      <c r="M20" t="s">
        <v>0</v>
      </c>
      <c r="N20" t="s">
        <v>1</v>
      </c>
      <c r="O20" t="s">
        <v>36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43192</v>
      </c>
      <c r="C21">
        <v>4</v>
      </c>
      <c r="D21">
        <v>0.91800000000000004</v>
      </c>
      <c r="E21">
        <v>0.28401227474212598</v>
      </c>
      <c r="G21">
        <v>0</v>
      </c>
      <c r="H21">
        <v>36095</v>
      </c>
      <c r="I21">
        <v>3</v>
      </c>
      <c r="J21">
        <v>0.92300000000000004</v>
      </c>
      <c r="K21">
        <v>0.26285469472408202</v>
      </c>
      <c r="M21">
        <v>0</v>
      </c>
      <c r="N21">
        <v>31265</v>
      </c>
      <c r="O21">
        <v>9</v>
      </c>
      <c r="P21">
        <v>0.88700000000000001</v>
      </c>
      <c r="Q21">
        <v>0.419779344081878</v>
      </c>
      <c r="S21">
        <f>M21</f>
        <v>0</v>
      </c>
      <c r="T21">
        <f>AVERAGE(D21,J21,P21)</f>
        <v>0.90933333333333344</v>
      </c>
      <c r="U21">
        <f>AVERAGE(E21,K21,Q21)</f>
        <v>0.32221543784936202</v>
      </c>
      <c r="V21">
        <f>AVERAGE(B21,H21,N21)</f>
        <v>36850.666666666664</v>
      </c>
    </row>
    <row r="22" spans="1:22" x14ac:dyDescent="0.25">
      <c r="A22">
        <v>1</v>
      </c>
      <c r="B22">
        <v>43192</v>
      </c>
      <c r="C22">
        <v>4</v>
      </c>
      <c r="D22">
        <v>0.92100000000000004</v>
      </c>
      <c r="E22">
        <v>0.264663630962371</v>
      </c>
      <c r="G22">
        <v>1</v>
      </c>
      <c r="H22">
        <v>42675</v>
      </c>
      <c r="I22">
        <v>3</v>
      </c>
      <c r="J22">
        <v>0.91600000000000004</v>
      </c>
      <c r="K22">
        <v>0.24792295038700099</v>
      </c>
      <c r="M22">
        <v>1</v>
      </c>
      <c r="N22">
        <v>32854</v>
      </c>
      <c r="O22">
        <v>9</v>
      </c>
      <c r="P22">
        <v>0.89500000000000002</v>
      </c>
      <c r="Q22">
        <v>0.41104573774337699</v>
      </c>
      <c r="S22">
        <f t="shared" ref="S22:S85" si="0">M22</f>
        <v>1</v>
      </c>
      <c r="T22">
        <f t="shared" ref="T22:U85" si="1">AVERAGE(D22,J22,P22)</f>
        <v>0.91066666666666674</v>
      </c>
      <c r="U22">
        <f t="shared" si="1"/>
        <v>0.30787743969758297</v>
      </c>
      <c r="V22">
        <f t="shared" ref="V22:V85" si="2">AVERAGE(B22,H22,N22)</f>
        <v>39573.666666666664</v>
      </c>
    </row>
    <row r="23" spans="1:22" x14ac:dyDescent="0.25">
      <c r="A23">
        <v>2</v>
      </c>
      <c r="B23">
        <v>43192</v>
      </c>
      <c r="C23">
        <v>4</v>
      </c>
      <c r="D23">
        <v>0.92700000000000005</v>
      </c>
      <c r="E23">
        <v>0.249877611756324</v>
      </c>
      <c r="G23">
        <v>2</v>
      </c>
      <c r="H23">
        <v>43625</v>
      </c>
      <c r="I23">
        <v>4</v>
      </c>
      <c r="J23">
        <v>0.92400000000000004</v>
      </c>
      <c r="K23">
        <v>0.26354729831218698</v>
      </c>
      <c r="M23">
        <v>2</v>
      </c>
      <c r="N23">
        <v>31240</v>
      </c>
      <c r="O23">
        <v>9</v>
      </c>
      <c r="P23">
        <v>0.90300000000000002</v>
      </c>
      <c r="Q23">
        <v>0.37581997430324499</v>
      </c>
      <c r="S23">
        <f t="shared" si="0"/>
        <v>2</v>
      </c>
      <c r="T23">
        <f t="shared" si="1"/>
        <v>0.91800000000000004</v>
      </c>
      <c r="U23">
        <f t="shared" si="1"/>
        <v>0.29641496145725199</v>
      </c>
      <c r="V23">
        <f t="shared" si="2"/>
        <v>39352.333333333336</v>
      </c>
    </row>
    <row r="24" spans="1:22" x14ac:dyDescent="0.25">
      <c r="A24">
        <v>3</v>
      </c>
      <c r="B24">
        <v>43192</v>
      </c>
      <c r="C24">
        <v>4</v>
      </c>
      <c r="D24">
        <v>0.93700000000000006</v>
      </c>
      <c r="E24">
        <v>0.21114924433827401</v>
      </c>
      <c r="G24">
        <v>3</v>
      </c>
      <c r="H24">
        <v>43109</v>
      </c>
      <c r="I24">
        <v>3</v>
      </c>
      <c r="J24">
        <v>0.92300000000000004</v>
      </c>
      <c r="K24">
        <v>0.29396482253074602</v>
      </c>
      <c r="M24">
        <v>3</v>
      </c>
      <c r="N24">
        <v>28331</v>
      </c>
      <c r="O24">
        <v>9</v>
      </c>
      <c r="P24">
        <v>0.88900000000000001</v>
      </c>
      <c r="Q24">
        <v>0.414379758119583</v>
      </c>
      <c r="S24">
        <f t="shared" si="0"/>
        <v>3</v>
      </c>
      <c r="T24">
        <f t="shared" si="1"/>
        <v>0.91633333333333333</v>
      </c>
      <c r="U24">
        <f t="shared" si="1"/>
        <v>0.3064979416628677</v>
      </c>
      <c r="V24">
        <f t="shared" si="2"/>
        <v>38210.666666666664</v>
      </c>
    </row>
    <row r="25" spans="1:22" x14ac:dyDescent="0.25">
      <c r="A25">
        <v>4</v>
      </c>
      <c r="B25">
        <v>43192</v>
      </c>
      <c r="C25">
        <v>4</v>
      </c>
      <c r="D25">
        <v>0.92300000000000004</v>
      </c>
      <c r="E25">
        <v>0.26165733730793</v>
      </c>
      <c r="G25">
        <v>4</v>
      </c>
      <c r="H25">
        <v>43158</v>
      </c>
      <c r="I25">
        <v>3</v>
      </c>
      <c r="J25">
        <v>0.92800000000000005</v>
      </c>
      <c r="K25">
        <v>0.25845608413219401</v>
      </c>
      <c r="M25">
        <v>4</v>
      </c>
      <c r="N25">
        <v>31003</v>
      </c>
      <c r="O25">
        <v>9</v>
      </c>
      <c r="P25">
        <v>0.9</v>
      </c>
      <c r="Q25">
        <v>0.33678631448745699</v>
      </c>
      <c r="S25">
        <f t="shared" si="0"/>
        <v>4</v>
      </c>
      <c r="T25">
        <f t="shared" si="1"/>
        <v>0.91699999999999993</v>
      </c>
      <c r="U25">
        <f t="shared" si="1"/>
        <v>0.28563324530919365</v>
      </c>
      <c r="V25">
        <f t="shared" si="2"/>
        <v>39117.666666666664</v>
      </c>
    </row>
    <row r="26" spans="1:22" x14ac:dyDescent="0.25">
      <c r="A26">
        <v>5</v>
      </c>
      <c r="B26">
        <v>41705</v>
      </c>
      <c r="C26">
        <v>3</v>
      </c>
      <c r="D26">
        <v>0.93500000000000005</v>
      </c>
      <c r="E26">
        <v>0.22959520840644801</v>
      </c>
      <c r="G26">
        <v>5</v>
      </c>
      <c r="H26">
        <v>50467</v>
      </c>
      <c r="I26">
        <v>3</v>
      </c>
      <c r="J26">
        <v>0.93200000000000005</v>
      </c>
      <c r="K26">
        <v>0.24306914806365901</v>
      </c>
      <c r="M26">
        <v>5</v>
      </c>
      <c r="N26">
        <v>29869</v>
      </c>
      <c r="O26">
        <v>8</v>
      </c>
      <c r="P26">
        <v>0.91500000000000004</v>
      </c>
      <c r="Q26">
        <v>0.30193698343634601</v>
      </c>
      <c r="S26">
        <f t="shared" si="0"/>
        <v>5</v>
      </c>
      <c r="T26">
        <f t="shared" si="1"/>
        <v>0.92733333333333334</v>
      </c>
      <c r="U26">
        <f t="shared" si="1"/>
        <v>0.25820044663548436</v>
      </c>
      <c r="V26">
        <f t="shared" si="2"/>
        <v>40680.333333333336</v>
      </c>
    </row>
    <row r="27" spans="1:22" x14ac:dyDescent="0.25">
      <c r="A27">
        <v>6</v>
      </c>
      <c r="B27">
        <v>41579</v>
      </c>
      <c r="C27">
        <v>3</v>
      </c>
      <c r="D27">
        <v>0.92900000000000005</v>
      </c>
      <c r="E27">
        <v>0.23067979049682599</v>
      </c>
      <c r="G27">
        <v>6</v>
      </c>
      <c r="H27">
        <v>50565</v>
      </c>
      <c r="I27">
        <v>3</v>
      </c>
      <c r="J27">
        <v>0.92500000000000004</v>
      </c>
      <c r="K27">
        <v>0.25149448311328798</v>
      </c>
      <c r="M27">
        <v>6</v>
      </c>
      <c r="N27">
        <v>35654</v>
      </c>
      <c r="O27">
        <v>7</v>
      </c>
      <c r="P27">
        <v>0.90500000000000003</v>
      </c>
      <c r="Q27">
        <v>0.31990124702453598</v>
      </c>
      <c r="S27">
        <f t="shared" si="0"/>
        <v>6</v>
      </c>
      <c r="T27">
        <f t="shared" si="1"/>
        <v>0.91966666666666674</v>
      </c>
      <c r="U27">
        <f t="shared" si="1"/>
        <v>0.26735850687821666</v>
      </c>
      <c r="V27">
        <f t="shared" si="2"/>
        <v>42599.333333333336</v>
      </c>
    </row>
    <row r="28" spans="1:22" x14ac:dyDescent="0.25">
      <c r="A28">
        <v>7</v>
      </c>
      <c r="B28">
        <v>52111</v>
      </c>
      <c r="C28">
        <v>4</v>
      </c>
      <c r="D28">
        <v>0.91500000000000004</v>
      </c>
      <c r="E28">
        <v>0.26319818627834302</v>
      </c>
      <c r="G28">
        <v>7</v>
      </c>
      <c r="H28">
        <v>50379</v>
      </c>
      <c r="I28">
        <v>4</v>
      </c>
      <c r="J28">
        <v>0.93200000000000005</v>
      </c>
      <c r="K28">
        <v>0.23817471724748601</v>
      </c>
      <c r="M28">
        <v>7</v>
      </c>
      <c r="N28">
        <v>28311</v>
      </c>
      <c r="O28">
        <v>7</v>
      </c>
      <c r="P28">
        <v>0.90700000000000003</v>
      </c>
      <c r="Q28">
        <v>0.36921878778934403</v>
      </c>
      <c r="S28">
        <f t="shared" si="0"/>
        <v>7</v>
      </c>
      <c r="T28">
        <f t="shared" si="1"/>
        <v>0.91800000000000004</v>
      </c>
      <c r="U28">
        <f t="shared" si="1"/>
        <v>0.29019723043839102</v>
      </c>
      <c r="V28">
        <f t="shared" si="2"/>
        <v>43600.333333333336</v>
      </c>
    </row>
    <row r="29" spans="1:22" x14ac:dyDescent="0.25">
      <c r="A29">
        <v>8</v>
      </c>
      <c r="B29">
        <v>51371</v>
      </c>
      <c r="C29">
        <v>3</v>
      </c>
      <c r="D29">
        <v>0.91700000000000004</v>
      </c>
      <c r="E29">
        <v>0.279023846030235</v>
      </c>
      <c r="G29">
        <v>8</v>
      </c>
      <c r="H29">
        <v>48300</v>
      </c>
      <c r="I29">
        <v>2</v>
      </c>
      <c r="J29">
        <v>0.93400000000000005</v>
      </c>
      <c r="K29">
        <v>0.242974032640457</v>
      </c>
      <c r="M29">
        <v>8</v>
      </c>
      <c r="N29">
        <v>37060</v>
      </c>
      <c r="O29">
        <v>6</v>
      </c>
      <c r="P29">
        <v>0.90800000000000003</v>
      </c>
      <c r="Q29">
        <v>0.347235777825117</v>
      </c>
      <c r="S29">
        <f t="shared" si="0"/>
        <v>8</v>
      </c>
      <c r="T29">
        <f t="shared" si="1"/>
        <v>0.91966666666666663</v>
      </c>
      <c r="U29">
        <f t="shared" si="1"/>
        <v>0.28974455216526968</v>
      </c>
      <c r="V29">
        <f t="shared" si="2"/>
        <v>45577</v>
      </c>
    </row>
    <row r="30" spans="1:22" x14ac:dyDescent="0.25">
      <c r="A30">
        <v>9</v>
      </c>
      <c r="B30">
        <v>62503</v>
      </c>
      <c r="C30">
        <v>4</v>
      </c>
      <c r="D30">
        <v>0.91500000000000004</v>
      </c>
      <c r="E30">
        <v>0.292522380106151</v>
      </c>
      <c r="G30">
        <v>9</v>
      </c>
      <c r="H30">
        <v>66938</v>
      </c>
      <c r="I30">
        <v>4</v>
      </c>
      <c r="J30">
        <v>0.92800000000000005</v>
      </c>
      <c r="K30">
        <v>0.26087447929382301</v>
      </c>
      <c r="M30">
        <v>9</v>
      </c>
      <c r="N30">
        <v>37660</v>
      </c>
      <c r="O30">
        <v>6</v>
      </c>
      <c r="P30">
        <v>0.92</v>
      </c>
      <c r="Q30">
        <v>0.28974254047870601</v>
      </c>
      <c r="S30">
        <f t="shared" si="0"/>
        <v>9</v>
      </c>
      <c r="T30">
        <f t="shared" si="1"/>
        <v>0.92099999999999993</v>
      </c>
      <c r="U30">
        <f t="shared" si="1"/>
        <v>0.28104646662622668</v>
      </c>
      <c r="V30">
        <f t="shared" si="2"/>
        <v>55700.333333333336</v>
      </c>
    </row>
    <row r="31" spans="1:22" x14ac:dyDescent="0.25">
      <c r="A31">
        <v>10</v>
      </c>
      <c r="B31">
        <v>51371</v>
      </c>
      <c r="C31">
        <v>3</v>
      </c>
      <c r="D31">
        <v>0.92900000000000005</v>
      </c>
      <c r="E31">
        <v>0.23691330409049899</v>
      </c>
      <c r="G31">
        <v>10</v>
      </c>
      <c r="H31">
        <v>66125</v>
      </c>
      <c r="I31">
        <v>5</v>
      </c>
      <c r="J31">
        <v>0.92100000000000004</v>
      </c>
      <c r="K31">
        <v>0.32040260866284298</v>
      </c>
      <c r="M31">
        <v>10</v>
      </c>
      <c r="N31">
        <v>37060</v>
      </c>
      <c r="O31">
        <v>6</v>
      </c>
      <c r="P31">
        <v>0.91500000000000004</v>
      </c>
      <c r="Q31">
        <v>0.30714001858234402</v>
      </c>
      <c r="S31">
        <f t="shared" si="0"/>
        <v>10</v>
      </c>
      <c r="T31">
        <f t="shared" si="1"/>
        <v>0.92166666666666675</v>
      </c>
      <c r="U31">
        <f t="shared" si="1"/>
        <v>0.28815197711189539</v>
      </c>
      <c r="V31">
        <f t="shared" si="2"/>
        <v>51518.666666666664</v>
      </c>
    </row>
    <row r="32" spans="1:22" x14ac:dyDescent="0.25">
      <c r="A32">
        <v>11</v>
      </c>
      <c r="B32">
        <v>46643</v>
      </c>
      <c r="C32">
        <v>3</v>
      </c>
      <c r="D32">
        <v>0.91400000000000003</v>
      </c>
      <c r="E32">
        <v>0.28489502191543498</v>
      </c>
      <c r="G32">
        <v>11</v>
      </c>
      <c r="H32">
        <v>65777</v>
      </c>
      <c r="I32">
        <v>4</v>
      </c>
      <c r="J32">
        <v>0.92800000000000005</v>
      </c>
      <c r="K32">
        <v>0.26071961495280199</v>
      </c>
      <c r="M32">
        <v>11</v>
      </c>
      <c r="N32">
        <v>49523</v>
      </c>
      <c r="O32">
        <v>6</v>
      </c>
      <c r="P32">
        <v>0.90400000000000003</v>
      </c>
      <c r="Q32">
        <v>0.32130340158939302</v>
      </c>
      <c r="S32">
        <f t="shared" si="0"/>
        <v>11</v>
      </c>
      <c r="T32">
        <f t="shared" si="1"/>
        <v>0.91533333333333333</v>
      </c>
      <c r="U32">
        <f t="shared" si="1"/>
        <v>0.28897267948587668</v>
      </c>
      <c r="V32">
        <f t="shared" si="2"/>
        <v>53981</v>
      </c>
    </row>
    <row r="33" spans="1:22" x14ac:dyDescent="0.25">
      <c r="A33">
        <v>12</v>
      </c>
      <c r="B33">
        <v>53000</v>
      </c>
      <c r="C33">
        <v>3</v>
      </c>
      <c r="D33">
        <v>0.93100000000000005</v>
      </c>
      <c r="E33">
        <v>0.23860135197639401</v>
      </c>
      <c r="G33">
        <v>12</v>
      </c>
      <c r="H33">
        <v>67993</v>
      </c>
      <c r="I33">
        <v>5</v>
      </c>
      <c r="J33">
        <v>0.92800000000000005</v>
      </c>
      <c r="K33">
        <v>0.261893600225448</v>
      </c>
      <c r="M33">
        <v>12</v>
      </c>
      <c r="N33">
        <v>51299</v>
      </c>
      <c r="O33">
        <v>7</v>
      </c>
      <c r="P33">
        <v>0.92100000000000004</v>
      </c>
      <c r="Q33">
        <v>0.293246708348393</v>
      </c>
      <c r="S33">
        <f t="shared" si="0"/>
        <v>12</v>
      </c>
      <c r="T33">
        <f t="shared" si="1"/>
        <v>0.92666666666666675</v>
      </c>
      <c r="U33">
        <f t="shared" si="1"/>
        <v>0.26458055351674498</v>
      </c>
      <c r="V33">
        <f t="shared" si="2"/>
        <v>57430.666666666664</v>
      </c>
    </row>
    <row r="34" spans="1:22" x14ac:dyDescent="0.25">
      <c r="A34">
        <v>13</v>
      </c>
      <c r="B34">
        <v>53705</v>
      </c>
      <c r="C34">
        <v>4</v>
      </c>
      <c r="D34">
        <v>0.92300000000000004</v>
      </c>
      <c r="E34">
        <v>0.25822109383344599</v>
      </c>
      <c r="G34">
        <v>13</v>
      </c>
      <c r="H34">
        <v>66058</v>
      </c>
      <c r="I34">
        <v>5</v>
      </c>
      <c r="J34">
        <v>0.93100000000000005</v>
      </c>
      <c r="K34">
        <v>0.25340943270921701</v>
      </c>
      <c r="M34">
        <v>13</v>
      </c>
      <c r="N34">
        <v>49919</v>
      </c>
      <c r="O34">
        <v>7</v>
      </c>
      <c r="P34">
        <v>0.90600000000000003</v>
      </c>
      <c r="Q34">
        <v>0.52570025146007504</v>
      </c>
      <c r="S34">
        <f t="shared" si="0"/>
        <v>13</v>
      </c>
      <c r="T34">
        <f t="shared" si="1"/>
        <v>0.92</v>
      </c>
      <c r="U34">
        <f t="shared" si="1"/>
        <v>0.3457769260009127</v>
      </c>
      <c r="V34">
        <f t="shared" si="2"/>
        <v>56560.666666666664</v>
      </c>
    </row>
    <row r="35" spans="1:22" x14ac:dyDescent="0.25">
      <c r="A35">
        <v>14</v>
      </c>
      <c r="B35">
        <v>53855</v>
      </c>
      <c r="C35">
        <v>3</v>
      </c>
      <c r="D35">
        <v>0.93300000000000005</v>
      </c>
      <c r="E35">
        <v>0.25746304166316902</v>
      </c>
      <c r="G35">
        <v>14</v>
      </c>
      <c r="H35">
        <v>77674</v>
      </c>
      <c r="I35">
        <v>5</v>
      </c>
      <c r="J35">
        <v>0.93</v>
      </c>
      <c r="K35">
        <v>0.26060046823322702</v>
      </c>
      <c r="M35">
        <v>14</v>
      </c>
      <c r="N35">
        <v>41044</v>
      </c>
      <c r="O35">
        <v>6</v>
      </c>
      <c r="P35">
        <v>0.90800000000000003</v>
      </c>
      <c r="Q35">
        <v>0.384652040958404</v>
      </c>
      <c r="S35">
        <f t="shared" si="0"/>
        <v>14</v>
      </c>
      <c r="T35">
        <f t="shared" si="1"/>
        <v>0.92366666666666664</v>
      </c>
      <c r="U35">
        <f t="shared" si="1"/>
        <v>0.30090518361826668</v>
      </c>
      <c r="V35">
        <f t="shared" si="2"/>
        <v>57524.333333333336</v>
      </c>
    </row>
    <row r="36" spans="1:22" x14ac:dyDescent="0.25">
      <c r="A36">
        <v>15</v>
      </c>
      <c r="B36">
        <v>55339</v>
      </c>
      <c r="C36">
        <v>4</v>
      </c>
      <c r="D36">
        <v>0.92100000000000004</v>
      </c>
      <c r="E36">
        <v>0.26432600891590102</v>
      </c>
      <c r="G36">
        <v>15</v>
      </c>
      <c r="H36">
        <v>77674</v>
      </c>
      <c r="I36">
        <v>5</v>
      </c>
      <c r="J36">
        <v>0.91800000000000004</v>
      </c>
      <c r="K36">
        <v>0.38462555098533602</v>
      </c>
      <c r="M36">
        <v>15</v>
      </c>
      <c r="N36">
        <v>42676</v>
      </c>
      <c r="O36">
        <v>7</v>
      </c>
      <c r="P36">
        <v>0.92800000000000005</v>
      </c>
      <c r="Q36">
        <v>0.30311548614501899</v>
      </c>
      <c r="S36">
        <f t="shared" si="0"/>
        <v>15</v>
      </c>
      <c r="T36">
        <f t="shared" si="1"/>
        <v>0.92233333333333334</v>
      </c>
      <c r="U36">
        <f t="shared" si="1"/>
        <v>0.31735568201541864</v>
      </c>
      <c r="V36">
        <f t="shared" si="2"/>
        <v>58563</v>
      </c>
    </row>
    <row r="37" spans="1:22" x14ac:dyDescent="0.25">
      <c r="A37">
        <v>16</v>
      </c>
      <c r="B37">
        <v>69707</v>
      </c>
      <c r="C37">
        <v>3</v>
      </c>
      <c r="D37">
        <v>0.94</v>
      </c>
      <c r="E37">
        <v>0.215869134277105</v>
      </c>
      <c r="G37">
        <v>16</v>
      </c>
      <c r="H37">
        <v>67607</v>
      </c>
      <c r="I37">
        <v>4</v>
      </c>
      <c r="J37">
        <v>0.91800000000000004</v>
      </c>
      <c r="K37">
        <v>0.30427706015110001</v>
      </c>
      <c r="M37">
        <v>16</v>
      </c>
      <c r="N37">
        <v>42676</v>
      </c>
      <c r="O37">
        <v>7</v>
      </c>
      <c r="P37">
        <v>0.91700000000000004</v>
      </c>
      <c r="Q37">
        <v>0.288240843772888</v>
      </c>
      <c r="S37">
        <f t="shared" si="0"/>
        <v>16</v>
      </c>
      <c r="T37">
        <f t="shared" si="1"/>
        <v>0.92500000000000016</v>
      </c>
      <c r="U37">
        <f t="shared" si="1"/>
        <v>0.26946234606703096</v>
      </c>
      <c r="V37">
        <f t="shared" si="2"/>
        <v>59996.666666666664</v>
      </c>
    </row>
    <row r="38" spans="1:22" x14ac:dyDescent="0.25">
      <c r="A38">
        <v>17</v>
      </c>
      <c r="B38">
        <v>80815</v>
      </c>
      <c r="C38">
        <v>3</v>
      </c>
      <c r="D38">
        <v>0.93400000000000005</v>
      </c>
      <c r="E38">
        <v>0.22241888117790201</v>
      </c>
      <c r="G38">
        <v>17</v>
      </c>
      <c r="H38">
        <v>78144</v>
      </c>
      <c r="I38">
        <v>4</v>
      </c>
      <c r="J38">
        <v>0.93799999999999994</v>
      </c>
      <c r="K38">
        <v>0.213234452664852</v>
      </c>
      <c r="M38">
        <v>17</v>
      </c>
      <c r="N38">
        <v>44261</v>
      </c>
      <c r="O38">
        <v>7</v>
      </c>
      <c r="P38">
        <v>0.90900000000000003</v>
      </c>
      <c r="Q38">
        <v>0.36179909849166803</v>
      </c>
      <c r="S38">
        <f t="shared" si="0"/>
        <v>17</v>
      </c>
      <c r="T38">
        <f t="shared" si="1"/>
        <v>0.92699999999999994</v>
      </c>
      <c r="U38">
        <f t="shared" si="1"/>
        <v>0.26581747744480738</v>
      </c>
      <c r="V38">
        <f t="shared" si="2"/>
        <v>67740</v>
      </c>
    </row>
    <row r="39" spans="1:22" x14ac:dyDescent="0.25">
      <c r="A39">
        <v>18</v>
      </c>
      <c r="B39">
        <v>97037</v>
      </c>
      <c r="C39">
        <v>3</v>
      </c>
      <c r="D39">
        <v>0.92400000000000004</v>
      </c>
      <c r="E39">
        <v>0.275419217824935</v>
      </c>
      <c r="G39">
        <v>18</v>
      </c>
      <c r="H39">
        <v>73803</v>
      </c>
      <c r="I39">
        <v>4</v>
      </c>
      <c r="J39">
        <v>0.93100000000000005</v>
      </c>
      <c r="K39">
        <v>0.26982478400319798</v>
      </c>
      <c r="M39">
        <v>18</v>
      </c>
      <c r="N39">
        <v>44647</v>
      </c>
      <c r="O39">
        <v>8</v>
      </c>
      <c r="P39">
        <v>0.91500000000000004</v>
      </c>
      <c r="Q39">
        <v>0.32536159607023002</v>
      </c>
      <c r="S39">
        <f t="shared" si="0"/>
        <v>18</v>
      </c>
      <c r="T39">
        <f t="shared" si="1"/>
        <v>0.92333333333333334</v>
      </c>
      <c r="U39">
        <f t="shared" si="1"/>
        <v>0.29020186596612102</v>
      </c>
      <c r="V39">
        <f t="shared" si="2"/>
        <v>71829</v>
      </c>
    </row>
    <row r="40" spans="1:22" x14ac:dyDescent="0.25">
      <c r="A40">
        <v>19</v>
      </c>
      <c r="B40">
        <v>80505</v>
      </c>
      <c r="C40">
        <v>3</v>
      </c>
      <c r="D40">
        <v>0.93300000000000005</v>
      </c>
      <c r="E40">
        <v>0.25718269336223598</v>
      </c>
      <c r="G40">
        <v>19</v>
      </c>
      <c r="H40">
        <v>72372</v>
      </c>
      <c r="I40">
        <v>3</v>
      </c>
      <c r="J40">
        <v>0.93300000000000005</v>
      </c>
      <c r="K40">
        <v>0.250598287552595</v>
      </c>
      <c r="M40">
        <v>19</v>
      </c>
      <c r="N40">
        <v>44647</v>
      </c>
      <c r="O40">
        <v>8</v>
      </c>
      <c r="P40">
        <v>0.92100000000000004</v>
      </c>
      <c r="Q40">
        <v>0.30185850937664499</v>
      </c>
      <c r="S40">
        <f t="shared" si="0"/>
        <v>19</v>
      </c>
      <c r="T40">
        <f t="shared" si="1"/>
        <v>0.92899999999999994</v>
      </c>
      <c r="U40">
        <f t="shared" si="1"/>
        <v>0.26987983009715871</v>
      </c>
      <c r="V40">
        <f t="shared" si="2"/>
        <v>65841.333333333328</v>
      </c>
    </row>
    <row r="41" spans="1:22" x14ac:dyDescent="0.25">
      <c r="A41">
        <v>20</v>
      </c>
      <c r="B41">
        <v>89427</v>
      </c>
      <c r="C41">
        <v>3</v>
      </c>
      <c r="D41">
        <v>0.93100000000000005</v>
      </c>
      <c r="E41">
        <v>0.23788968259096099</v>
      </c>
      <c r="G41">
        <v>20</v>
      </c>
      <c r="H41">
        <v>73803</v>
      </c>
      <c r="I41">
        <v>4</v>
      </c>
      <c r="J41">
        <v>0.93300000000000005</v>
      </c>
      <c r="K41">
        <v>0.238824695825576</v>
      </c>
      <c r="M41">
        <v>20</v>
      </c>
      <c r="N41">
        <v>50539</v>
      </c>
      <c r="O41">
        <v>9</v>
      </c>
      <c r="P41">
        <v>0.91900000000000004</v>
      </c>
      <c r="Q41">
        <v>0.37150423413514999</v>
      </c>
      <c r="S41">
        <f t="shared" si="0"/>
        <v>20</v>
      </c>
      <c r="T41">
        <f t="shared" si="1"/>
        <v>0.92766666666666675</v>
      </c>
      <c r="U41">
        <f t="shared" si="1"/>
        <v>0.28273953751722897</v>
      </c>
      <c r="V41">
        <f t="shared" si="2"/>
        <v>71256.333333333328</v>
      </c>
    </row>
    <row r="42" spans="1:22" x14ac:dyDescent="0.25">
      <c r="A42">
        <v>21</v>
      </c>
      <c r="B42">
        <v>80815</v>
      </c>
      <c r="C42">
        <v>3</v>
      </c>
      <c r="D42">
        <v>0.93400000000000005</v>
      </c>
      <c r="E42">
        <v>0.25281273496150902</v>
      </c>
      <c r="G42">
        <v>21</v>
      </c>
      <c r="H42">
        <v>73792</v>
      </c>
      <c r="I42">
        <v>4</v>
      </c>
      <c r="J42">
        <v>0.91300000000000003</v>
      </c>
      <c r="K42">
        <v>0.30853598242998098</v>
      </c>
      <c r="M42">
        <v>21</v>
      </c>
      <c r="N42">
        <v>48339</v>
      </c>
      <c r="O42">
        <v>9</v>
      </c>
      <c r="P42">
        <v>0.91600000000000004</v>
      </c>
      <c r="Q42">
        <v>0.32252052307128898</v>
      </c>
      <c r="S42">
        <f t="shared" si="0"/>
        <v>21</v>
      </c>
      <c r="T42">
        <f t="shared" si="1"/>
        <v>0.92099999999999993</v>
      </c>
      <c r="U42">
        <f t="shared" si="1"/>
        <v>0.29462308015425964</v>
      </c>
      <c r="V42">
        <f t="shared" si="2"/>
        <v>67648.666666666672</v>
      </c>
    </row>
    <row r="43" spans="1:22" x14ac:dyDescent="0.25">
      <c r="A43">
        <v>22</v>
      </c>
      <c r="B43">
        <v>80815</v>
      </c>
      <c r="C43">
        <v>3</v>
      </c>
      <c r="D43">
        <v>0.93799999999999994</v>
      </c>
      <c r="E43">
        <v>0.20507468698918799</v>
      </c>
      <c r="G43">
        <v>22</v>
      </c>
      <c r="H43">
        <v>73803</v>
      </c>
      <c r="I43">
        <v>4</v>
      </c>
      <c r="J43">
        <v>0.93799999999999994</v>
      </c>
      <c r="K43">
        <v>0.22815653002262101</v>
      </c>
      <c r="M43">
        <v>22</v>
      </c>
      <c r="N43">
        <v>57584</v>
      </c>
      <c r="O43">
        <v>7</v>
      </c>
      <c r="P43">
        <v>0.92</v>
      </c>
      <c r="Q43">
        <v>0.32070198869705202</v>
      </c>
      <c r="S43">
        <f t="shared" si="0"/>
        <v>22</v>
      </c>
      <c r="T43">
        <f t="shared" si="1"/>
        <v>0.93199999999999994</v>
      </c>
      <c r="U43">
        <f t="shared" si="1"/>
        <v>0.25131106856962032</v>
      </c>
      <c r="V43">
        <f t="shared" si="2"/>
        <v>70734</v>
      </c>
    </row>
    <row r="44" spans="1:22" x14ac:dyDescent="0.25">
      <c r="A44">
        <v>23</v>
      </c>
      <c r="B44">
        <v>80815</v>
      </c>
      <c r="C44">
        <v>3</v>
      </c>
      <c r="D44">
        <v>0.93899999999999995</v>
      </c>
      <c r="E44">
        <v>0.22313638089597199</v>
      </c>
      <c r="G44">
        <v>23</v>
      </c>
      <c r="H44">
        <v>73803</v>
      </c>
      <c r="I44">
        <v>4</v>
      </c>
      <c r="J44">
        <v>0.93100000000000005</v>
      </c>
      <c r="K44">
        <v>0.266901093579828</v>
      </c>
      <c r="M44">
        <v>23</v>
      </c>
      <c r="N44">
        <v>45614</v>
      </c>
      <c r="O44">
        <v>7</v>
      </c>
      <c r="P44">
        <v>0.92500000000000004</v>
      </c>
      <c r="Q44">
        <v>0.28051961451768798</v>
      </c>
      <c r="S44">
        <f t="shared" si="0"/>
        <v>23</v>
      </c>
      <c r="T44">
        <f t="shared" si="1"/>
        <v>0.93166666666666664</v>
      </c>
      <c r="U44">
        <f t="shared" si="1"/>
        <v>0.25685236299782932</v>
      </c>
      <c r="V44">
        <f t="shared" si="2"/>
        <v>66744</v>
      </c>
    </row>
    <row r="45" spans="1:22" x14ac:dyDescent="0.25">
      <c r="A45">
        <v>24</v>
      </c>
      <c r="B45">
        <v>80815</v>
      </c>
      <c r="C45">
        <v>3</v>
      </c>
      <c r="D45">
        <v>0.94199999999999995</v>
      </c>
      <c r="E45">
        <v>0.22478580379485999</v>
      </c>
      <c r="G45">
        <v>24</v>
      </c>
      <c r="H45">
        <v>92774</v>
      </c>
      <c r="I45">
        <v>4</v>
      </c>
      <c r="J45">
        <v>0.93400000000000005</v>
      </c>
      <c r="K45">
        <v>0.25751868796348498</v>
      </c>
      <c r="M45">
        <v>24</v>
      </c>
      <c r="N45">
        <v>56540</v>
      </c>
      <c r="O45">
        <v>8</v>
      </c>
      <c r="P45">
        <v>0.90800000000000003</v>
      </c>
      <c r="Q45">
        <v>0.31513666231930199</v>
      </c>
      <c r="S45">
        <f t="shared" si="0"/>
        <v>24</v>
      </c>
      <c r="T45">
        <f t="shared" si="1"/>
        <v>0.92799999999999994</v>
      </c>
      <c r="U45">
        <f t="shared" si="1"/>
        <v>0.26581371802588233</v>
      </c>
      <c r="V45">
        <f t="shared" si="2"/>
        <v>76709.666666666672</v>
      </c>
    </row>
    <row r="46" spans="1:22" x14ac:dyDescent="0.25">
      <c r="A46">
        <v>25</v>
      </c>
      <c r="B46">
        <v>99710</v>
      </c>
      <c r="C46">
        <v>3</v>
      </c>
      <c r="D46">
        <v>0.92300000000000004</v>
      </c>
      <c r="E46">
        <v>0.28798640269040998</v>
      </c>
      <c r="G46">
        <v>25</v>
      </c>
      <c r="H46">
        <v>92204</v>
      </c>
      <c r="I46">
        <v>3</v>
      </c>
      <c r="J46">
        <v>0.93300000000000005</v>
      </c>
      <c r="K46">
        <v>0.229584152579307</v>
      </c>
      <c r="M46">
        <v>25</v>
      </c>
      <c r="N46">
        <v>46977</v>
      </c>
      <c r="O46">
        <v>8</v>
      </c>
      <c r="P46">
        <v>0.89500000000000002</v>
      </c>
      <c r="Q46">
        <v>0.40644359797239299</v>
      </c>
      <c r="S46">
        <f t="shared" si="0"/>
        <v>25</v>
      </c>
      <c r="T46">
        <f t="shared" si="1"/>
        <v>0.91700000000000015</v>
      </c>
      <c r="U46">
        <f t="shared" si="1"/>
        <v>0.30800471774736998</v>
      </c>
      <c r="V46">
        <f t="shared" si="2"/>
        <v>79630.333333333328</v>
      </c>
    </row>
    <row r="47" spans="1:22" x14ac:dyDescent="0.25">
      <c r="A47">
        <v>26</v>
      </c>
      <c r="B47">
        <v>81076</v>
      </c>
      <c r="C47">
        <v>4</v>
      </c>
      <c r="D47">
        <v>0.93200000000000005</v>
      </c>
      <c r="E47">
        <v>0.254735838651657</v>
      </c>
      <c r="G47">
        <v>26</v>
      </c>
      <c r="H47">
        <v>101694</v>
      </c>
      <c r="I47">
        <v>4</v>
      </c>
      <c r="J47">
        <v>0.93600000000000005</v>
      </c>
      <c r="K47">
        <v>0.22514299613237301</v>
      </c>
      <c r="M47">
        <v>26</v>
      </c>
      <c r="N47">
        <v>59325</v>
      </c>
      <c r="O47">
        <v>9</v>
      </c>
      <c r="P47">
        <v>0.93</v>
      </c>
      <c r="Q47">
        <v>0.349394048929214</v>
      </c>
      <c r="S47">
        <f t="shared" si="0"/>
        <v>26</v>
      </c>
      <c r="T47">
        <f t="shared" si="1"/>
        <v>0.93266666666666664</v>
      </c>
      <c r="U47">
        <f t="shared" si="1"/>
        <v>0.27642429457108136</v>
      </c>
      <c r="V47">
        <f t="shared" si="2"/>
        <v>80698.333333333328</v>
      </c>
    </row>
    <row r="48" spans="1:22" x14ac:dyDescent="0.25">
      <c r="A48">
        <v>27</v>
      </c>
      <c r="B48">
        <v>80815</v>
      </c>
      <c r="C48">
        <v>3</v>
      </c>
      <c r="D48">
        <v>0.92700000000000005</v>
      </c>
      <c r="E48">
        <v>0.242535122722387</v>
      </c>
      <c r="G48">
        <v>27</v>
      </c>
      <c r="H48">
        <v>94364</v>
      </c>
      <c r="I48">
        <v>3</v>
      </c>
      <c r="J48">
        <v>0.93100000000000005</v>
      </c>
      <c r="K48">
        <v>0.26092728611826899</v>
      </c>
      <c r="M48">
        <v>27</v>
      </c>
      <c r="N48">
        <v>59325</v>
      </c>
      <c r="O48">
        <v>9</v>
      </c>
      <c r="P48">
        <v>0.90800000000000003</v>
      </c>
      <c r="Q48">
        <v>0.36277131819725</v>
      </c>
      <c r="S48">
        <f t="shared" si="0"/>
        <v>27</v>
      </c>
      <c r="T48">
        <f t="shared" si="1"/>
        <v>0.92200000000000004</v>
      </c>
      <c r="U48">
        <f t="shared" si="1"/>
        <v>0.28874457567930195</v>
      </c>
      <c r="V48">
        <f t="shared" si="2"/>
        <v>78168</v>
      </c>
    </row>
    <row r="49" spans="1:22" x14ac:dyDescent="0.25">
      <c r="A49">
        <v>28</v>
      </c>
      <c r="B49">
        <v>105796</v>
      </c>
      <c r="C49">
        <v>3</v>
      </c>
      <c r="D49">
        <v>0.93</v>
      </c>
      <c r="E49">
        <v>0.21827488312125201</v>
      </c>
      <c r="G49">
        <v>28</v>
      </c>
      <c r="H49">
        <v>101115</v>
      </c>
      <c r="I49">
        <v>2</v>
      </c>
      <c r="J49">
        <v>0.93600000000000005</v>
      </c>
      <c r="K49">
        <v>0.21639842259883799</v>
      </c>
      <c r="M49">
        <v>28</v>
      </c>
      <c r="N49">
        <v>68386</v>
      </c>
      <c r="O49">
        <v>8</v>
      </c>
      <c r="P49">
        <v>0.92400000000000004</v>
      </c>
      <c r="Q49">
        <v>0.31711519050598103</v>
      </c>
      <c r="S49">
        <f t="shared" si="0"/>
        <v>28</v>
      </c>
      <c r="T49">
        <f t="shared" si="1"/>
        <v>0.93</v>
      </c>
      <c r="U49">
        <f t="shared" si="1"/>
        <v>0.25059616540869034</v>
      </c>
      <c r="V49">
        <f t="shared" si="2"/>
        <v>91765.666666666672</v>
      </c>
    </row>
    <row r="50" spans="1:22" x14ac:dyDescent="0.25">
      <c r="A50">
        <v>29</v>
      </c>
      <c r="B50">
        <v>105735</v>
      </c>
      <c r="C50">
        <v>3</v>
      </c>
      <c r="D50">
        <v>0.93400000000000005</v>
      </c>
      <c r="E50">
        <v>0.227629044890403</v>
      </c>
      <c r="G50">
        <v>29</v>
      </c>
      <c r="H50">
        <v>94035</v>
      </c>
      <c r="I50">
        <v>2</v>
      </c>
      <c r="J50">
        <v>0.93700000000000006</v>
      </c>
      <c r="K50">
        <v>0.23010781818628301</v>
      </c>
      <c r="M50">
        <v>29</v>
      </c>
      <c r="N50">
        <v>68386</v>
      </c>
      <c r="O50">
        <v>8</v>
      </c>
      <c r="P50">
        <v>0.90700000000000003</v>
      </c>
      <c r="Q50">
        <v>0.37227595055103302</v>
      </c>
      <c r="S50">
        <f t="shared" si="0"/>
        <v>29</v>
      </c>
      <c r="T50">
        <f t="shared" si="1"/>
        <v>0.92600000000000005</v>
      </c>
      <c r="U50">
        <f t="shared" si="1"/>
        <v>0.27667093787590635</v>
      </c>
      <c r="V50">
        <f t="shared" si="2"/>
        <v>89385.333333333328</v>
      </c>
    </row>
    <row r="51" spans="1:22" x14ac:dyDescent="0.25">
      <c r="A51">
        <v>30</v>
      </c>
      <c r="B51">
        <v>105735</v>
      </c>
      <c r="C51">
        <v>3</v>
      </c>
      <c r="D51">
        <v>0.94</v>
      </c>
      <c r="E51">
        <v>0.24713297945261001</v>
      </c>
      <c r="G51">
        <v>30</v>
      </c>
      <c r="H51">
        <v>94035</v>
      </c>
      <c r="I51">
        <v>2</v>
      </c>
      <c r="J51">
        <v>0.93600000000000005</v>
      </c>
      <c r="K51">
        <v>0.21844983130693399</v>
      </c>
      <c r="M51">
        <v>30</v>
      </c>
      <c r="N51">
        <v>83686</v>
      </c>
      <c r="O51">
        <v>8</v>
      </c>
      <c r="P51">
        <v>0.90600000000000003</v>
      </c>
      <c r="Q51">
        <v>0.37494381643086599</v>
      </c>
      <c r="S51">
        <f t="shared" si="0"/>
        <v>30</v>
      </c>
      <c r="T51">
        <f t="shared" si="1"/>
        <v>0.92733333333333334</v>
      </c>
      <c r="U51">
        <f t="shared" si="1"/>
        <v>0.28017554239680331</v>
      </c>
      <c r="V51">
        <f t="shared" si="2"/>
        <v>94485.333333333328</v>
      </c>
    </row>
    <row r="52" spans="1:22" x14ac:dyDescent="0.25">
      <c r="A52">
        <v>31</v>
      </c>
      <c r="B52">
        <v>106581</v>
      </c>
      <c r="C52">
        <v>4</v>
      </c>
      <c r="D52">
        <v>0.94</v>
      </c>
      <c r="E52">
        <v>0.24531763690710001</v>
      </c>
      <c r="G52">
        <v>31</v>
      </c>
      <c r="H52">
        <v>103967</v>
      </c>
      <c r="I52">
        <v>2</v>
      </c>
      <c r="J52">
        <v>0.92</v>
      </c>
      <c r="K52">
        <v>0.25569660210609402</v>
      </c>
      <c r="M52">
        <v>31</v>
      </c>
      <c r="N52">
        <v>67250</v>
      </c>
      <c r="O52">
        <v>8</v>
      </c>
      <c r="P52">
        <v>0.93</v>
      </c>
      <c r="Q52">
        <v>0.29589944076538</v>
      </c>
      <c r="S52">
        <f t="shared" si="0"/>
        <v>31</v>
      </c>
      <c r="T52">
        <f t="shared" si="1"/>
        <v>0.93</v>
      </c>
      <c r="U52">
        <f t="shared" si="1"/>
        <v>0.26563789325952464</v>
      </c>
      <c r="V52">
        <f t="shared" si="2"/>
        <v>92599.333333333328</v>
      </c>
    </row>
    <row r="53" spans="1:22" x14ac:dyDescent="0.25">
      <c r="A53">
        <v>32</v>
      </c>
      <c r="B53">
        <v>124757</v>
      </c>
      <c r="C53">
        <v>3</v>
      </c>
      <c r="D53">
        <v>0.94</v>
      </c>
      <c r="E53">
        <v>0.221538006752729</v>
      </c>
      <c r="G53">
        <v>32</v>
      </c>
      <c r="H53">
        <v>98443</v>
      </c>
      <c r="I53">
        <v>2</v>
      </c>
      <c r="J53">
        <v>0.93700000000000006</v>
      </c>
      <c r="K53">
        <v>0.20986819559335701</v>
      </c>
      <c r="M53">
        <v>32</v>
      </c>
      <c r="N53">
        <v>80884</v>
      </c>
      <c r="O53">
        <v>6</v>
      </c>
      <c r="P53">
        <v>0.92800000000000005</v>
      </c>
      <c r="Q53">
        <v>0.249652286231517</v>
      </c>
      <c r="S53">
        <f t="shared" si="0"/>
        <v>32</v>
      </c>
      <c r="T53">
        <f t="shared" si="1"/>
        <v>0.93500000000000005</v>
      </c>
      <c r="U53">
        <f t="shared" si="1"/>
        <v>0.22701949619253434</v>
      </c>
      <c r="V53">
        <f t="shared" si="2"/>
        <v>101361.33333333333</v>
      </c>
    </row>
    <row r="54" spans="1:22" x14ac:dyDescent="0.25">
      <c r="A54">
        <v>33</v>
      </c>
      <c r="B54">
        <v>124757</v>
      </c>
      <c r="C54">
        <v>3</v>
      </c>
      <c r="D54">
        <v>0.92600000000000005</v>
      </c>
      <c r="E54">
        <v>0.26570170941948801</v>
      </c>
      <c r="G54">
        <v>33</v>
      </c>
      <c r="H54">
        <v>86070</v>
      </c>
      <c r="I54">
        <v>2</v>
      </c>
      <c r="J54">
        <v>0.93799999999999994</v>
      </c>
      <c r="K54">
        <v>0.224175672113895</v>
      </c>
      <c r="M54">
        <v>33</v>
      </c>
      <c r="N54">
        <v>69810</v>
      </c>
      <c r="O54">
        <v>5</v>
      </c>
      <c r="P54">
        <v>0.90600000000000003</v>
      </c>
      <c r="Q54">
        <v>0.31658338856696999</v>
      </c>
      <c r="S54">
        <f t="shared" si="0"/>
        <v>33</v>
      </c>
      <c r="T54">
        <f t="shared" si="1"/>
        <v>0.92333333333333334</v>
      </c>
      <c r="U54">
        <f t="shared" si="1"/>
        <v>0.26882025670011767</v>
      </c>
      <c r="V54">
        <f t="shared" si="2"/>
        <v>93545.666666666672</v>
      </c>
    </row>
    <row r="55" spans="1:22" x14ac:dyDescent="0.25">
      <c r="A55">
        <v>34</v>
      </c>
      <c r="B55">
        <v>124757</v>
      </c>
      <c r="C55">
        <v>3</v>
      </c>
      <c r="D55">
        <v>0.93600000000000005</v>
      </c>
      <c r="E55">
        <v>0.20374919238686501</v>
      </c>
      <c r="G55">
        <v>34</v>
      </c>
      <c r="H55">
        <v>90350</v>
      </c>
      <c r="I55">
        <v>2</v>
      </c>
      <c r="J55">
        <v>0.93300000000000005</v>
      </c>
      <c r="K55">
        <v>0.214417798116803</v>
      </c>
      <c r="M55">
        <v>34</v>
      </c>
      <c r="N55">
        <v>63651</v>
      </c>
      <c r="O55">
        <v>5</v>
      </c>
      <c r="P55">
        <v>0.92800000000000005</v>
      </c>
      <c r="Q55">
        <v>0.2548738899827</v>
      </c>
      <c r="S55">
        <f t="shared" si="0"/>
        <v>34</v>
      </c>
      <c r="T55">
        <f t="shared" si="1"/>
        <v>0.93233333333333335</v>
      </c>
      <c r="U55">
        <f t="shared" si="1"/>
        <v>0.22434696016212266</v>
      </c>
      <c r="V55">
        <f t="shared" si="2"/>
        <v>92919.333333333328</v>
      </c>
    </row>
    <row r="56" spans="1:22" x14ac:dyDescent="0.25">
      <c r="A56">
        <v>35</v>
      </c>
      <c r="B56">
        <v>124757</v>
      </c>
      <c r="C56">
        <v>3</v>
      </c>
      <c r="D56">
        <v>0.94</v>
      </c>
      <c r="E56">
        <v>0.21397984901070499</v>
      </c>
      <c r="G56">
        <v>35</v>
      </c>
      <c r="H56">
        <v>86070</v>
      </c>
      <c r="I56">
        <v>2</v>
      </c>
      <c r="J56">
        <v>0.93700000000000006</v>
      </c>
      <c r="K56">
        <v>0.21939573597907999</v>
      </c>
      <c r="M56">
        <v>35</v>
      </c>
      <c r="N56">
        <v>74544</v>
      </c>
      <c r="O56">
        <v>5</v>
      </c>
      <c r="P56">
        <v>0.91600000000000004</v>
      </c>
      <c r="Q56">
        <v>0.329291538655757</v>
      </c>
      <c r="S56">
        <f t="shared" si="0"/>
        <v>35</v>
      </c>
      <c r="T56">
        <f t="shared" si="1"/>
        <v>0.93100000000000005</v>
      </c>
      <c r="U56">
        <f t="shared" si="1"/>
        <v>0.25422237454851399</v>
      </c>
      <c r="V56">
        <f t="shared" si="2"/>
        <v>95123.666666666672</v>
      </c>
    </row>
    <row r="57" spans="1:22" x14ac:dyDescent="0.25">
      <c r="A57">
        <v>36</v>
      </c>
      <c r="B57">
        <v>123351</v>
      </c>
      <c r="C57">
        <v>2</v>
      </c>
      <c r="D57">
        <v>0.93899999999999995</v>
      </c>
      <c r="E57">
        <v>0.21701434266567199</v>
      </c>
      <c r="G57">
        <v>36</v>
      </c>
      <c r="H57">
        <v>101385</v>
      </c>
      <c r="I57">
        <v>2</v>
      </c>
      <c r="J57">
        <v>0.93400000000000005</v>
      </c>
      <c r="K57">
        <v>0.21686877086758599</v>
      </c>
      <c r="M57">
        <v>36</v>
      </c>
      <c r="N57">
        <v>88780</v>
      </c>
      <c r="O57">
        <v>6</v>
      </c>
      <c r="P57">
        <v>0.92400000000000004</v>
      </c>
      <c r="Q57">
        <v>0.25380334127694298</v>
      </c>
      <c r="S57">
        <f t="shared" si="0"/>
        <v>36</v>
      </c>
      <c r="T57">
        <f t="shared" si="1"/>
        <v>0.93233333333333335</v>
      </c>
      <c r="U57">
        <f t="shared" si="1"/>
        <v>0.229228818270067</v>
      </c>
      <c r="V57">
        <f t="shared" si="2"/>
        <v>104505.33333333333</v>
      </c>
    </row>
    <row r="58" spans="1:22" x14ac:dyDescent="0.25">
      <c r="A58">
        <v>37</v>
      </c>
      <c r="B58">
        <v>124757</v>
      </c>
      <c r="C58">
        <v>3</v>
      </c>
      <c r="D58">
        <v>0.94799999999999995</v>
      </c>
      <c r="E58">
        <v>0.17780056434869701</v>
      </c>
      <c r="G58">
        <v>37</v>
      </c>
      <c r="H58">
        <v>101385</v>
      </c>
      <c r="I58">
        <v>2</v>
      </c>
      <c r="J58">
        <v>0.93899999999999995</v>
      </c>
      <c r="K58">
        <v>0.21514649152755699</v>
      </c>
      <c r="M58">
        <v>37</v>
      </c>
      <c r="N58">
        <v>77365</v>
      </c>
      <c r="O58">
        <v>6</v>
      </c>
      <c r="P58">
        <v>0.93</v>
      </c>
      <c r="Q58">
        <v>0.26841950446367202</v>
      </c>
      <c r="S58">
        <f t="shared" si="0"/>
        <v>37</v>
      </c>
      <c r="T58">
        <f t="shared" si="1"/>
        <v>0.93900000000000006</v>
      </c>
      <c r="U58">
        <f t="shared" si="1"/>
        <v>0.22045552011330868</v>
      </c>
      <c r="V58">
        <f t="shared" si="2"/>
        <v>101169</v>
      </c>
    </row>
    <row r="59" spans="1:22" x14ac:dyDescent="0.25">
      <c r="A59">
        <v>38</v>
      </c>
      <c r="B59">
        <v>134533</v>
      </c>
      <c r="C59">
        <v>3</v>
      </c>
      <c r="D59">
        <v>0.92800000000000005</v>
      </c>
      <c r="E59">
        <v>0.230894813537597</v>
      </c>
      <c r="G59">
        <v>38</v>
      </c>
      <c r="H59">
        <v>99804</v>
      </c>
      <c r="I59">
        <v>3</v>
      </c>
      <c r="J59">
        <v>0.93100000000000005</v>
      </c>
      <c r="K59">
        <v>0.287623467087745</v>
      </c>
      <c r="M59">
        <v>38</v>
      </c>
      <c r="N59">
        <v>88857</v>
      </c>
      <c r="O59">
        <v>5</v>
      </c>
      <c r="P59">
        <v>0.90400000000000003</v>
      </c>
      <c r="Q59">
        <v>0.37714354896545399</v>
      </c>
      <c r="S59">
        <f t="shared" si="0"/>
        <v>38</v>
      </c>
      <c r="T59">
        <f t="shared" si="1"/>
        <v>0.92099999999999993</v>
      </c>
      <c r="U59">
        <f t="shared" si="1"/>
        <v>0.29855394319693201</v>
      </c>
      <c r="V59">
        <f t="shared" si="2"/>
        <v>107731.33333333333</v>
      </c>
    </row>
    <row r="60" spans="1:22" x14ac:dyDescent="0.25">
      <c r="A60">
        <v>39</v>
      </c>
      <c r="B60">
        <v>148755</v>
      </c>
      <c r="C60">
        <v>2</v>
      </c>
      <c r="D60">
        <v>0.94</v>
      </c>
      <c r="E60">
        <v>0.18210169556736899</v>
      </c>
      <c r="G60">
        <v>39</v>
      </c>
      <c r="H60">
        <v>118755</v>
      </c>
      <c r="I60">
        <v>2</v>
      </c>
      <c r="J60">
        <v>0.92300000000000004</v>
      </c>
      <c r="K60">
        <v>0.26419755971431702</v>
      </c>
      <c r="M60">
        <v>39</v>
      </c>
      <c r="N60">
        <v>88005</v>
      </c>
      <c r="O60">
        <v>4</v>
      </c>
      <c r="P60">
        <v>0.92700000000000005</v>
      </c>
      <c r="Q60">
        <v>0.246387300252914</v>
      </c>
      <c r="S60">
        <f t="shared" si="0"/>
        <v>39</v>
      </c>
      <c r="T60">
        <f t="shared" si="1"/>
        <v>0.93</v>
      </c>
      <c r="U60">
        <f t="shared" si="1"/>
        <v>0.23089551851153334</v>
      </c>
      <c r="V60">
        <f t="shared" si="2"/>
        <v>118505</v>
      </c>
    </row>
    <row r="61" spans="1:22" x14ac:dyDescent="0.25">
      <c r="A61">
        <v>40</v>
      </c>
      <c r="B61">
        <v>192576</v>
      </c>
      <c r="C61">
        <v>2</v>
      </c>
      <c r="D61">
        <v>0.94199999999999995</v>
      </c>
      <c r="E61">
        <v>0.189780026912689</v>
      </c>
      <c r="G61">
        <v>40</v>
      </c>
      <c r="H61">
        <v>101385</v>
      </c>
      <c r="I61">
        <v>2</v>
      </c>
      <c r="J61">
        <v>0.93600000000000005</v>
      </c>
      <c r="K61">
        <v>0.215795017778873</v>
      </c>
      <c r="M61">
        <v>40</v>
      </c>
      <c r="N61">
        <v>88005</v>
      </c>
      <c r="O61">
        <v>4</v>
      </c>
      <c r="P61">
        <v>0.92100000000000004</v>
      </c>
      <c r="Q61">
        <v>0.248345544338226</v>
      </c>
      <c r="S61">
        <f t="shared" si="0"/>
        <v>40</v>
      </c>
      <c r="T61">
        <f t="shared" si="1"/>
        <v>0.93300000000000016</v>
      </c>
      <c r="U61">
        <f t="shared" si="1"/>
        <v>0.217973529676596</v>
      </c>
      <c r="V61">
        <f t="shared" si="2"/>
        <v>127322</v>
      </c>
    </row>
    <row r="62" spans="1:22" x14ac:dyDescent="0.25">
      <c r="A62">
        <v>41</v>
      </c>
      <c r="B62">
        <v>171357</v>
      </c>
      <c r="C62">
        <v>2</v>
      </c>
      <c r="D62">
        <v>0.94599999999999995</v>
      </c>
      <c r="E62">
        <v>0.18854543471336299</v>
      </c>
      <c r="G62">
        <v>41</v>
      </c>
      <c r="H62">
        <v>105207</v>
      </c>
      <c r="I62">
        <v>2</v>
      </c>
      <c r="J62">
        <v>0.94299999999999995</v>
      </c>
      <c r="K62">
        <v>0.22132908999919801</v>
      </c>
      <c r="M62">
        <v>41</v>
      </c>
      <c r="N62">
        <v>77072</v>
      </c>
      <c r="O62">
        <v>4</v>
      </c>
      <c r="P62">
        <v>0.93100000000000005</v>
      </c>
      <c r="Q62">
        <v>0.24732089138030999</v>
      </c>
      <c r="S62">
        <f t="shared" si="0"/>
        <v>41</v>
      </c>
      <c r="T62">
        <f t="shared" si="1"/>
        <v>0.94</v>
      </c>
      <c r="U62">
        <f t="shared" si="1"/>
        <v>0.21906513869762367</v>
      </c>
      <c r="V62">
        <f t="shared" si="2"/>
        <v>117878.66666666667</v>
      </c>
    </row>
    <row r="63" spans="1:22" x14ac:dyDescent="0.25">
      <c r="A63">
        <v>42</v>
      </c>
      <c r="B63">
        <v>162447</v>
      </c>
      <c r="C63">
        <v>2</v>
      </c>
      <c r="D63">
        <v>0.94599999999999995</v>
      </c>
      <c r="E63">
        <v>0.17309457090496999</v>
      </c>
      <c r="G63">
        <v>42</v>
      </c>
      <c r="H63">
        <v>102090</v>
      </c>
      <c r="I63">
        <v>2</v>
      </c>
      <c r="J63">
        <v>0.93700000000000006</v>
      </c>
      <c r="K63">
        <v>0.220260330200195</v>
      </c>
      <c r="M63">
        <v>42</v>
      </c>
      <c r="N63">
        <v>76583</v>
      </c>
      <c r="O63">
        <v>4</v>
      </c>
      <c r="P63">
        <v>0.92800000000000005</v>
      </c>
      <c r="Q63">
        <v>0.230548780918121</v>
      </c>
      <c r="S63">
        <f t="shared" si="0"/>
        <v>42</v>
      </c>
      <c r="T63">
        <f t="shared" si="1"/>
        <v>0.93699999999999994</v>
      </c>
      <c r="U63">
        <f t="shared" si="1"/>
        <v>0.20796789400776203</v>
      </c>
      <c r="V63">
        <f t="shared" si="2"/>
        <v>113706.66666666667</v>
      </c>
    </row>
    <row r="64" spans="1:22" x14ac:dyDescent="0.25">
      <c r="A64">
        <v>43</v>
      </c>
      <c r="B64">
        <v>162447</v>
      </c>
      <c r="C64">
        <v>2</v>
      </c>
      <c r="D64">
        <v>0.94399999999999995</v>
      </c>
      <c r="E64">
        <v>0.20196742457151401</v>
      </c>
      <c r="G64">
        <v>43</v>
      </c>
      <c r="H64">
        <v>84336</v>
      </c>
      <c r="I64">
        <v>2</v>
      </c>
      <c r="J64">
        <v>0.93600000000000005</v>
      </c>
      <c r="K64">
        <v>0.224088760346174</v>
      </c>
      <c r="M64">
        <v>43</v>
      </c>
      <c r="N64">
        <v>77072</v>
      </c>
      <c r="O64">
        <v>4</v>
      </c>
      <c r="P64">
        <v>0.92700000000000005</v>
      </c>
      <c r="Q64">
        <v>0.25464306187629698</v>
      </c>
      <c r="S64">
        <f t="shared" si="0"/>
        <v>43</v>
      </c>
      <c r="T64">
        <f t="shared" si="1"/>
        <v>0.93566666666666665</v>
      </c>
      <c r="U64">
        <f t="shared" si="1"/>
        <v>0.22689974893132833</v>
      </c>
      <c r="V64">
        <f t="shared" si="2"/>
        <v>107951.66666666667</v>
      </c>
    </row>
    <row r="65" spans="1:22" x14ac:dyDescent="0.25">
      <c r="A65">
        <v>44</v>
      </c>
      <c r="B65">
        <v>168731</v>
      </c>
      <c r="C65">
        <v>2</v>
      </c>
      <c r="D65">
        <v>0.94799999999999995</v>
      </c>
      <c r="E65">
        <v>0.18204593104124001</v>
      </c>
      <c r="G65">
        <v>44</v>
      </c>
      <c r="H65">
        <v>73995</v>
      </c>
      <c r="I65">
        <v>2</v>
      </c>
      <c r="J65">
        <v>0.94199999999999995</v>
      </c>
      <c r="K65">
        <v>0.21696531409025099</v>
      </c>
      <c r="M65">
        <v>44</v>
      </c>
      <c r="N65">
        <v>88005</v>
      </c>
      <c r="O65">
        <v>4</v>
      </c>
      <c r="P65">
        <v>0.94</v>
      </c>
      <c r="Q65">
        <v>0.234209206700325</v>
      </c>
      <c r="S65">
        <f t="shared" si="0"/>
        <v>44</v>
      </c>
      <c r="T65">
        <f t="shared" si="1"/>
        <v>0.94333333333333336</v>
      </c>
      <c r="U65">
        <f t="shared" si="1"/>
        <v>0.21107348394393866</v>
      </c>
      <c r="V65">
        <f t="shared" si="2"/>
        <v>110243.66666666667</v>
      </c>
    </row>
    <row r="66" spans="1:22" x14ac:dyDescent="0.25">
      <c r="A66">
        <v>45</v>
      </c>
      <c r="B66">
        <v>171357</v>
      </c>
      <c r="C66">
        <v>2</v>
      </c>
      <c r="D66">
        <v>0.94199999999999995</v>
      </c>
      <c r="E66">
        <v>0.17689282694458899</v>
      </c>
      <c r="G66">
        <v>45</v>
      </c>
      <c r="H66">
        <v>88080</v>
      </c>
      <c r="I66">
        <v>2</v>
      </c>
      <c r="J66">
        <v>0.93200000000000005</v>
      </c>
      <c r="K66">
        <v>0.24414570716023401</v>
      </c>
      <c r="M66">
        <v>45</v>
      </c>
      <c r="N66">
        <v>86927</v>
      </c>
      <c r="O66">
        <v>3</v>
      </c>
      <c r="P66">
        <v>0.93300000000000005</v>
      </c>
      <c r="Q66">
        <v>0.247492196738719</v>
      </c>
      <c r="S66">
        <f t="shared" si="0"/>
        <v>45</v>
      </c>
      <c r="T66">
        <f t="shared" si="1"/>
        <v>0.93566666666666676</v>
      </c>
      <c r="U66">
        <f t="shared" si="1"/>
        <v>0.22284357694784732</v>
      </c>
      <c r="V66">
        <f t="shared" si="2"/>
        <v>115454.66666666667</v>
      </c>
    </row>
    <row r="67" spans="1:22" x14ac:dyDescent="0.25">
      <c r="A67">
        <v>46</v>
      </c>
      <c r="B67">
        <v>168731</v>
      </c>
      <c r="C67">
        <v>2</v>
      </c>
      <c r="D67">
        <v>0.94499999999999995</v>
      </c>
      <c r="E67">
        <v>0.209089199453592</v>
      </c>
      <c r="G67">
        <v>46</v>
      </c>
      <c r="H67">
        <v>104291</v>
      </c>
      <c r="I67">
        <v>3</v>
      </c>
      <c r="J67">
        <v>0.93300000000000005</v>
      </c>
      <c r="K67">
        <v>0.24630229061841899</v>
      </c>
      <c r="M67">
        <v>46</v>
      </c>
      <c r="N67">
        <v>88337</v>
      </c>
      <c r="O67">
        <v>4</v>
      </c>
      <c r="P67">
        <v>0.92900000000000005</v>
      </c>
      <c r="Q67">
        <v>0.26074051749706201</v>
      </c>
      <c r="S67">
        <f t="shared" si="0"/>
        <v>46</v>
      </c>
      <c r="T67">
        <f t="shared" si="1"/>
        <v>0.93566666666666676</v>
      </c>
      <c r="U67">
        <f t="shared" si="1"/>
        <v>0.23871066918969097</v>
      </c>
      <c r="V67">
        <f t="shared" si="2"/>
        <v>120453</v>
      </c>
    </row>
    <row r="68" spans="1:22" x14ac:dyDescent="0.25">
      <c r="A68">
        <v>47</v>
      </c>
      <c r="B68">
        <v>216125</v>
      </c>
      <c r="C68">
        <v>2</v>
      </c>
      <c r="D68">
        <v>0.94399999999999995</v>
      </c>
      <c r="E68">
        <v>0.19283095991611399</v>
      </c>
      <c r="G68">
        <v>47</v>
      </c>
      <c r="H68">
        <v>122461</v>
      </c>
      <c r="I68">
        <v>3</v>
      </c>
      <c r="J68">
        <v>0.94199999999999995</v>
      </c>
      <c r="K68">
        <v>0.22823993311822399</v>
      </c>
      <c r="M68">
        <v>47</v>
      </c>
      <c r="N68">
        <v>86927</v>
      </c>
      <c r="O68">
        <v>3</v>
      </c>
      <c r="P68">
        <v>0.92500000000000004</v>
      </c>
      <c r="Q68">
        <v>0.25244768214225699</v>
      </c>
      <c r="S68">
        <f t="shared" si="0"/>
        <v>47</v>
      </c>
      <c r="T68">
        <f t="shared" si="1"/>
        <v>0.93699999999999994</v>
      </c>
      <c r="U68">
        <f t="shared" si="1"/>
        <v>0.22450619172553166</v>
      </c>
      <c r="V68">
        <f t="shared" si="2"/>
        <v>141837.66666666666</v>
      </c>
    </row>
    <row r="69" spans="1:22" x14ac:dyDescent="0.25">
      <c r="A69">
        <v>48</v>
      </c>
      <c r="B69">
        <v>216125</v>
      </c>
      <c r="C69">
        <v>2</v>
      </c>
      <c r="D69">
        <v>0.94099999999999995</v>
      </c>
      <c r="E69">
        <v>0.201176706522703</v>
      </c>
      <c r="G69">
        <v>48</v>
      </c>
      <c r="H69">
        <v>122461</v>
      </c>
      <c r="I69">
        <v>3</v>
      </c>
      <c r="J69">
        <v>0.93899999999999995</v>
      </c>
      <c r="K69">
        <v>0.213918552219867</v>
      </c>
      <c r="M69">
        <v>48</v>
      </c>
      <c r="N69">
        <v>86927</v>
      </c>
      <c r="O69">
        <v>3</v>
      </c>
      <c r="P69">
        <v>0.91400000000000003</v>
      </c>
      <c r="Q69">
        <v>0.32119686949253001</v>
      </c>
      <c r="S69">
        <f t="shared" si="0"/>
        <v>48</v>
      </c>
      <c r="T69">
        <f t="shared" si="1"/>
        <v>0.93133333333333335</v>
      </c>
      <c r="U69">
        <f t="shared" si="1"/>
        <v>0.2454307094117</v>
      </c>
      <c r="V69">
        <f t="shared" si="2"/>
        <v>141837.66666666666</v>
      </c>
    </row>
    <row r="70" spans="1:22" x14ac:dyDescent="0.25">
      <c r="A70">
        <v>49</v>
      </c>
      <c r="B70">
        <v>216125</v>
      </c>
      <c r="C70">
        <v>2</v>
      </c>
      <c r="D70">
        <v>0.94499999999999995</v>
      </c>
      <c r="E70">
        <v>0.182033747449517</v>
      </c>
      <c r="G70">
        <v>49</v>
      </c>
      <c r="H70">
        <v>120399</v>
      </c>
      <c r="I70">
        <v>2</v>
      </c>
      <c r="J70">
        <v>0.93799999999999994</v>
      </c>
      <c r="K70">
        <v>0.199259470254182</v>
      </c>
      <c r="M70">
        <v>49</v>
      </c>
      <c r="N70">
        <v>86387</v>
      </c>
      <c r="O70">
        <v>3</v>
      </c>
      <c r="P70">
        <v>0.92900000000000005</v>
      </c>
      <c r="Q70">
        <v>0.26031542885303499</v>
      </c>
      <c r="S70">
        <f t="shared" si="0"/>
        <v>49</v>
      </c>
      <c r="T70">
        <f t="shared" si="1"/>
        <v>0.93733333333333346</v>
      </c>
      <c r="U70">
        <f t="shared" si="1"/>
        <v>0.21386954885224466</v>
      </c>
      <c r="V70">
        <f t="shared" si="2"/>
        <v>140970.33333333334</v>
      </c>
    </row>
    <row r="71" spans="1:22" x14ac:dyDescent="0.25">
      <c r="A71">
        <v>50</v>
      </c>
      <c r="B71">
        <v>213135</v>
      </c>
      <c r="C71">
        <v>2</v>
      </c>
      <c r="D71">
        <v>0.95</v>
      </c>
      <c r="E71">
        <v>0.17728900232911099</v>
      </c>
      <c r="G71">
        <v>50</v>
      </c>
      <c r="H71">
        <v>119627</v>
      </c>
      <c r="I71">
        <v>3</v>
      </c>
      <c r="J71">
        <v>0.94699999999999995</v>
      </c>
      <c r="K71">
        <v>0.199290717706084</v>
      </c>
      <c r="M71">
        <v>50</v>
      </c>
      <c r="N71">
        <v>96389</v>
      </c>
      <c r="O71">
        <v>3</v>
      </c>
      <c r="P71">
        <v>0.92200000000000004</v>
      </c>
      <c r="Q71">
        <v>0.26262952727079297</v>
      </c>
      <c r="S71">
        <f t="shared" si="0"/>
        <v>50</v>
      </c>
      <c r="T71">
        <f t="shared" si="1"/>
        <v>0.93966666666666665</v>
      </c>
      <c r="U71">
        <f t="shared" si="1"/>
        <v>0.21306974910199603</v>
      </c>
      <c r="V71">
        <f t="shared" si="2"/>
        <v>143050.33333333334</v>
      </c>
    </row>
    <row r="72" spans="1:22" x14ac:dyDescent="0.25">
      <c r="A72">
        <v>51</v>
      </c>
      <c r="B72">
        <v>188880</v>
      </c>
      <c r="C72">
        <v>2</v>
      </c>
      <c r="D72">
        <v>0.93899999999999995</v>
      </c>
      <c r="E72">
        <v>0.21040096090734001</v>
      </c>
      <c r="G72">
        <v>51</v>
      </c>
      <c r="H72">
        <v>120399</v>
      </c>
      <c r="I72">
        <v>2</v>
      </c>
      <c r="J72">
        <v>0.93899999999999995</v>
      </c>
      <c r="K72">
        <v>0.211386584684252</v>
      </c>
      <c r="M72">
        <v>51</v>
      </c>
      <c r="N72">
        <v>80073</v>
      </c>
      <c r="O72">
        <v>3</v>
      </c>
      <c r="P72">
        <v>0.92700000000000005</v>
      </c>
      <c r="Q72">
        <v>0.261108506441116</v>
      </c>
      <c r="S72">
        <f t="shared" si="0"/>
        <v>51</v>
      </c>
      <c r="T72">
        <f t="shared" si="1"/>
        <v>0.93499999999999994</v>
      </c>
      <c r="U72">
        <f t="shared" si="1"/>
        <v>0.22763201734423602</v>
      </c>
      <c r="V72">
        <f t="shared" si="2"/>
        <v>129784</v>
      </c>
    </row>
    <row r="73" spans="1:22" x14ac:dyDescent="0.25">
      <c r="A73">
        <v>52</v>
      </c>
      <c r="B73">
        <v>218175</v>
      </c>
      <c r="C73">
        <v>2</v>
      </c>
      <c r="D73">
        <v>0.94499999999999995</v>
      </c>
      <c r="E73">
        <v>0.20753777888417199</v>
      </c>
      <c r="G73">
        <v>52</v>
      </c>
      <c r="H73">
        <v>132047</v>
      </c>
      <c r="I73">
        <v>2</v>
      </c>
      <c r="J73">
        <v>0.93600000000000005</v>
      </c>
      <c r="K73">
        <v>0.24209222388267501</v>
      </c>
      <c r="M73">
        <v>52</v>
      </c>
      <c r="N73">
        <v>80073</v>
      </c>
      <c r="O73">
        <v>3</v>
      </c>
      <c r="P73">
        <v>0.93799999999999994</v>
      </c>
      <c r="Q73">
        <v>0.226969682946801</v>
      </c>
      <c r="S73">
        <f t="shared" si="0"/>
        <v>52</v>
      </c>
      <c r="T73">
        <f t="shared" si="1"/>
        <v>0.93966666666666665</v>
      </c>
      <c r="U73">
        <f t="shared" si="1"/>
        <v>0.22553322857121602</v>
      </c>
      <c r="V73">
        <f t="shared" si="2"/>
        <v>143431.66666666666</v>
      </c>
    </row>
    <row r="74" spans="1:22" x14ac:dyDescent="0.25">
      <c r="A74">
        <v>53</v>
      </c>
      <c r="B74">
        <v>163047</v>
      </c>
      <c r="C74">
        <v>2</v>
      </c>
      <c r="D74">
        <v>0.94099999999999995</v>
      </c>
      <c r="E74">
        <v>0.20670154565572699</v>
      </c>
      <c r="G74">
        <v>53</v>
      </c>
      <c r="H74">
        <v>126671</v>
      </c>
      <c r="I74">
        <v>2</v>
      </c>
      <c r="J74">
        <v>0.93799999999999994</v>
      </c>
      <c r="K74">
        <v>0.20862881940603201</v>
      </c>
      <c r="M74">
        <v>53</v>
      </c>
      <c r="N74">
        <v>92957</v>
      </c>
      <c r="O74">
        <v>3</v>
      </c>
      <c r="P74">
        <v>0.93300000000000005</v>
      </c>
      <c r="Q74">
        <v>0.212461990088224</v>
      </c>
      <c r="S74">
        <f t="shared" si="0"/>
        <v>53</v>
      </c>
      <c r="T74">
        <f t="shared" si="1"/>
        <v>0.93733333333333346</v>
      </c>
      <c r="U74">
        <f t="shared" si="1"/>
        <v>0.20926411838332767</v>
      </c>
      <c r="V74">
        <f t="shared" si="2"/>
        <v>127558.33333333333</v>
      </c>
    </row>
    <row r="75" spans="1:22" x14ac:dyDescent="0.25">
      <c r="A75">
        <v>54</v>
      </c>
      <c r="B75">
        <v>168563</v>
      </c>
      <c r="C75">
        <v>3</v>
      </c>
      <c r="D75">
        <v>0.94099999999999995</v>
      </c>
      <c r="E75">
        <v>0.193266015470027</v>
      </c>
      <c r="G75">
        <v>54</v>
      </c>
      <c r="H75">
        <v>132047</v>
      </c>
      <c r="I75">
        <v>2</v>
      </c>
      <c r="J75">
        <v>0.93300000000000005</v>
      </c>
      <c r="K75">
        <v>0.205222989439964</v>
      </c>
      <c r="M75">
        <v>54</v>
      </c>
      <c r="N75">
        <v>92957</v>
      </c>
      <c r="O75">
        <v>3</v>
      </c>
      <c r="P75">
        <v>0.93</v>
      </c>
      <c r="Q75">
        <v>0.23303951910138099</v>
      </c>
      <c r="S75">
        <f t="shared" si="0"/>
        <v>54</v>
      </c>
      <c r="T75">
        <f t="shared" si="1"/>
        <v>0.93466666666666676</v>
      </c>
      <c r="U75">
        <f t="shared" si="1"/>
        <v>0.21050950800379065</v>
      </c>
      <c r="V75">
        <f t="shared" si="2"/>
        <v>131189</v>
      </c>
    </row>
    <row r="76" spans="1:22" x14ac:dyDescent="0.25">
      <c r="A76">
        <v>55</v>
      </c>
      <c r="B76">
        <v>163047</v>
      </c>
      <c r="C76">
        <v>2</v>
      </c>
      <c r="D76">
        <v>0.93799999999999994</v>
      </c>
      <c r="E76">
        <v>0.22072021239995901</v>
      </c>
      <c r="G76">
        <v>55</v>
      </c>
      <c r="H76">
        <v>151759</v>
      </c>
      <c r="I76">
        <v>2</v>
      </c>
      <c r="J76">
        <v>0.94899999999999995</v>
      </c>
      <c r="K76">
        <v>0.198037570357322</v>
      </c>
      <c r="M76">
        <v>55</v>
      </c>
      <c r="N76">
        <v>92957</v>
      </c>
      <c r="O76">
        <v>3</v>
      </c>
      <c r="P76">
        <v>0.94299999999999995</v>
      </c>
      <c r="Q76">
        <v>0.200668057620525</v>
      </c>
      <c r="S76">
        <f t="shared" si="0"/>
        <v>55</v>
      </c>
      <c r="T76">
        <f t="shared" si="1"/>
        <v>0.94333333333333336</v>
      </c>
      <c r="U76">
        <f t="shared" si="1"/>
        <v>0.20647528012593533</v>
      </c>
      <c r="V76">
        <f t="shared" si="2"/>
        <v>135921</v>
      </c>
    </row>
    <row r="77" spans="1:22" x14ac:dyDescent="0.25">
      <c r="A77">
        <v>56</v>
      </c>
      <c r="B77">
        <v>163047</v>
      </c>
      <c r="C77">
        <v>2</v>
      </c>
      <c r="D77">
        <v>0.94699999999999995</v>
      </c>
      <c r="E77">
        <v>0.230427082657814</v>
      </c>
      <c r="G77">
        <v>56</v>
      </c>
      <c r="H77">
        <v>172375</v>
      </c>
      <c r="I77">
        <v>2</v>
      </c>
      <c r="J77">
        <v>0.94</v>
      </c>
      <c r="K77">
        <v>0.20398009887337601</v>
      </c>
      <c r="M77">
        <v>56</v>
      </c>
      <c r="N77">
        <v>92957</v>
      </c>
      <c r="O77">
        <v>3</v>
      </c>
      <c r="P77">
        <v>0.94</v>
      </c>
      <c r="Q77">
        <v>0.26321230964362602</v>
      </c>
      <c r="S77">
        <f t="shared" si="0"/>
        <v>56</v>
      </c>
      <c r="T77">
        <f t="shared" si="1"/>
        <v>0.94233333333333336</v>
      </c>
      <c r="U77">
        <f t="shared" si="1"/>
        <v>0.23253983039160533</v>
      </c>
      <c r="V77">
        <f t="shared" si="2"/>
        <v>142793</v>
      </c>
    </row>
    <row r="78" spans="1:22" x14ac:dyDescent="0.25">
      <c r="A78">
        <v>57</v>
      </c>
      <c r="B78">
        <v>163047</v>
      </c>
      <c r="C78">
        <v>2</v>
      </c>
      <c r="D78">
        <v>0.93300000000000005</v>
      </c>
      <c r="E78">
        <v>0.25594450529664697</v>
      </c>
      <c r="G78">
        <v>57</v>
      </c>
      <c r="H78">
        <v>153555</v>
      </c>
      <c r="I78">
        <v>2</v>
      </c>
      <c r="J78">
        <v>0.94399999999999995</v>
      </c>
      <c r="K78">
        <v>0.214698251485824</v>
      </c>
      <c r="M78">
        <v>57</v>
      </c>
      <c r="N78">
        <v>113586</v>
      </c>
      <c r="O78">
        <v>3</v>
      </c>
      <c r="P78">
        <v>0.93400000000000005</v>
      </c>
      <c r="Q78">
        <v>0.24605571562051701</v>
      </c>
      <c r="S78">
        <f t="shared" si="0"/>
        <v>57</v>
      </c>
      <c r="T78">
        <f t="shared" si="1"/>
        <v>0.93699999999999994</v>
      </c>
      <c r="U78">
        <f t="shared" si="1"/>
        <v>0.23889949080099601</v>
      </c>
      <c r="V78">
        <f t="shared" si="2"/>
        <v>143396</v>
      </c>
    </row>
    <row r="79" spans="1:22" x14ac:dyDescent="0.25">
      <c r="A79">
        <v>58</v>
      </c>
      <c r="B79">
        <v>163047</v>
      </c>
      <c r="C79">
        <v>2</v>
      </c>
      <c r="D79">
        <v>0.94199999999999995</v>
      </c>
      <c r="E79">
        <v>0.20413325767219001</v>
      </c>
      <c r="G79">
        <v>58</v>
      </c>
      <c r="H79">
        <v>145225</v>
      </c>
      <c r="I79">
        <v>2</v>
      </c>
      <c r="J79">
        <v>0.94299999999999995</v>
      </c>
      <c r="K79">
        <v>0.202363049715757</v>
      </c>
      <c r="M79">
        <v>58</v>
      </c>
      <c r="N79">
        <v>114574</v>
      </c>
      <c r="O79">
        <v>4</v>
      </c>
      <c r="P79">
        <v>0.93400000000000005</v>
      </c>
      <c r="Q79">
        <v>0.252577065110206</v>
      </c>
      <c r="S79">
        <f t="shared" si="0"/>
        <v>58</v>
      </c>
      <c r="T79">
        <f t="shared" si="1"/>
        <v>0.93966666666666665</v>
      </c>
      <c r="U79">
        <f t="shared" si="1"/>
        <v>0.21969112416605099</v>
      </c>
      <c r="V79">
        <f t="shared" si="2"/>
        <v>140948.66666666666</v>
      </c>
    </row>
    <row r="80" spans="1:22" x14ac:dyDescent="0.25">
      <c r="A80">
        <v>59</v>
      </c>
      <c r="B80">
        <v>163047</v>
      </c>
      <c r="C80">
        <v>2</v>
      </c>
      <c r="D80">
        <v>0.94</v>
      </c>
      <c r="E80">
        <v>0.21216025093197799</v>
      </c>
      <c r="G80">
        <v>59</v>
      </c>
      <c r="H80">
        <v>145225</v>
      </c>
      <c r="I80">
        <v>2</v>
      </c>
      <c r="J80">
        <v>0.94899999999999995</v>
      </c>
      <c r="K80">
        <v>0.17853520071506501</v>
      </c>
      <c r="M80">
        <v>59</v>
      </c>
      <c r="N80">
        <v>142132</v>
      </c>
      <c r="O80">
        <v>4</v>
      </c>
      <c r="P80">
        <v>0.93200000000000005</v>
      </c>
      <c r="Q80">
        <v>0.26501708632707499</v>
      </c>
      <c r="S80">
        <f t="shared" si="0"/>
        <v>59</v>
      </c>
      <c r="T80">
        <f t="shared" si="1"/>
        <v>0.94033333333333324</v>
      </c>
      <c r="U80">
        <f t="shared" si="1"/>
        <v>0.21857084599137266</v>
      </c>
      <c r="V80">
        <f t="shared" si="2"/>
        <v>150134.66666666666</v>
      </c>
    </row>
    <row r="81" spans="1:22" x14ac:dyDescent="0.25">
      <c r="A81">
        <v>60</v>
      </c>
      <c r="B81">
        <v>163047</v>
      </c>
      <c r="C81">
        <v>2</v>
      </c>
      <c r="D81">
        <v>0.94499999999999995</v>
      </c>
      <c r="E81">
        <v>0.193708122640848</v>
      </c>
      <c r="G81">
        <v>60</v>
      </c>
      <c r="H81">
        <v>145225</v>
      </c>
      <c r="I81">
        <v>2</v>
      </c>
      <c r="J81">
        <v>0.93400000000000005</v>
      </c>
      <c r="K81">
        <v>0.23577539467811501</v>
      </c>
      <c r="M81">
        <v>60</v>
      </c>
      <c r="N81">
        <v>113360</v>
      </c>
      <c r="O81">
        <v>3</v>
      </c>
      <c r="P81">
        <v>0.93500000000000005</v>
      </c>
      <c r="Q81">
        <v>0.22377752682566601</v>
      </c>
      <c r="S81">
        <f t="shared" si="0"/>
        <v>60</v>
      </c>
      <c r="T81">
        <f t="shared" si="1"/>
        <v>0.93800000000000006</v>
      </c>
      <c r="U81">
        <f t="shared" si="1"/>
        <v>0.21775368138154302</v>
      </c>
      <c r="V81">
        <f t="shared" si="2"/>
        <v>140544</v>
      </c>
    </row>
    <row r="82" spans="1:22" x14ac:dyDescent="0.25">
      <c r="A82">
        <v>61</v>
      </c>
      <c r="B82">
        <v>163047</v>
      </c>
      <c r="C82">
        <v>2</v>
      </c>
      <c r="D82">
        <v>0.94799999999999995</v>
      </c>
      <c r="E82">
        <v>0.17741376143693899</v>
      </c>
      <c r="G82">
        <v>61</v>
      </c>
      <c r="H82">
        <v>145225</v>
      </c>
      <c r="I82">
        <v>2</v>
      </c>
      <c r="J82">
        <v>0.93300000000000005</v>
      </c>
      <c r="K82">
        <v>0.23588585045933699</v>
      </c>
      <c r="M82">
        <v>61</v>
      </c>
      <c r="N82">
        <v>98671</v>
      </c>
      <c r="O82">
        <v>3</v>
      </c>
      <c r="P82">
        <v>0.94299999999999995</v>
      </c>
      <c r="Q82">
        <v>0.196460748165845</v>
      </c>
      <c r="S82">
        <f t="shared" si="0"/>
        <v>61</v>
      </c>
      <c r="T82">
        <f t="shared" si="1"/>
        <v>0.94133333333333324</v>
      </c>
      <c r="U82">
        <f t="shared" si="1"/>
        <v>0.20325345335404033</v>
      </c>
      <c r="V82">
        <f t="shared" si="2"/>
        <v>135647.66666666666</v>
      </c>
    </row>
    <row r="83" spans="1:22" x14ac:dyDescent="0.25">
      <c r="A83">
        <v>62</v>
      </c>
      <c r="B83">
        <v>174243</v>
      </c>
      <c r="C83">
        <v>2</v>
      </c>
      <c r="D83">
        <v>0.94299999999999995</v>
      </c>
      <c r="E83">
        <v>0.190450821816921</v>
      </c>
      <c r="G83">
        <v>62</v>
      </c>
      <c r="H83">
        <v>147431</v>
      </c>
      <c r="I83">
        <v>3</v>
      </c>
      <c r="J83">
        <v>0.94299999999999995</v>
      </c>
      <c r="K83">
        <v>0.21606995749473501</v>
      </c>
      <c r="M83">
        <v>62</v>
      </c>
      <c r="N83">
        <v>98671</v>
      </c>
      <c r="O83">
        <v>3</v>
      </c>
      <c r="P83">
        <v>0.93799999999999994</v>
      </c>
      <c r="Q83">
        <v>0.233752808183431</v>
      </c>
      <c r="S83">
        <f t="shared" si="0"/>
        <v>62</v>
      </c>
      <c r="T83">
        <f t="shared" si="1"/>
        <v>0.94133333333333324</v>
      </c>
      <c r="U83">
        <f t="shared" si="1"/>
        <v>0.21342452916502899</v>
      </c>
      <c r="V83">
        <f t="shared" si="2"/>
        <v>140115</v>
      </c>
    </row>
    <row r="84" spans="1:22" x14ac:dyDescent="0.25">
      <c r="A84">
        <v>63</v>
      </c>
      <c r="B84">
        <v>163047</v>
      </c>
      <c r="C84">
        <v>2</v>
      </c>
      <c r="D84">
        <v>0.94</v>
      </c>
      <c r="E84">
        <v>0.207596784964203</v>
      </c>
      <c r="G84">
        <v>63</v>
      </c>
      <c r="H84">
        <v>145225</v>
      </c>
      <c r="I84">
        <v>2</v>
      </c>
      <c r="J84">
        <v>0.94699999999999995</v>
      </c>
      <c r="K84">
        <v>0.212785223871469</v>
      </c>
      <c r="M84">
        <v>63</v>
      </c>
      <c r="N84">
        <v>114001</v>
      </c>
      <c r="O84">
        <v>4</v>
      </c>
      <c r="P84">
        <v>0.93200000000000005</v>
      </c>
      <c r="Q84">
        <v>0.24199647396802901</v>
      </c>
      <c r="S84">
        <f t="shared" si="0"/>
        <v>63</v>
      </c>
      <c r="T84">
        <f t="shared" si="1"/>
        <v>0.93966666666666665</v>
      </c>
      <c r="U84">
        <f t="shared" si="1"/>
        <v>0.22079282760123367</v>
      </c>
      <c r="V84">
        <f t="shared" si="2"/>
        <v>140757.66666666666</v>
      </c>
    </row>
    <row r="85" spans="1:22" x14ac:dyDescent="0.25">
      <c r="A85">
        <v>64</v>
      </c>
      <c r="B85">
        <v>231367</v>
      </c>
      <c r="C85">
        <v>3</v>
      </c>
      <c r="D85">
        <v>0.93899999999999995</v>
      </c>
      <c r="E85">
        <v>0.23206985138356601</v>
      </c>
      <c r="G85">
        <v>64</v>
      </c>
      <c r="H85">
        <v>147431</v>
      </c>
      <c r="I85">
        <v>3</v>
      </c>
      <c r="J85">
        <v>0.93600000000000005</v>
      </c>
      <c r="K85">
        <v>0.224145621567964</v>
      </c>
      <c r="M85">
        <v>64</v>
      </c>
      <c r="N85">
        <v>115507</v>
      </c>
      <c r="O85">
        <v>3</v>
      </c>
      <c r="P85">
        <v>0.93899999999999995</v>
      </c>
      <c r="Q85">
        <v>0.224093710124492</v>
      </c>
      <c r="S85">
        <f t="shared" si="0"/>
        <v>64</v>
      </c>
      <c r="T85">
        <f t="shared" si="1"/>
        <v>0.93800000000000006</v>
      </c>
      <c r="U85">
        <f t="shared" si="1"/>
        <v>0.22676972769200732</v>
      </c>
      <c r="V85">
        <f t="shared" si="2"/>
        <v>164768.33333333334</v>
      </c>
    </row>
    <row r="86" spans="1:22" x14ac:dyDescent="0.25">
      <c r="A86">
        <v>65</v>
      </c>
      <c r="B86">
        <v>231367</v>
      </c>
      <c r="C86">
        <v>3</v>
      </c>
      <c r="D86">
        <v>0.94399999999999995</v>
      </c>
      <c r="E86">
        <v>0.21382470396160999</v>
      </c>
      <c r="G86">
        <v>65</v>
      </c>
      <c r="H86">
        <v>161517</v>
      </c>
      <c r="I86">
        <v>3</v>
      </c>
      <c r="J86">
        <v>0.93899999999999995</v>
      </c>
      <c r="K86">
        <v>0.22254372553527299</v>
      </c>
      <c r="M86">
        <v>65</v>
      </c>
      <c r="N86">
        <v>114964</v>
      </c>
      <c r="O86">
        <v>3</v>
      </c>
      <c r="P86">
        <v>0.94599999999999995</v>
      </c>
      <c r="Q86">
        <v>0.207434060841798</v>
      </c>
      <c r="S86">
        <f t="shared" ref="S86:S147" si="3">M86</f>
        <v>65</v>
      </c>
      <c r="T86">
        <f t="shared" ref="T86:U102" si="4">AVERAGE(D86,J86,P86)</f>
        <v>0.94299999999999995</v>
      </c>
      <c r="U86">
        <f t="shared" si="4"/>
        <v>0.21460083011289366</v>
      </c>
      <c r="V86">
        <f t="shared" ref="V86:V147" si="5">AVERAGE(B86,H86,N86)</f>
        <v>169282.66666666666</v>
      </c>
    </row>
    <row r="87" spans="1:22" x14ac:dyDescent="0.25">
      <c r="A87">
        <v>66</v>
      </c>
      <c r="B87">
        <v>231367</v>
      </c>
      <c r="C87">
        <v>3</v>
      </c>
      <c r="D87">
        <v>0.94699999999999995</v>
      </c>
      <c r="E87">
        <v>0.205648109480738</v>
      </c>
      <c r="G87">
        <v>66</v>
      </c>
      <c r="H87">
        <v>161517</v>
      </c>
      <c r="I87">
        <v>3</v>
      </c>
      <c r="J87">
        <v>0.94599999999999995</v>
      </c>
      <c r="K87">
        <v>0.20277169091254399</v>
      </c>
      <c r="M87">
        <v>66</v>
      </c>
      <c r="N87">
        <v>114964</v>
      </c>
      <c r="O87">
        <v>3</v>
      </c>
      <c r="P87">
        <v>0.93799999999999994</v>
      </c>
      <c r="Q87">
        <v>0.24545287424325901</v>
      </c>
      <c r="S87">
        <f t="shared" si="3"/>
        <v>66</v>
      </c>
      <c r="T87">
        <f t="shared" si="4"/>
        <v>0.94366666666666654</v>
      </c>
      <c r="U87">
        <f t="shared" si="4"/>
        <v>0.21795755821218032</v>
      </c>
      <c r="V87">
        <f t="shared" si="5"/>
        <v>169282.66666666666</v>
      </c>
    </row>
    <row r="88" spans="1:22" x14ac:dyDescent="0.25">
      <c r="A88">
        <v>67</v>
      </c>
      <c r="B88">
        <v>231367</v>
      </c>
      <c r="C88">
        <v>3</v>
      </c>
      <c r="D88">
        <v>0.94199999999999995</v>
      </c>
      <c r="E88">
        <v>0.21156987696886001</v>
      </c>
      <c r="G88">
        <v>67</v>
      </c>
      <c r="H88">
        <v>161517</v>
      </c>
      <c r="I88">
        <v>3</v>
      </c>
      <c r="J88">
        <v>0.94399999999999995</v>
      </c>
      <c r="K88">
        <v>0.22324391710758201</v>
      </c>
      <c r="M88">
        <v>67</v>
      </c>
      <c r="N88">
        <v>114964</v>
      </c>
      <c r="O88">
        <v>3</v>
      </c>
      <c r="P88">
        <v>0.93600000000000005</v>
      </c>
      <c r="Q88">
        <v>0.20288253529369801</v>
      </c>
      <c r="S88">
        <f t="shared" si="3"/>
        <v>67</v>
      </c>
      <c r="T88">
        <f t="shared" si="4"/>
        <v>0.94066666666666665</v>
      </c>
      <c r="U88">
        <f t="shared" si="4"/>
        <v>0.21256544312338002</v>
      </c>
      <c r="V88">
        <f t="shared" si="5"/>
        <v>169282.66666666666</v>
      </c>
    </row>
    <row r="89" spans="1:22" x14ac:dyDescent="0.25">
      <c r="A89">
        <v>68</v>
      </c>
      <c r="B89">
        <v>231367</v>
      </c>
      <c r="C89">
        <v>3</v>
      </c>
      <c r="D89">
        <v>0.94199999999999995</v>
      </c>
      <c r="E89">
        <v>0.223016676172614</v>
      </c>
      <c r="G89">
        <v>68</v>
      </c>
      <c r="H89">
        <v>161517</v>
      </c>
      <c r="I89">
        <v>3</v>
      </c>
      <c r="J89">
        <v>0.92900000000000005</v>
      </c>
      <c r="K89">
        <v>0.26875515558570601</v>
      </c>
      <c r="M89">
        <v>68</v>
      </c>
      <c r="N89">
        <v>119663</v>
      </c>
      <c r="O89">
        <v>3</v>
      </c>
      <c r="P89">
        <v>0.94099999999999995</v>
      </c>
      <c r="Q89">
        <v>0.20638960783183499</v>
      </c>
      <c r="S89">
        <f t="shared" si="3"/>
        <v>68</v>
      </c>
      <c r="T89">
        <f t="shared" si="4"/>
        <v>0.93733333333333324</v>
      </c>
      <c r="U89">
        <f t="shared" si="4"/>
        <v>0.23272047986338498</v>
      </c>
      <c r="V89">
        <f t="shared" si="5"/>
        <v>170849</v>
      </c>
    </row>
    <row r="90" spans="1:22" x14ac:dyDescent="0.25">
      <c r="A90">
        <v>69</v>
      </c>
      <c r="B90">
        <v>231367</v>
      </c>
      <c r="C90">
        <v>3</v>
      </c>
      <c r="D90">
        <v>0.94699999999999995</v>
      </c>
      <c r="E90">
        <v>0.18705739021301199</v>
      </c>
      <c r="G90">
        <v>69</v>
      </c>
      <c r="H90">
        <v>195329</v>
      </c>
      <c r="I90">
        <v>3</v>
      </c>
      <c r="J90">
        <v>0.93600000000000005</v>
      </c>
      <c r="K90">
        <v>0.21415788771212099</v>
      </c>
      <c r="M90">
        <v>69</v>
      </c>
      <c r="N90">
        <v>115927</v>
      </c>
      <c r="O90">
        <v>3</v>
      </c>
      <c r="P90">
        <v>0.93500000000000005</v>
      </c>
      <c r="Q90">
        <v>0.241523588240146</v>
      </c>
      <c r="S90">
        <f t="shared" si="3"/>
        <v>69</v>
      </c>
      <c r="T90">
        <f t="shared" si="4"/>
        <v>0.93933333333333335</v>
      </c>
      <c r="U90">
        <f t="shared" si="4"/>
        <v>0.21424628872175966</v>
      </c>
      <c r="V90">
        <f t="shared" si="5"/>
        <v>180874.33333333334</v>
      </c>
    </row>
    <row r="91" spans="1:22" x14ac:dyDescent="0.25">
      <c r="A91">
        <v>70</v>
      </c>
      <c r="B91">
        <v>283138</v>
      </c>
      <c r="C91">
        <v>3</v>
      </c>
      <c r="D91">
        <v>0.95</v>
      </c>
      <c r="E91">
        <v>0.1896841340065</v>
      </c>
      <c r="G91">
        <v>70</v>
      </c>
      <c r="H91">
        <v>195329</v>
      </c>
      <c r="I91">
        <v>3</v>
      </c>
      <c r="J91">
        <v>0.94199999999999995</v>
      </c>
      <c r="K91">
        <v>0.242187300026416</v>
      </c>
      <c r="M91">
        <v>70</v>
      </c>
      <c r="N91">
        <v>119663</v>
      </c>
      <c r="O91">
        <v>3</v>
      </c>
      <c r="P91">
        <v>0.93200000000000005</v>
      </c>
      <c r="Q91">
        <v>0.234522518932819</v>
      </c>
      <c r="S91">
        <f t="shared" si="3"/>
        <v>70</v>
      </c>
      <c r="T91">
        <f t="shared" si="4"/>
        <v>0.94133333333333324</v>
      </c>
      <c r="U91">
        <f t="shared" si="4"/>
        <v>0.22213131765524499</v>
      </c>
      <c r="V91">
        <f t="shared" si="5"/>
        <v>199376.66666666666</v>
      </c>
    </row>
    <row r="92" spans="1:22" x14ac:dyDescent="0.25">
      <c r="A92">
        <v>71</v>
      </c>
      <c r="B92">
        <v>283138</v>
      </c>
      <c r="C92">
        <v>3</v>
      </c>
      <c r="D92">
        <v>0.94799999999999995</v>
      </c>
      <c r="E92">
        <v>0.20261467582732401</v>
      </c>
      <c r="G92">
        <v>71</v>
      </c>
      <c r="H92">
        <v>195329</v>
      </c>
      <c r="I92">
        <v>3</v>
      </c>
      <c r="J92">
        <v>0.94</v>
      </c>
      <c r="K92">
        <v>0.24479958036541899</v>
      </c>
      <c r="M92">
        <v>71</v>
      </c>
      <c r="N92">
        <v>150652</v>
      </c>
      <c r="O92">
        <v>3</v>
      </c>
      <c r="P92">
        <v>0.94299999999999995</v>
      </c>
      <c r="Q92">
        <v>0.19874536256492101</v>
      </c>
      <c r="S92">
        <f t="shared" si="3"/>
        <v>71</v>
      </c>
      <c r="T92">
        <f t="shared" si="4"/>
        <v>0.94366666666666665</v>
      </c>
      <c r="U92">
        <f t="shared" si="4"/>
        <v>0.21538653958588802</v>
      </c>
      <c r="V92">
        <f t="shared" si="5"/>
        <v>209706.33333333334</v>
      </c>
    </row>
    <row r="93" spans="1:22" x14ac:dyDescent="0.25">
      <c r="A93">
        <v>72</v>
      </c>
      <c r="B93">
        <v>234787</v>
      </c>
      <c r="C93">
        <v>2</v>
      </c>
      <c r="D93">
        <v>0.94199999999999995</v>
      </c>
      <c r="E93">
        <v>0.17460175684094401</v>
      </c>
      <c r="G93">
        <v>72</v>
      </c>
      <c r="H93">
        <v>223943</v>
      </c>
      <c r="I93">
        <v>3</v>
      </c>
      <c r="J93">
        <v>0.94599999999999995</v>
      </c>
      <c r="K93">
        <v>0.221832819789648</v>
      </c>
      <c r="M93">
        <v>72</v>
      </c>
      <c r="N93">
        <v>150652</v>
      </c>
      <c r="O93">
        <v>3</v>
      </c>
      <c r="P93">
        <v>0.94199999999999995</v>
      </c>
      <c r="Q93">
        <v>0.22622924724221199</v>
      </c>
      <c r="S93">
        <f t="shared" si="3"/>
        <v>72</v>
      </c>
      <c r="T93">
        <f t="shared" si="4"/>
        <v>0.94333333333333336</v>
      </c>
      <c r="U93">
        <f t="shared" si="4"/>
        <v>0.20755460795760131</v>
      </c>
      <c r="V93">
        <f t="shared" si="5"/>
        <v>203127.33333333334</v>
      </c>
    </row>
    <row r="94" spans="1:22" x14ac:dyDescent="0.25">
      <c r="A94">
        <v>73</v>
      </c>
      <c r="B94">
        <v>283138</v>
      </c>
      <c r="C94">
        <v>3</v>
      </c>
      <c r="D94">
        <v>0.95099999999999996</v>
      </c>
      <c r="E94">
        <v>0.19493365681171401</v>
      </c>
      <c r="G94">
        <v>73</v>
      </c>
      <c r="H94">
        <v>223943</v>
      </c>
      <c r="I94">
        <v>3</v>
      </c>
      <c r="J94">
        <v>0.94099999999999995</v>
      </c>
      <c r="K94">
        <v>0.20172511073201799</v>
      </c>
      <c r="M94">
        <v>73</v>
      </c>
      <c r="N94">
        <v>150986</v>
      </c>
      <c r="O94">
        <v>3</v>
      </c>
      <c r="P94">
        <v>0.94599999999999995</v>
      </c>
      <c r="Q94">
        <v>0.194124865591526</v>
      </c>
      <c r="S94">
        <f t="shared" si="3"/>
        <v>73</v>
      </c>
      <c r="T94">
        <f t="shared" si="4"/>
        <v>0.94600000000000006</v>
      </c>
      <c r="U94">
        <f t="shared" si="4"/>
        <v>0.19692787771175266</v>
      </c>
      <c r="V94">
        <f t="shared" si="5"/>
        <v>219355.66666666666</v>
      </c>
    </row>
    <row r="95" spans="1:22" x14ac:dyDescent="0.25">
      <c r="A95">
        <v>74</v>
      </c>
      <c r="B95">
        <v>341503</v>
      </c>
      <c r="C95">
        <v>3</v>
      </c>
      <c r="D95">
        <v>0.95099999999999996</v>
      </c>
      <c r="E95">
        <v>0.212450912520289</v>
      </c>
      <c r="G95">
        <v>74</v>
      </c>
      <c r="H95">
        <v>223943</v>
      </c>
      <c r="I95">
        <v>3</v>
      </c>
      <c r="J95">
        <v>0.94699999999999995</v>
      </c>
      <c r="K95">
        <v>0.19623335522413199</v>
      </c>
      <c r="M95">
        <v>74</v>
      </c>
      <c r="N95">
        <v>150652</v>
      </c>
      <c r="O95">
        <v>3</v>
      </c>
      <c r="P95">
        <v>0.94399999999999995</v>
      </c>
      <c r="Q95">
        <v>0.21201300717890201</v>
      </c>
      <c r="S95">
        <f t="shared" si="3"/>
        <v>74</v>
      </c>
      <c r="T95">
        <f t="shared" si="4"/>
        <v>0.94733333333333325</v>
      </c>
      <c r="U95">
        <f t="shared" si="4"/>
        <v>0.20689909164110767</v>
      </c>
      <c r="V95">
        <f t="shared" si="5"/>
        <v>238699.33333333334</v>
      </c>
    </row>
    <row r="96" spans="1:22" x14ac:dyDescent="0.25">
      <c r="A96">
        <v>75</v>
      </c>
      <c r="B96">
        <v>341503</v>
      </c>
      <c r="C96">
        <v>3</v>
      </c>
      <c r="D96">
        <v>0.93899999999999995</v>
      </c>
      <c r="E96">
        <v>0.23937403421103901</v>
      </c>
      <c r="G96">
        <v>75</v>
      </c>
      <c r="H96">
        <v>223943</v>
      </c>
      <c r="I96">
        <v>3</v>
      </c>
      <c r="J96">
        <v>0.94299999999999995</v>
      </c>
      <c r="K96">
        <v>0.22975715041160499</v>
      </c>
      <c r="M96">
        <v>75</v>
      </c>
      <c r="N96">
        <v>150652</v>
      </c>
      <c r="O96">
        <v>3</v>
      </c>
      <c r="P96">
        <v>0.93400000000000005</v>
      </c>
      <c r="Q96">
        <v>0.27159303969144799</v>
      </c>
      <c r="S96">
        <f t="shared" si="3"/>
        <v>75</v>
      </c>
      <c r="T96">
        <f t="shared" si="4"/>
        <v>0.93866666666666665</v>
      </c>
      <c r="U96">
        <f t="shared" si="4"/>
        <v>0.24690807477136401</v>
      </c>
      <c r="V96">
        <f t="shared" si="5"/>
        <v>238699.33333333334</v>
      </c>
    </row>
    <row r="97" spans="1:22" x14ac:dyDescent="0.25">
      <c r="A97">
        <v>76</v>
      </c>
      <c r="B97">
        <v>341503</v>
      </c>
      <c r="C97">
        <v>3</v>
      </c>
      <c r="D97">
        <v>0.94899999999999995</v>
      </c>
      <c r="E97">
        <v>0.22175757266581</v>
      </c>
      <c r="G97">
        <v>76</v>
      </c>
      <c r="H97">
        <v>235016</v>
      </c>
      <c r="I97">
        <v>3</v>
      </c>
      <c r="J97">
        <v>0.93899999999999995</v>
      </c>
      <c r="K97">
        <v>0.196054823324084</v>
      </c>
      <c r="M97">
        <v>76</v>
      </c>
      <c r="N97">
        <v>145699</v>
      </c>
      <c r="O97">
        <v>2</v>
      </c>
      <c r="P97">
        <v>0.94599999999999995</v>
      </c>
      <c r="Q97">
        <v>0.21818007424473701</v>
      </c>
      <c r="S97">
        <f t="shared" si="3"/>
        <v>76</v>
      </c>
      <c r="T97">
        <f t="shared" si="4"/>
        <v>0.94466666666666654</v>
      </c>
      <c r="U97">
        <f t="shared" si="4"/>
        <v>0.21199749007821034</v>
      </c>
      <c r="V97">
        <f t="shared" si="5"/>
        <v>240739.33333333334</v>
      </c>
    </row>
    <row r="98" spans="1:22" x14ac:dyDescent="0.25">
      <c r="A98">
        <v>77</v>
      </c>
      <c r="B98">
        <v>341503</v>
      </c>
      <c r="C98">
        <v>3</v>
      </c>
      <c r="D98">
        <v>0.94399999999999995</v>
      </c>
      <c r="E98">
        <v>0.23977308876067399</v>
      </c>
      <c r="G98">
        <v>77</v>
      </c>
      <c r="H98">
        <v>235529</v>
      </c>
      <c r="I98">
        <v>3</v>
      </c>
      <c r="J98">
        <v>0.94299999999999995</v>
      </c>
      <c r="K98">
        <v>0.223958868891</v>
      </c>
      <c r="M98">
        <v>77</v>
      </c>
      <c r="N98">
        <v>145699</v>
      </c>
      <c r="O98">
        <v>2</v>
      </c>
      <c r="P98">
        <v>0.94899999999999995</v>
      </c>
      <c r="Q98">
        <v>0.194921385943889</v>
      </c>
      <c r="S98">
        <f t="shared" si="3"/>
        <v>77</v>
      </c>
      <c r="T98">
        <f t="shared" si="4"/>
        <v>0.94533333333333325</v>
      </c>
      <c r="U98">
        <f t="shared" si="4"/>
        <v>0.2195511145318543</v>
      </c>
      <c r="V98">
        <f t="shared" si="5"/>
        <v>240910.33333333334</v>
      </c>
    </row>
    <row r="99" spans="1:22" x14ac:dyDescent="0.25">
      <c r="A99">
        <v>78</v>
      </c>
      <c r="B99">
        <v>341945</v>
      </c>
      <c r="C99">
        <v>3</v>
      </c>
      <c r="D99">
        <v>0.94699999999999995</v>
      </c>
      <c r="E99">
        <v>0.199116425871849</v>
      </c>
      <c r="G99">
        <v>78</v>
      </c>
      <c r="H99">
        <v>289365</v>
      </c>
      <c r="I99">
        <v>2</v>
      </c>
      <c r="J99">
        <v>0.95299999999999996</v>
      </c>
      <c r="K99">
        <v>0.187095545053482</v>
      </c>
      <c r="M99">
        <v>78</v>
      </c>
      <c r="N99">
        <v>145699</v>
      </c>
      <c r="O99">
        <v>2</v>
      </c>
      <c r="P99">
        <v>0.93600000000000005</v>
      </c>
      <c r="Q99">
        <v>0.20277231389284101</v>
      </c>
      <c r="S99">
        <f t="shared" si="3"/>
        <v>78</v>
      </c>
      <c r="T99">
        <f t="shared" si="4"/>
        <v>0.94533333333333325</v>
      </c>
      <c r="U99">
        <f t="shared" si="4"/>
        <v>0.19632809493939066</v>
      </c>
      <c r="V99">
        <f t="shared" si="5"/>
        <v>259003</v>
      </c>
    </row>
    <row r="100" spans="1:22" x14ac:dyDescent="0.25">
      <c r="A100">
        <v>79</v>
      </c>
      <c r="B100">
        <v>341503</v>
      </c>
      <c r="C100">
        <v>3</v>
      </c>
      <c r="D100">
        <v>0.94499999999999995</v>
      </c>
      <c r="E100">
        <v>0.20726856438070501</v>
      </c>
      <c r="G100">
        <v>79</v>
      </c>
      <c r="H100">
        <v>289365</v>
      </c>
      <c r="I100">
        <v>2</v>
      </c>
      <c r="J100">
        <v>0.94699999999999995</v>
      </c>
      <c r="K100">
        <v>0.19020461858808899</v>
      </c>
      <c r="M100">
        <v>79</v>
      </c>
      <c r="N100">
        <v>145699</v>
      </c>
      <c r="O100">
        <v>2</v>
      </c>
      <c r="P100">
        <v>0.94199999999999995</v>
      </c>
      <c r="Q100">
        <v>0.22240238955616901</v>
      </c>
      <c r="S100">
        <f t="shared" si="3"/>
        <v>79</v>
      </c>
      <c r="T100">
        <f t="shared" si="4"/>
        <v>0.94466666666666654</v>
      </c>
      <c r="U100">
        <f t="shared" si="4"/>
        <v>0.20662519084165432</v>
      </c>
      <c r="V100">
        <f t="shared" si="5"/>
        <v>258855.66666666666</v>
      </c>
    </row>
    <row r="101" spans="1:22" x14ac:dyDescent="0.25">
      <c r="A101">
        <v>80</v>
      </c>
      <c r="B101">
        <v>429179</v>
      </c>
      <c r="C101">
        <v>3</v>
      </c>
      <c r="D101">
        <v>0.95099999999999996</v>
      </c>
      <c r="E101">
        <v>0.20752432725205999</v>
      </c>
      <c r="G101">
        <v>80</v>
      </c>
      <c r="H101">
        <v>289365</v>
      </c>
      <c r="I101">
        <v>2</v>
      </c>
      <c r="J101">
        <v>0.94199999999999995</v>
      </c>
      <c r="K101">
        <v>0.209857083551585</v>
      </c>
      <c r="M101">
        <v>80</v>
      </c>
      <c r="N101">
        <v>176752</v>
      </c>
      <c r="O101">
        <v>2</v>
      </c>
      <c r="P101">
        <v>0.94699999999999995</v>
      </c>
      <c r="Q101">
        <v>0.19220286677777701</v>
      </c>
      <c r="S101">
        <f t="shared" si="3"/>
        <v>80</v>
      </c>
      <c r="T101">
        <f t="shared" si="4"/>
        <v>0.94666666666666666</v>
      </c>
      <c r="U101">
        <f t="shared" si="4"/>
        <v>0.20319475919380733</v>
      </c>
      <c r="V101">
        <f t="shared" si="5"/>
        <v>298432</v>
      </c>
    </row>
    <row r="102" spans="1:22" x14ac:dyDescent="0.25">
      <c r="A102">
        <v>81</v>
      </c>
      <c r="B102">
        <v>429179</v>
      </c>
      <c r="C102">
        <v>3</v>
      </c>
      <c r="D102">
        <v>0.94299999999999995</v>
      </c>
      <c r="E102">
        <v>0.19876709902286499</v>
      </c>
      <c r="G102">
        <v>81</v>
      </c>
      <c r="H102">
        <v>289365</v>
      </c>
      <c r="I102">
        <v>2</v>
      </c>
      <c r="J102">
        <v>0.94899999999999995</v>
      </c>
      <c r="K102">
        <v>0.184296651124954</v>
      </c>
      <c r="M102">
        <v>81</v>
      </c>
      <c r="N102">
        <v>234399</v>
      </c>
      <c r="O102">
        <v>2</v>
      </c>
      <c r="P102">
        <v>0.94599999999999995</v>
      </c>
      <c r="Q102">
        <v>0.20169908399879899</v>
      </c>
      <c r="S102">
        <f t="shared" si="3"/>
        <v>81</v>
      </c>
      <c r="T102">
        <f t="shared" si="4"/>
        <v>0.94600000000000006</v>
      </c>
      <c r="U102">
        <f t="shared" si="4"/>
        <v>0.19492094471553933</v>
      </c>
      <c r="V102">
        <f t="shared" si="5"/>
        <v>317647.66666666669</v>
      </c>
    </row>
    <row r="103" spans="1:22" x14ac:dyDescent="0.25">
      <c r="A103">
        <v>82</v>
      </c>
      <c r="B103">
        <v>429179</v>
      </c>
      <c r="C103">
        <v>3</v>
      </c>
      <c r="D103">
        <v>0.93899999999999995</v>
      </c>
      <c r="E103">
        <v>0.22698876368999399</v>
      </c>
      <c r="G103">
        <v>82</v>
      </c>
      <c r="H103">
        <v>289365</v>
      </c>
      <c r="I103">
        <v>2</v>
      </c>
      <c r="J103">
        <v>0.95</v>
      </c>
      <c r="K103">
        <v>0.19905655837059</v>
      </c>
      <c r="M103">
        <v>82</v>
      </c>
      <c r="N103">
        <v>238749</v>
      </c>
      <c r="O103">
        <v>2</v>
      </c>
      <c r="P103">
        <v>0.94399999999999995</v>
      </c>
      <c r="Q103">
        <v>0.221157240241765</v>
      </c>
      <c r="S103">
        <f t="shared" si="3"/>
        <v>82</v>
      </c>
      <c r="T103">
        <f t="shared" ref="T103:U147" si="6">AVERAGE(D103,J103,P103)</f>
        <v>0.94433333333333325</v>
      </c>
      <c r="U103">
        <f t="shared" si="6"/>
        <v>0.21573418743411632</v>
      </c>
      <c r="V103">
        <f t="shared" si="5"/>
        <v>319097.66666666669</v>
      </c>
    </row>
    <row r="104" spans="1:22" x14ac:dyDescent="0.25">
      <c r="A104">
        <v>83</v>
      </c>
      <c r="B104">
        <v>427501</v>
      </c>
      <c r="C104">
        <v>2</v>
      </c>
      <c r="D104">
        <v>0.95499999999999996</v>
      </c>
      <c r="E104">
        <v>0.162271788328886</v>
      </c>
      <c r="G104">
        <v>83</v>
      </c>
      <c r="H104">
        <v>289365</v>
      </c>
      <c r="I104">
        <v>2</v>
      </c>
      <c r="J104">
        <v>0.95</v>
      </c>
      <c r="K104">
        <v>0.195927697919309</v>
      </c>
      <c r="M104">
        <v>83</v>
      </c>
      <c r="N104">
        <v>238749</v>
      </c>
      <c r="O104">
        <v>2</v>
      </c>
      <c r="P104">
        <v>0.94699999999999995</v>
      </c>
      <c r="Q104">
        <v>0.187473848849535</v>
      </c>
      <c r="S104">
        <f t="shared" si="3"/>
        <v>83</v>
      </c>
      <c r="T104">
        <f t="shared" si="6"/>
        <v>0.95066666666666666</v>
      </c>
      <c r="U104">
        <f t="shared" si="6"/>
        <v>0.18189111169924332</v>
      </c>
      <c r="V104">
        <f t="shared" si="5"/>
        <v>318538.33333333331</v>
      </c>
    </row>
    <row r="105" spans="1:22" x14ac:dyDescent="0.25">
      <c r="A105">
        <v>84</v>
      </c>
      <c r="B105">
        <v>414495</v>
      </c>
      <c r="C105">
        <v>2</v>
      </c>
      <c r="D105">
        <v>0.95099999999999996</v>
      </c>
      <c r="E105">
        <v>0.19593574657291099</v>
      </c>
      <c r="G105">
        <v>84</v>
      </c>
      <c r="H105">
        <v>401967</v>
      </c>
      <c r="I105">
        <v>2</v>
      </c>
      <c r="J105">
        <v>0.95899999999999996</v>
      </c>
      <c r="K105">
        <v>0.16068731413781601</v>
      </c>
      <c r="M105">
        <v>84</v>
      </c>
      <c r="N105">
        <v>238749</v>
      </c>
      <c r="O105">
        <v>2</v>
      </c>
      <c r="P105">
        <v>0.94199999999999995</v>
      </c>
      <c r="Q105">
        <v>0.19055846183001901</v>
      </c>
      <c r="S105">
        <f t="shared" si="3"/>
        <v>84</v>
      </c>
      <c r="T105">
        <f t="shared" si="6"/>
        <v>0.95066666666666666</v>
      </c>
      <c r="U105">
        <f t="shared" si="6"/>
        <v>0.18239384084691534</v>
      </c>
      <c r="V105">
        <f t="shared" si="5"/>
        <v>351737</v>
      </c>
    </row>
    <row r="106" spans="1:22" x14ac:dyDescent="0.25">
      <c r="A106">
        <v>85</v>
      </c>
      <c r="B106">
        <v>414495</v>
      </c>
      <c r="C106">
        <v>2</v>
      </c>
      <c r="D106">
        <v>0.95499999999999996</v>
      </c>
      <c r="E106">
        <v>0.177406271412968</v>
      </c>
      <c r="G106">
        <v>85</v>
      </c>
      <c r="H106">
        <v>401967</v>
      </c>
      <c r="I106">
        <v>2</v>
      </c>
      <c r="J106">
        <v>0.94399999999999995</v>
      </c>
      <c r="K106">
        <v>0.19559913330152601</v>
      </c>
      <c r="M106">
        <v>85</v>
      </c>
      <c r="N106">
        <v>238749</v>
      </c>
      <c r="O106">
        <v>2</v>
      </c>
      <c r="P106">
        <v>0.94899999999999995</v>
      </c>
      <c r="Q106">
        <v>0.18936965312808701</v>
      </c>
      <c r="S106">
        <f t="shared" si="3"/>
        <v>85</v>
      </c>
      <c r="T106">
        <f t="shared" si="6"/>
        <v>0.94933333333333325</v>
      </c>
      <c r="U106">
        <f t="shared" si="6"/>
        <v>0.18745835261419366</v>
      </c>
      <c r="V106">
        <f t="shared" si="5"/>
        <v>351737</v>
      </c>
    </row>
    <row r="107" spans="1:22" x14ac:dyDescent="0.25">
      <c r="A107">
        <v>86</v>
      </c>
      <c r="B107">
        <v>414495</v>
      </c>
      <c r="C107">
        <v>2</v>
      </c>
      <c r="D107">
        <v>0.95499999999999996</v>
      </c>
      <c r="E107">
        <v>0.17846347901224999</v>
      </c>
      <c r="G107">
        <v>86</v>
      </c>
      <c r="H107">
        <v>401967</v>
      </c>
      <c r="I107">
        <v>2</v>
      </c>
      <c r="J107">
        <v>0.94699999999999995</v>
      </c>
      <c r="K107">
        <v>0.200639539889991</v>
      </c>
      <c r="M107">
        <v>86</v>
      </c>
      <c r="N107">
        <v>238749</v>
      </c>
      <c r="O107">
        <v>2</v>
      </c>
      <c r="P107">
        <v>0.94899999999999995</v>
      </c>
      <c r="Q107">
        <v>0.20194902828335701</v>
      </c>
      <c r="S107">
        <f t="shared" si="3"/>
        <v>86</v>
      </c>
      <c r="T107">
        <f t="shared" si="6"/>
        <v>0.95033333333333336</v>
      </c>
      <c r="U107">
        <f t="shared" si="6"/>
        <v>0.19368401572853267</v>
      </c>
      <c r="V107">
        <f t="shared" si="5"/>
        <v>351737</v>
      </c>
    </row>
    <row r="108" spans="1:22" x14ac:dyDescent="0.25">
      <c r="A108">
        <v>87</v>
      </c>
      <c r="B108">
        <v>414495</v>
      </c>
      <c r="C108">
        <v>2</v>
      </c>
      <c r="D108">
        <v>0.95399999999999996</v>
      </c>
      <c r="E108">
        <v>0.200407164212316</v>
      </c>
      <c r="G108">
        <v>87</v>
      </c>
      <c r="H108">
        <v>401967</v>
      </c>
      <c r="I108">
        <v>2</v>
      </c>
      <c r="J108">
        <v>0.95299999999999996</v>
      </c>
      <c r="K108">
        <v>0.17929145547747599</v>
      </c>
      <c r="M108">
        <v>87</v>
      </c>
      <c r="N108">
        <v>238749</v>
      </c>
      <c r="O108">
        <v>2</v>
      </c>
      <c r="P108">
        <v>0.93500000000000005</v>
      </c>
      <c r="Q108">
        <v>0.20858431704342301</v>
      </c>
      <c r="S108">
        <f t="shared" si="3"/>
        <v>87</v>
      </c>
      <c r="T108">
        <f t="shared" si="6"/>
        <v>0.94733333333333336</v>
      </c>
      <c r="U108">
        <f t="shared" si="6"/>
        <v>0.19609431224440499</v>
      </c>
      <c r="V108">
        <f t="shared" si="5"/>
        <v>351737</v>
      </c>
    </row>
    <row r="109" spans="1:22" x14ac:dyDescent="0.25">
      <c r="A109">
        <v>88</v>
      </c>
      <c r="B109">
        <v>414495</v>
      </c>
      <c r="C109">
        <v>2</v>
      </c>
      <c r="D109">
        <v>0.94899999999999995</v>
      </c>
      <c r="E109">
        <v>0.185374659717082</v>
      </c>
      <c r="G109">
        <v>88</v>
      </c>
      <c r="H109">
        <v>401967</v>
      </c>
      <c r="I109">
        <v>2</v>
      </c>
      <c r="J109">
        <v>0.95099999999999996</v>
      </c>
      <c r="K109">
        <v>0.19128675930201999</v>
      </c>
      <c r="M109">
        <v>88</v>
      </c>
      <c r="N109">
        <v>238749</v>
      </c>
      <c r="O109">
        <v>2</v>
      </c>
      <c r="P109">
        <v>0.94599999999999995</v>
      </c>
      <c r="Q109">
        <v>0.20671547494828699</v>
      </c>
      <c r="S109">
        <f t="shared" si="3"/>
        <v>88</v>
      </c>
      <c r="T109">
        <f t="shared" si="6"/>
        <v>0.94866666666666666</v>
      </c>
      <c r="U109">
        <f t="shared" si="6"/>
        <v>0.19445896465579635</v>
      </c>
      <c r="V109">
        <f t="shared" si="5"/>
        <v>351737</v>
      </c>
    </row>
    <row r="110" spans="1:22" x14ac:dyDescent="0.25">
      <c r="A110">
        <v>89</v>
      </c>
      <c r="B110">
        <v>414495</v>
      </c>
      <c r="C110">
        <v>2</v>
      </c>
      <c r="D110">
        <v>0.95</v>
      </c>
      <c r="E110">
        <v>0.18667269205302001</v>
      </c>
      <c r="G110">
        <v>89</v>
      </c>
      <c r="H110">
        <v>401967</v>
      </c>
      <c r="I110">
        <v>2</v>
      </c>
      <c r="J110">
        <v>0.95599999999999996</v>
      </c>
      <c r="K110">
        <v>0.17105667610466399</v>
      </c>
      <c r="M110">
        <v>89</v>
      </c>
      <c r="N110">
        <v>238749</v>
      </c>
      <c r="O110">
        <v>2</v>
      </c>
      <c r="P110">
        <v>0.94299999999999995</v>
      </c>
      <c r="Q110">
        <v>0.19457961511611899</v>
      </c>
      <c r="S110">
        <f t="shared" si="3"/>
        <v>89</v>
      </c>
      <c r="T110">
        <f t="shared" si="6"/>
        <v>0.94966666666666655</v>
      </c>
      <c r="U110">
        <f t="shared" si="6"/>
        <v>0.18410299442460099</v>
      </c>
      <c r="V110">
        <f t="shared" si="5"/>
        <v>351737</v>
      </c>
    </row>
    <row r="111" spans="1:22" x14ac:dyDescent="0.25">
      <c r="A111">
        <v>90</v>
      </c>
      <c r="B111">
        <v>414495</v>
      </c>
      <c r="C111">
        <v>2</v>
      </c>
      <c r="D111">
        <v>0.94699999999999995</v>
      </c>
      <c r="E111">
        <v>0.204727091521024</v>
      </c>
      <c r="G111">
        <v>90</v>
      </c>
      <c r="H111">
        <v>401967</v>
      </c>
      <c r="I111">
        <v>2</v>
      </c>
      <c r="J111">
        <v>0.95299999999999996</v>
      </c>
      <c r="K111">
        <v>0.19429622528702001</v>
      </c>
      <c r="M111">
        <v>90</v>
      </c>
      <c r="N111">
        <v>238749</v>
      </c>
      <c r="O111">
        <v>2</v>
      </c>
      <c r="P111">
        <v>0.94699999999999995</v>
      </c>
      <c r="Q111">
        <v>0.19812181344628299</v>
      </c>
      <c r="S111">
        <f t="shared" si="3"/>
        <v>90</v>
      </c>
      <c r="T111">
        <f t="shared" si="6"/>
        <v>0.94899999999999995</v>
      </c>
      <c r="U111">
        <f t="shared" si="6"/>
        <v>0.19904837675144235</v>
      </c>
      <c r="V111">
        <f t="shared" si="5"/>
        <v>351737</v>
      </c>
    </row>
    <row r="112" spans="1:22" x14ac:dyDescent="0.25">
      <c r="A112">
        <v>91</v>
      </c>
      <c r="B112">
        <v>414495</v>
      </c>
      <c r="C112">
        <v>2</v>
      </c>
      <c r="D112">
        <v>0.94899999999999995</v>
      </c>
      <c r="E112">
        <v>0.19213888285309</v>
      </c>
      <c r="G112">
        <v>91</v>
      </c>
      <c r="H112">
        <v>401967</v>
      </c>
      <c r="I112">
        <v>2</v>
      </c>
      <c r="J112">
        <v>0.95299999999999996</v>
      </c>
      <c r="K112">
        <v>0.18654471921920701</v>
      </c>
      <c r="M112">
        <v>91</v>
      </c>
      <c r="N112">
        <v>241665</v>
      </c>
      <c r="O112">
        <v>2</v>
      </c>
      <c r="P112">
        <v>0.95</v>
      </c>
      <c r="Q112">
        <v>0.20224193222820699</v>
      </c>
      <c r="S112">
        <f t="shared" si="3"/>
        <v>91</v>
      </c>
      <c r="T112">
        <f t="shared" si="6"/>
        <v>0.95066666666666666</v>
      </c>
      <c r="U112">
        <f t="shared" si="6"/>
        <v>0.19364184476683466</v>
      </c>
      <c r="V112">
        <f t="shared" si="5"/>
        <v>352709</v>
      </c>
    </row>
    <row r="113" spans="1:22" x14ac:dyDescent="0.25">
      <c r="A113">
        <v>92</v>
      </c>
      <c r="B113">
        <v>414495</v>
      </c>
      <c r="C113">
        <v>2</v>
      </c>
      <c r="D113">
        <v>0.94799999999999995</v>
      </c>
      <c r="E113">
        <v>0.17260079818964</v>
      </c>
      <c r="G113">
        <v>92</v>
      </c>
      <c r="H113">
        <v>401967</v>
      </c>
      <c r="I113">
        <v>2</v>
      </c>
      <c r="J113">
        <v>0.95199999999999996</v>
      </c>
      <c r="K113">
        <v>0.18002516648918299</v>
      </c>
      <c r="M113">
        <v>92</v>
      </c>
      <c r="N113">
        <v>238749</v>
      </c>
      <c r="O113">
        <v>2</v>
      </c>
      <c r="P113">
        <v>0.94799999999999995</v>
      </c>
      <c r="Q113">
        <v>0.18316544082760799</v>
      </c>
      <c r="S113">
        <f t="shared" si="3"/>
        <v>92</v>
      </c>
      <c r="T113">
        <f t="shared" si="6"/>
        <v>0.94933333333333325</v>
      </c>
      <c r="U113">
        <f t="shared" si="6"/>
        <v>0.17859713516881034</v>
      </c>
      <c r="V113">
        <f t="shared" si="5"/>
        <v>351737</v>
      </c>
    </row>
    <row r="114" spans="1:22" x14ac:dyDescent="0.25">
      <c r="A114">
        <v>93</v>
      </c>
      <c r="B114">
        <v>414495</v>
      </c>
      <c r="C114">
        <v>2</v>
      </c>
      <c r="D114">
        <v>0.95299999999999996</v>
      </c>
      <c r="E114">
        <v>0.17104124020040001</v>
      </c>
      <c r="G114">
        <v>93</v>
      </c>
      <c r="H114">
        <v>442623</v>
      </c>
      <c r="I114">
        <v>2</v>
      </c>
      <c r="J114">
        <v>0.94499999999999995</v>
      </c>
      <c r="K114">
        <v>0.18782688947394399</v>
      </c>
      <c r="M114">
        <v>93</v>
      </c>
      <c r="N114">
        <v>374143</v>
      </c>
      <c r="O114">
        <v>2</v>
      </c>
      <c r="P114">
        <v>0.94799999999999995</v>
      </c>
      <c r="Q114">
        <v>0.188652683451771</v>
      </c>
      <c r="S114">
        <f t="shared" si="3"/>
        <v>93</v>
      </c>
      <c r="T114">
        <f t="shared" si="6"/>
        <v>0.94866666666666666</v>
      </c>
      <c r="U114">
        <f t="shared" si="6"/>
        <v>0.18250693770870499</v>
      </c>
      <c r="V114">
        <f t="shared" si="5"/>
        <v>410420.33333333331</v>
      </c>
    </row>
    <row r="115" spans="1:22" x14ac:dyDescent="0.25">
      <c r="A115">
        <v>94</v>
      </c>
      <c r="B115">
        <v>414495</v>
      </c>
      <c r="C115">
        <v>2</v>
      </c>
      <c r="D115">
        <v>0.95</v>
      </c>
      <c r="E115">
        <v>0.17899535965174401</v>
      </c>
      <c r="G115">
        <v>94</v>
      </c>
      <c r="H115">
        <v>467204</v>
      </c>
      <c r="I115">
        <v>3</v>
      </c>
      <c r="J115">
        <v>0.95099999999999996</v>
      </c>
      <c r="K115">
        <v>0.20682451085746201</v>
      </c>
      <c r="M115">
        <v>94</v>
      </c>
      <c r="N115">
        <v>374143</v>
      </c>
      <c r="O115">
        <v>2</v>
      </c>
      <c r="P115">
        <v>0.95</v>
      </c>
      <c r="Q115">
        <v>0.19172319217026201</v>
      </c>
      <c r="S115">
        <f t="shared" si="3"/>
        <v>94</v>
      </c>
      <c r="T115">
        <f t="shared" si="6"/>
        <v>0.95033333333333336</v>
      </c>
      <c r="U115">
        <f t="shared" si="6"/>
        <v>0.19251435422648933</v>
      </c>
      <c r="V115">
        <f t="shared" si="5"/>
        <v>418614</v>
      </c>
    </row>
    <row r="116" spans="1:22" x14ac:dyDescent="0.25">
      <c r="A116">
        <v>95</v>
      </c>
      <c r="B116">
        <v>389507</v>
      </c>
      <c r="C116">
        <v>2</v>
      </c>
      <c r="D116">
        <v>0.93799999999999994</v>
      </c>
      <c r="E116">
        <v>0.235935582473874</v>
      </c>
      <c r="G116">
        <v>95</v>
      </c>
      <c r="H116">
        <v>467204</v>
      </c>
      <c r="I116">
        <v>3</v>
      </c>
      <c r="J116">
        <v>0.94099999999999995</v>
      </c>
      <c r="K116">
        <v>0.23306712355464601</v>
      </c>
      <c r="M116">
        <v>95</v>
      </c>
      <c r="N116">
        <v>374143</v>
      </c>
      <c r="O116">
        <v>2</v>
      </c>
      <c r="P116">
        <v>0.95599999999999996</v>
      </c>
      <c r="Q116">
        <v>0.187586301326751</v>
      </c>
      <c r="S116">
        <f t="shared" si="3"/>
        <v>95</v>
      </c>
      <c r="T116">
        <f t="shared" si="6"/>
        <v>0.94499999999999995</v>
      </c>
      <c r="U116">
        <f t="shared" si="6"/>
        <v>0.21886300245175702</v>
      </c>
      <c r="V116">
        <f t="shared" si="5"/>
        <v>410284.66666666669</v>
      </c>
    </row>
    <row r="117" spans="1:22" x14ac:dyDescent="0.25">
      <c r="A117">
        <v>96</v>
      </c>
      <c r="B117">
        <v>387435</v>
      </c>
      <c r="C117">
        <v>2</v>
      </c>
      <c r="D117">
        <v>0.95</v>
      </c>
      <c r="E117">
        <v>0.184967597872018</v>
      </c>
      <c r="G117">
        <v>96</v>
      </c>
      <c r="H117">
        <v>467204</v>
      </c>
      <c r="I117">
        <v>3</v>
      </c>
      <c r="J117">
        <v>0.95299999999999996</v>
      </c>
      <c r="K117">
        <v>0.19646117662638399</v>
      </c>
      <c r="M117">
        <v>96</v>
      </c>
      <c r="N117">
        <v>290865</v>
      </c>
      <c r="O117">
        <v>2</v>
      </c>
      <c r="P117">
        <v>0.95</v>
      </c>
      <c r="Q117">
        <v>0.19303344545513301</v>
      </c>
      <c r="S117">
        <f t="shared" si="3"/>
        <v>96</v>
      </c>
      <c r="T117">
        <f t="shared" si="6"/>
        <v>0.95099999999999996</v>
      </c>
      <c r="U117">
        <f t="shared" si="6"/>
        <v>0.19148740665117833</v>
      </c>
      <c r="V117">
        <f t="shared" si="5"/>
        <v>381834.66666666669</v>
      </c>
    </row>
    <row r="118" spans="1:22" x14ac:dyDescent="0.25">
      <c r="A118">
        <v>97</v>
      </c>
      <c r="B118">
        <v>390333</v>
      </c>
      <c r="C118">
        <v>2</v>
      </c>
      <c r="D118">
        <v>0.94499999999999995</v>
      </c>
      <c r="E118">
        <v>0.175702650543302</v>
      </c>
      <c r="G118">
        <v>97</v>
      </c>
      <c r="H118">
        <v>467204</v>
      </c>
      <c r="I118">
        <v>3</v>
      </c>
      <c r="J118">
        <v>0.95399999999999996</v>
      </c>
      <c r="K118">
        <v>0.18539216724038099</v>
      </c>
      <c r="M118">
        <v>97</v>
      </c>
      <c r="N118">
        <v>290865</v>
      </c>
      <c r="O118">
        <v>2</v>
      </c>
      <c r="P118">
        <v>0.94299999999999995</v>
      </c>
      <c r="Q118">
        <v>0.22136291663348601</v>
      </c>
      <c r="S118">
        <f t="shared" si="3"/>
        <v>97</v>
      </c>
      <c r="T118">
        <f t="shared" si="6"/>
        <v>0.94733333333333336</v>
      </c>
      <c r="U118">
        <f t="shared" si="6"/>
        <v>0.19415257813905637</v>
      </c>
      <c r="V118">
        <f t="shared" si="5"/>
        <v>382800.66666666669</v>
      </c>
    </row>
    <row r="119" spans="1:22" x14ac:dyDescent="0.25">
      <c r="A119">
        <v>98</v>
      </c>
      <c r="B119">
        <v>387435</v>
      </c>
      <c r="C119">
        <v>2</v>
      </c>
      <c r="D119">
        <v>0.95299999999999996</v>
      </c>
      <c r="E119">
        <v>0.187604134581983</v>
      </c>
      <c r="G119">
        <v>98</v>
      </c>
      <c r="H119">
        <v>459213</v>
      </c>
      <c r="I119">
        <v>2</v>
      </c>
      <c r="J119">
        <v>0.95</v>
      </c>
      <c r="K119">
        <v>0.186267706118524</v>
      </c>
      <c r="M119">
        <v>98</v>
      </c>
      <c r="N119">
        <v>291975</v>
      </c>
      <c r="O119">
        <v>2</v>
      </c>
      <c r="P119">
        <v>0.94699999999999995</v>
      </c>
      <c r="Q119">
        <v>0.18887607630342201</v>
      </c>
      <c r="S119">
        <f t="shared" si="3"/>
        <v>98</v>
      </c>
      <c r="T119">
        <f t="shared" si="6"/>
        <v>0.95000000000000007</v>
      </c>
      <c r="U119">
        <f t="shared" si="6"/>
        <v>0.18758263900130967</v>
      </c>
      <c r="V119">
        <f t="shared" si="5"/>
        <v>379541</v>
      </c>
    </row>
    <row r="120" spans="1:22" x14ac:dyDescent="0.25">
      <c r="A120">
        <v>99</v>
      </c>
      <c r="B120">
        <v>390333</v>
      </c>
      <c r="C120">
        <v>2</v>
      </c>
      <c r="D120">
        <v>0.94299999999999995</v>
      </c>
      <c r="E120">
        <v>0.18705861499905499</v>
      </c>
      <c r="G120">
        <v>99</v>
      </c>
      <c r="H120">
        <v>459213</v>
      </c>
      <c r="I120">
        <v>2</v>
      </c>
      <c r="J120">
        <v>0.94</v>
      </c>
      <c r="K120">
        <v>0.27002172137796798</v>
      </c>
      <c r="M120">
        <v>99</v>
      </c>
      <c r="N120">
        <v>226545</v>
      </c>
      <c r="O120">
        <v>2</v>
      </c>
      <c r="P120">
        <v>0.94199999999999995</v>
      </c>
      <c r="Q120">
        <v>0.197578994084149</v>
      </c>
      <c r="S120">
        <f t="shared" si="3"/>
        <v>99</v>
      </c>
      <c r="T120">
        <f t="shared" si="6"/>
        <v>0.94166666666666676</v>
      </c>
      <c r="U120">
        <f t="shared" si="6"/>
        <v>0.21821977682039065</v>
      </c>
      <c r="V120">
        <f t="shared" si="5"/>
        <v>358697</v>
      </c>
    </row>
    <row r="121" spans="1:22" x14ac:dyDescent="0.25">
      <c r="A121">
        <v>100</v>
      </c>
      <c r="B121">
        <v>348703</v>
      </c>
      <c r="C121">
        <v>2</v>
      </c>
      <c r="D121">
        <v>0.94699999999999995</v>
      </c>
      <c r="E121">
        <v>0.19781431359052601</v>
      </c>
      <c r="G121">
        <v>100</v>
      </c>
      <c r="H121">
        <v>459213</v>
      </c>
      <c r="I121">
        <v>2</v>
      </c>
      <c r="J121">
        <v>0.94899999999999995</v>
      </c>
      <c r="K121">
        <v>0.18099243275076099</v>
      </c>
      <c r="M121">
        <v>100</v>
      </c>
      <c r="N121">
        <v>290865</v>
      </c>
      <c r="O121">
        <v>2</v>
      </c>
      <c r="P121">
        <v>0.94699999999999995</v>
      </c>
      <c r="Q121">
        <v>0.19010494972765399</v>
      </c>
      <c r="S121">
        <f t="shared" si="3"/>
        <v>100</v>
      </c>
      <c r="T121">
        <f t="shared" si="6"/>
        <v>0.94766666666666666</v>
      </c>
      <c r="U121">
        <f t="shared" si="6"/>
        <v>0.18963723202298033</v>
      </c>
      <c r="V121">
        <f t="shared" si="5"/>
        <v>366260.33333333331</v>
      </c>
    </row>
    <row r="122" spans="1:22" x14ac:dyDescent="0.25">
      <c r="A122">
        <v>101</v>
      </c>
      <c r="B122">
        <v>317371</v>
      </c>
      <c r="C122">
        <v>2</v>
      </c>
      <c r="D122">
        <v>0.95</v>
      </c>
      <c r="E122">
        <v>0.18162142159789799</v>
      </c>
      <c r="G122">
        <v>101</v>
      </c>
      <c r="H122">
        <v>459213</v>
      </c>
      <c r="I122">
        <v>2</v>
      </c>
      <c r="J122">
        <v>0.94599999999999995</v>
      </c>
      <c r="K122">
        <v>0.19189492888748599</v>
      </c>
      <c r="M122">
        <v>101</v>
      </c>
      <c r="N122">
        <v>226545</v>
      </c>
      <c r="O122">
        <v>2</v>
      </c>
      <c r="P122">
        <v>0.94899999999999995</v>
      </c>
      <c r="Q122">
        <v>0.18932783415913501</v>
      </c>
      <c r="S122">
        <f t="shared" si="3"/>
        <v>101</v>
      </c>
      <c r="T122">
        <f t="shared" si="6"/>
        <v>0.94833333333333325</v>
      </c>
      <c r="U122">
        <f t="shared" si="6"/>
        <v>0.18761472821483968</v>
      </c>
      <c r="V122">
        <f t="shared" si="5"/>
        <v>334376.33333333331</v>
      </c>
    </row>
    <row r="123" spans="1:22" x14ac:dyDescent="0.25">
      <c r="A123">
        <v>102</v>
      </c>
      <c r="B123">
        <v>317371</v>
      </c>
      <c r="C123">
        <v>2</v>
      </c>
      <c r="D123">
        <v>0.95099999999999996</v>
      </c>
      <c r="E123">
        <v>0.168820126250386</v>
      </c>
      <c r="G123">
        <v>102</v>
      </c>
      <c r="H123">
        <v>459213</v>
      </c>
      <c r="I123">
        <v>2</v>
      </c>
      <c r="J123">
        <v>0.94899999999999995</v>
      </c>
      <c r="K123">
        <v>0.17945869766175701</v>
      </c>
      <c r="M123">
        <v>102</v>
      </c>
      <c r="N123">
        <v>245505</v>
      </c>
      <c r="O123">
        <v>2</v>
      </c>
      <c r="P123">
        <v>0.94899999999999995</v>
      </c>
      <c r="Q123">
        <v>0.19158059400319999</v>
      </c>
      <c r="S123">
        <f t="shared" si="3"/>
        <v>102</v>
      </c>
      <c r="T123">
        <f t="shared" si="6"/>
        <v>0.94966666666666655</v>
      </c>
      <c r="U123">
        <f t="shared" si="6"/>
        <v>0.17995313930511436</v>
      </c>
      <c r="V123">
        <f t="shared" si="5"/>
        <v>340696.33333333331</v>
      </c>
    </row>
    <row r="124" spans="1:22" x14ac:dyDescent="0.25">
      <c r="A124">
        <v>103</v>
      </c>
      <c r="B124">
        <v>317371</v>
      </c>
      <c r="C124">
        <v>2</v>
      </c>
      <c r="D124">
        <v>0.95</v>
      </c>
      <c r="E124">
        <v>0.19621465752273701</v>
      </c>
      <c r="G124">
        <v>103</v>
      </c>
      <c r="H124">
        <v>459213</v>
      </c>
      <c r="I124">
        <v>2</v>
      </c>
      <c r="J124">
        <v>0.95099999999999996</v>
      </c>
      <c r="K124">
        <v>0.18004879762977299</v>
      </c>
      <c r="M124">
        <v>103</v>
      </c>
      <c r="N124">
        <v>245505</v>
      </c>
      <c r="O124">
        <v>2</v>
      </c>
      <c r="P124">
        <v>0.94799999999999995</v>
      </c>
      <c r="Q124">
        <v>0.21740886130928899</v>
      </c>
      <c r="S124">
        <f t="shared" si="3"/>
        <v>103</v>
      </c>
      <c r="T124">
        <f t="shared" si="6"/>
        <v>0.94966666666666655</v>
      </c>
      <c r="U124">
        <f t="shared" si="6"/>
        <v>0.197890772153933</v>
      </c>
      <c r="V124">
        <f t="shared" si="5"/>
        <v>340696.33333333331</v>
      </c>
    </row>
    <row r="125" spans="1:22" x14ac:dyDescent="0.25">
      <c r="A125">
        <v>104</v>
      </c>
      <c r="B125">
        <v>317371</v>
      </c>
      <c r="C125">
        <v>2</v>
      </c>
      <c r="D125">
        <v>0.94799999999999995</v>
      </c>
      <c r="E125">
        <v>0.188642385050654</v>
      </c>
      <c r="G125">
        <v>104</v>
      </c>
      <c r="H125">
        <v>459213</v>
      </c>
      <c r="I125">
        <v>2</v>
      </c>
      <c r="J125">
        <v>0.94199999999999995</v>
      </c>
      <c r="K125">
        <v>0.24763711132109101</v>
      </c>
      <c r="M125">
        <v>104</v>
      </c>
      <c r="N125">
        <v>197823</v>
      </c>
      <c r="O125">
        <v>2</v>
      </c>
      <c r="P125">
        <v>0.94499999999999995</v>
      </c>
      <c r="Q125">
        <v>0.197485591694712</v>
      </c>
      <c r="S125">
        <f t="shared" si="3"/>
        <v>104</v>
      </c>
      <c r="T125">
        <f t="shared" si="6"/>
        <v>0.94499999999999995</v>
      </c>
      <c r="U125">
        <f t="shared" si="6"/>
        <v>0.21125502935548568</v>
      </c>
      <c r="V125">
        <f t="shared" si="5"/>
        <v>324802.33333333331</v>
      </c>
    </row>
    <row r="126" spans="1:22" x14ac:dyDescent="0.25">
      <c r="A126">
        <v>105</v>
      </c>
      <c r="B126">
        <v>317371</v>
      </c>
      <c r="C126">
        <v>2</v>
      </c>
      <c r="D126">
        <v>0.95099999999999996</v>
      </c>
      <c r="E126">
        <v>0.184927524454891</v>
      </c>
      <c r="G126">
        <v>105</v>
      </c>
      <c r="H126">
        <v>459213</v>
      </c>
      <c r="I126">
        <v>2</v>
      </c>
      <c r="J126">
        <v>0.95</v>
      </c>
      <c r="K126">
        <v>0.18964961205422801</v>
      </c>
      <c r="M126">
        <v>105</v>
      </c>
      <c r="N126">
        <v>201871</v>
      </c>
      <c r="O126">
        <v>2</v>
      </c>
      <c r="P126">
        <v>0.94</v>
      </c>
      <c r="Q126">
        <v>0.20424571342766201</v>
      </c>
      <c r="S126">
        <f t="shared" si="3"/>
        <v>105</v>
      </c>
      <c r="T126">
        <f t="shared" si="6"/>
        <v>0.94699999999999995</v>
      </c>
      <c r="U126">
        <f t="shared" si="6"/>
        <v>0.192940949978927</v>
      </c>
      <c r="V126">
        <f t="shared" si="5"/>
        <v>326151.66666666669</v>
      </c>
    </row>
    <row r="127" spans="1:22" x14ac:dyDescent="0.25">
      <c r="A127">
        <v>106</v>
      </c>
      <c r="B127">
        <v>322151</v>
      </c>
      <c r="C127">
        <v>2</v>
      </c>
      <c r="D127">
        <v>0.95399999999999996</v>
      </c>
      <c r="E127">
        <v>0.167640472531318</v>
      </c>
      <c r="G127">
        <v>106</v>
      </c>
      <c r="H127">
        <v>481569</v>
      </c>
      <c r="I127">
        <v>2</v>
      </c>
      <c r="J127">
        <v>0.94899999999999995</v>
      </c>
      <c r="K127">
        <v>0.187487257711589</v>
      </c>
      <c r="M127">
        <v>106</v>
      </c>
      <c r="N127">
        <v>201871</v>
      </c>
      <c r="O127">
        <v>2</v>
      </c>
      <c r="P127">
        <v>0.94899999999999995</v>
      </c>
      <c r="Q127">
        <v>0.18522770053148199</v>
      </c>
      <c r="S127">
        <f t="shared" si="3"/>
        <v>106</v>
      </c>
      <c r="T127">
        <f t="shared" si="6"/>
        <v>0.95066666666666666</v>
      </c>
      <c r="U127">
        <f t="shared" si="6"/>
        <v>0.18011847692479632</v>
      </c>
      <c r="V127">
        <f t="shared" si="5"/>
        <v>335197</v>
      </c>
    </row>
    <row r="128" spans="1:22" x14ac:dyDescent="0.25">
      <c r="A128">
        <v>107</v>
      </c>
      <c r="B128">
        <v>322151</v>
      </c>
      <c r="C128">
        <v>2</v>
      </c>
      <c r="D128">
        <v>0.94499999999999995</v>
      </c>
      <c r="E128">
        <v>0.184654944874346</v>
      </c>
      <c r="G128">
        <v>107</v>
      </c>
      <c r="H128">
        <v>539835</v>
      </c>
      <c r="I128">
        <v>2</v>
      </c>
      <c r="J128">
        <v>0.94899999999999995</v>
      </c>
      <c r="K128">
        <v>0.19867859156057199</v>
      </c>
      <c r="M128">
        <v>107</v>
      </c>
      <c r="N128">
        <v>201871</v>
      </c>
      <c r="O128">
        <v>2</v>
      </c>
      <c r="P128">
        <v>0.94199999999999995</v>
      </c>
      <c r="Q128">
        <v>0.19309349216520699</v>
      </c>
      <c r="S128">
        <f t="shared" si="3"/>
        <v>107</v>
      </c>
      <c r="T128">
        <f t="shared" si="6"/>
        <v>0.94533333333333325</v>
      </c>
      <c r="U128">
        <f t="shared" si="6"/>
        <v>0.19214234286670831</v>
      </c>
      <c r="V128">
        <f t="shared" si="5"/>
        <v>354619</v>
      </c>
    </row>
    <row r="129" spans="1:22" x14ac:dyDescent="0.25">
      <c r="A129">
        <v>108</v>
      </c>
      <c r="B129">
        <v>400637</v>
      </c>
      <c r="C129">
        <v>2</v>
      </c>
      <c r="D129">
        <v>0.95499999999999996</v>
      </c>
      <c r="E129">
        <v>0.17664005975425201</v>
      </c>
      <c r="G129">
        <v>108</v>
      </c>
      <c r="H129">
        <v>492371</v>
      </c>
      <c r="I129">
        <v>2</v>
      </c>
      <c r="J129">
        <v>0.94699999999999995</v>
      </c>
      <c r="K129">
        <v>0.18115571010112699</v>
      </c>
      <c r="M129">
        <v>108</v>
      </c>
      <c r="N129">
        <v>204123</v>
      </c>
      <c r="O129">
        <v>3</v>
      </c>
      <c r="P129">
        <v>0.93500000000000005</v>
      </c>
      <c r="Q129">
        <v>0.21871215888857801</v>
      </c>
      <c r="S129">
        <f t="shared" si="3"/>
        <v>108</v>
      </c>
      <c r="T129">
        <f t="shared" si="6"/>
        <v>0.94566666666666654</v>
      </c>
      <c r="U129">
        <f t="shared" si="6"/>
        <v>0.19216930958131898</v>
      </c>
      <c r="V129">
        <f t="shared" si="5"/>
        <v>365710.33333333331</v>
      </c>
    </row>
    <row r="130" spans="1:22" x14ac:dyDescent="0.25">
      <c r="A130">
        <v>109</v>
      </c>
      <c r="B130">
        <v>414091</v>
      </c>
      <c r="C130">
        <v>2</v>
      </c>
      <c r="D130">
        <v>0.94599999999999995</v>
      </c>
      <c r="E130">
        <v>0.189313218921422</v>
      </c>
      <c r="G130">
        <v>109</v>
      </c>
      <c r="H130">
        <v>492371</v>
      </c>
      <c r="I130">
        <v>2</v>
      </c>
      <c r="J130">
        <v>0.95099999999999996</v>
      </c>
      <c r="K130">
        <v>0.17675627716630599</v>
      </c>
      <c r="M130">
        <v>109</v>
      </c>
      <c r="N130">
        <v>201871</v>
      </c>
      <c r="O130">
        <v>2</v>
      </c>
      <c r="P130">
        <v>0.94799999999999995</v>
      </c>
      <c r="Q130">
        <v>0.18912473316490599</v>
      </c>
      <c r="S130">
        <f t="shared" si="3"/>
        <v>109</v>
      </c>
      <c r="T130">
        <f t="shared" si="6"/>
        <v>0.94833333333333325</v>
      </c>
      <c r="U130">
        <f t="shared" si="6"/>
        <v>0.18506474308421131</v>
      </c>
      <c r="V130">
        <f t="shared" si="5"/>
        <v>369444.33333333331</v>
      </c>
    </row>
    <row r="131" spans="1:22" x14ac:dyDescent="0.25">
      <c r="A131">
        <v>110</v>
      </c>
      <c r="B131">
        <v>414091</v>
      </c>
      <c r="C131">
        <v>2</v>
      </c>
      <c r="D131">
        <v>0.95099999999999996</v>
      </c>
      <c r="E131">
        <v>0.194647297158837</v>
      </c>
      <c r="G131">
        <v>110</v>
      </c>
      <c r="H131">
        <v>621067</v>
      </c>
      <c r="I131">
        <v>2</v>
      </c>
      <c r="J131">
        <v>0.95199999999999996</v>
      </c>
      <c r="K131">
        <v>0.19941485509276299</v>
      </c>
      <c r="M131">
        <v>110</v>
      </c>
      <c r="N131">
        <v>201871</v>
      </c>
      <c r="O131">
        <v>2</v>
      </c>
      <c r="P131">
        <v>0.94599999999999995</v>
      </c>
      <c r="Q131">
        <v>0.18820293052494499</v>
      </c>
      <c r="S131">
        <f t="shared" si="3"/>
        <v>110</v>
      </c>
      <c r="T131">
        <f t="shared" si="6"/>
        <v>0.94966666666666677</v>
      </c>
      <c r="U131">
        <f t="shared" si="6"/>
        <v>0.19408836092551499</v>
      </c>
      <c r="V131">
        <f t="shared" si="5"/>
        <v>412343</v>
      </c>
    </row>
    <row r="132" spans="1:22" x14ac:dyDescent="0.25">
      <c r="A132">
        <v>111</v>
      </c>
      <c r="B132">
        <v>414091</v>
      </c>
      <c r="C132">
        <v>2</v>
      </c>
      <c r="D132">
        <v>0.95099999999999996</v>
      </c>
      <c r="E132">
        <v>0.18628644952178</v>
      </c>
      <c r="G132">
        <v>111</v>
      </c>
      <c r="H132">
        <v>620905</v>
      </c>
      <c r="I132">
        <v>3</v>
      </c>
      <c r="J132">
        <v>0.94199999999999995</v>
      </c>
      <c r="K132">
        <v>0.23378794385865301</v>
      </c>
      <c r="M132">
        <v>111</v>
      </c>
      <c r="N132">
        <v>246927</v>
      </c>
      <c r="O132">
        <v>2</v>
      </c>
      <c r="P132">
        <v>0.95199999999999996</v>
      </c>
      <c r="Q132">
        <v>0.188108922719955</v>
      </c>
      <c r="S132">
        <f t="shared" si="3"/>
        <v>111</v>
      </c>
      <c r="T132">
        <f t="shared" si="6"/>
        <v>0.94833333333333325</v>
      </c>
      <c r="U132">
        <f t="shared" si="6"/>
        <v>0.20272777203346268</v>
      </c>
      <c r="V132">
        <f t="shared" si="5"/>
        <v>427307.66666666669</v>
      </c>
    </row>
    <row r="133" spans="1:22" x14ac:dyDescent="0.25">
      <c r="A133">
        <v>112</v>
      </c>
      <c r="B133">
        <v>414091</v>
      </c>
      <c r="C133">
        <v>2</v>
      </c>
      <c r="D133">
        <v>0.95</v>
      </c>
      <c r="E133">
        <v>0.17569475466758</v>
      </c>
      <c r="G133">
        <v>112</v>
      </c>
      <c r="H133">
        <v>597677</v>
      </c>
      <c r="I133">
        <v>3</v>
      </c>
      <c r="J133">
        <v>0.93400000000000005</v>
      </c>
      <c r="K133">
        <v>0.25388710342347598</v>
      </c>
      <c r="M133">
        <v>112</v>
      </c>
      <c r="N133">
        <v>246201</v>
      </c>
      <c r="O133">
        <v>2</v>
      </c>
      <c r="P133">
        <v>0.95</v>
      </c>
      <c r="Q133">
        <v>0.193862895905971</v>
      </c>
      <c r="S133">
        <f t="shared" si="3"/>
        <v>112</v>
      </c>
      <c r="T133">
        <f t="shared" si="6"/>
        <v>0.94466666666666654</v>
      </c>
      <c r="U133">
        <f t="shared" si="6"/>
        <v>0.20781491799900897</v>
      </c>
      <c r="V133">
        <f t="shared" si="5"/>
        <v>419323</v>
      </c>
    </row>
    <row r="134" spans="1:22" x14ac:dyDescent="0.25">
      <c r="A134">
        <v>113</v>
      </c>
      <c r="B134">
        <v>406279</v>
      </c>
      <c r="C134">
        <v>2</v>
      </c>
      <c r="D134">
        <v>0.95299999999999996</v>
      </c>
      <c r="E134">
        <v>0.182770949833095</v>
      </c>
      <c r="G134">
        <v>113</v>
      </c>
      <c r="H134">
        <v>597677</v>
      </c>
      <c r="I134">
        <v>3</v>
      </c>
      <c r="J134">
        <v>0.94599999999999995</v>
      </c>
      <c r="K134">
        <v>0.252356249630451</v>
      </c>
      <c r="M134">
        <v>113</v>
      </c>
      <c r="N134">
        <v>246201</v>
      </c>
      <c r="O134">
        <v>2</v>
      </c>
      <c r="P134">
        <v>0.95099999999999996</v>
      </c>
      <c r="Q134">
        <v>0.191036275040358</v>
      </c>
      <c r="S134">
        <f t="shared" si="3"/>
        <v>113</v>
      </c>
      <c r="T134">
        <f t="shared" si="6"/>
        <v>0.95000000000000007</v>
      </c>
      <c r="U134">
        <f t="shared" si="6"/>
        <v>0.20872115816796799</v>
      </c>
      <c r="V134">
        <f t="shared" si="5"/>
        <v>416719</v>
      </c>
    </row>
    <row r="135" spans="1:22" x14ac:dyDescent="0.25">
      <c r="A135">
        <v>114</v>
      </c>
      <c r="B135">
        <v>414091</v>
      </c>
      <c r="C135">
        <v>2</v>
      </c>
      <c r="D135">
        <v>0.94699999999999995</v>
      </c>
      <c r="E135">
        <v>0.195486079230904</v>
      </c>
      <c r="G135">
        <v>114</v>
      </c>
      <c r="H135">
        <v>622202</v>
      </c>
      <c r="I135">
        <v>4</v>
      </c>
      <c r="J135">
        <v>0.94299999999999995</v>
      </c>
      <c r="K135">
        <v>0.31771233318373499</v>
      </c>
      <c r="M135">
        <v>114</v>
      </c>
      <c r="N135">
        <v>246201</v>
      </c>
      <c r="O135">
        <v>2</v>
      </c>
      <c r="P135">
        <v>0.95099999999999996</v>
      </c>
      <c r="Q135">
        <v>0.19114708217978399</v>
      </c>
      <c r="S135">
        <f t="shared" si="3"/>
        <v>114</v>
      </c>
      <c r="T135">
        <f t="shared" si="6"/>
        <v>0.94699999999999995</v>
      </c>
      <c r="U135">
        <f t="shared" si="6"/>
        <v>0.23478183153147433</v>
      </c>
      <c r="V135">
        <f t="shared" si="5"/>
        <v>427498</v>
      </c>
    </row>
    <row r="136" spans="1:22" x14ac:dyDescent="0.25">
      <c r="A136">
        <v>115</v>
      </c>
      <c r="B136">
        <v>414091</v>
      </c>
      <c r="C136">
        <v>2</v>
      </c>
      <c r="D136">
        <v>0.94</v>
      </c>
      <c r="E136">
        <v>0.25156048715114498</v>
      </c>
      <c r="G136">
        <v>115</v>
      </c>
      <c r="H136">
        <v>621735</v>
      </c>
      <c r="I136">
        <v>4</v>
      </c>
      <c r="J136">
        <v>0.92500000000000004</v>
      </c>
      <c r="K136">
        <v>0.334944430530071</v>
      </c>
      <c r="M136">
        <v>115</v>
      </c>
      <c r="N136">
        <v>246201</v>
      </c>
      <c r="O136">
        <v>2</v>
      </c>
      <c r="P136">
        <v>0.94099999999999995</v>
      </c>
      <c r="Q136">
        <v>0.19632710557430899</v>
      </c>
      <c r="S136">
        <f t="shared" si="3"/>
        <v>115</v>
      </c>
      <c r="T136">
        <f t="shared" si="6"/>
        <v>0.93533333333333335</v>
      </c>
      <c r="U136">
        <f t="shared" si="6"/>
        <v>0.26094400775184168</v>
      </c>
      <c r="V136">
        <f t="shared" si="5"/>
        <v>427342.33333333331</v>
      </c>
    </row>
    <row r="137" spans="1:22" x14ac:dyDescent="0.25">
      <c r="A137">
        <v>116</v>
      </c>
      <c r="B137">
        <v>531453</v>
      </c>
      <c r="C137">
        <v>2</v>
      </c>
      <c r="D137">
        <v>0.94799999999999995</v>
      </c>
      <c r="E137">
        <v>0.18600926753878499</v>
      </c>
      <c r="G137">
        <v>116</v>
      </c>
      <c r="H137">
        <v>621735</v>
      </c>
      <c r="I137">
        <v>4</v>
      </c>
      <c r="J137">
        <v>0.95099999999999996</v>
      </c>
      <c r="K137">
        <v>0.21003230787813601</v>
      </c>
      <c r="M137">
        <v>116</v>
      </c>
      <c r="N137">
        <v>246201</v>
      </c>
      <c r="O137">
        <v>2</v>
      </c>
      <c r="P137">
        <v>0.95</v>
      </c>
      <c r="Q137">
        <v>0.191359366387128</v>
      </c>
      <c r="S137">
        <f t="shared" si="3"/>
        <v>116</v>
      </c>
      <c r="T137">
        <f t="shared" si="6"/>
        <v>0.94966666666666677</v>
      </c>
      <c r="U137">
        <f t="shared" si="6"/>
        <v>0.195800313934683</v>
      </c>
      <c r="V137">
        <f t="shared" si="5"/>
        <v>466463</v>
      </c>
    </row>
    <row r="138" spans="1:22" x14ac:dyDescent="0.25">
      <c r="A138">
        <v>117</v>
      </c>
      <c r="B138">
        <v>516361</v>
      </c>
      <c r="C138">
        <v>2</v>
      </c>
      <c r="D138">
        <v>0.95299999999999996</v>
      </c>
      <c r="E138">
        <v>0.18665569376945401</v>
      </c>
      <c r="G138">
        <v>117</v>
      </c>
      <c r="H138">
        <v>622983</v>
      </c>
      <c r="I138">
        <v>3</v>
      </c>
      <c r="J138">
        <v>0.95199999999999996</v>
      </c>
      <c r="K138">
        <v>0.20223802022635901</v>
      </c>
      <c r="M138">
        <v>117</v>
      </c>
      <c r="N138">
        <v>246201</v>
      </c>
      <c r="O138">
        <v>2</v>
      </c>
      <c r="P138">
        <v>0.94099999999999995</v>
      </c>
      <c r="Q138">
        <v>0.215226105473935</v>
      </c>
      <c r="S138">
        <f t="shared" si="3"/>
        <v>117</v>
      </c>
      <c r="T138">
        <f t="shared" si="6"/>
        <v>0.94866666666666655</v>
      </c>
      <c r="U138">
        <f t="shared" si="6"/>
        <v>0.20137327315658268</v>
      </c>
      <c r="V138">
        <f t="shared" si="5"/>
        <v>461848.33333333331</v>
      </c>
    </row>
    <row r="139" spans="1:22" x14ac:dyDescent="0.25">
      <c r="A139">
        <v>118</v>
      </c>
      <c r="B139">
        <v>517271</v>
      </c>
      <c r="C139">
        <v>3</v>
      </c>
      <c r="D139">
        <v>0.95299999999999996</v>
      </c>
      <c r="E139">
        <v>0.205457186497747</v>
      </c>
      <c r="G139">
        <v>118</v>
      </c>
      <c r="H139">
        <v>622983</v>
      </c>
      <c r="I139">
        <v>3</v>
      </c>
      <c r="J139">
        <v>0.95299999999999996</v>
      </c>
      <c r="K139">
        <v>0.18814486080780601</v>
      </c>
      <c r="M139">
        <v>118</v>
      </c>
      <c r="N139">
        <v>246201</v>
      </c>
      <c r="O139">
        <v>2</v>
      </c>
      <c r="P139">
        <v>0.94499999999999995</v>
      </c>
      <c r="Q139">
        <v>0.19534155885875201</v>
      </c>
      <c r="S139">
        <f t="shared" si="3"/>
        <v>118</v>
      </c>
      <c r="T139">
        <f t="shared" si="6"/>
        <v>0.95033333333333336</v>
      </c>
      <c r="U139">
        <f t="shared" si="6"/>
        <v>0.1963145353881017</v>
      </c>
      <c r="V139">
        <f t="shared" si="5"/>
        <v>462151.66666666669</v>
      </c>
    </row>
    <row r="140" spans="1:22" x14ac:dyDescent="0.25">
      <c r="A140">
        <v>119</v>
      </c>
      <c r="B140">
        <v>517271</v>
      </c>
      <c r="C140">
        <v>3</v>
      </c>
      <c r="D140">
        <v>0.94899999999999995</v>
      </c>
      <c r="E140">
        <v>0.18847739140689301</v>
      </c>
      <c r="G140">
        <v>119</v>
      </c>
      <c r="H140">
        <v>551293</v>
      </c>
      <c r="I140">
        <v>3</v>
      </c>
      <c r="J140">
        <v>0.95199999999999996</v>
      </c>
      <c r="K140">
        <v>0.20171568839251899</v>
      </c>
      <c r="M140">
        <v>119</v>
      </c>
      <c r="N140">
        <v>306895</v>
      </c>
      <c r="O140">
        <v>2</v>
      </c>
      <c r="P140">
        <v>0.95</v>
      </c>
      <c r="Q140">
        <v>0.19237369242310501</v>
      </c>
      <c r="S140">
        <f t="shared" si="3"/>
        <v>119</v>
      </c>
      <c r="T140">
        <f t="shared" si="6"/>
        <v>0.95033333333333336</v>
      </c>
      <c r="U140">
        <f t="shared" si="6"/>
        <v>0.19418892407417232</v>
      </c>
      <c r="V140">
        <f t="shared" si="5"/>
        <v>458486.33333333331</v>
      </c>
    </row>
    <row r="141" spans="1:22" x14ac:dyDescent="0.25">
      <c r="A141">
        <v>120</v>
      </c>
      <c r="B141">
        <v>438281</v>
      </c>
      <c r="C141">
        <v>3</v>
      </c>
      <c r="D141">
        <v>0.94799999999999995</v>
      </c>
      <c r="E141">
        <v>0.185822535872459</v>
      </c>
      <c r="G141">
        <v>120</v>
      </c>
      <c r="H141">
        <v>551293</v>
      </c>
      <c r="I141">
        <v>3</v>
      </c>
      <c r="J141">
        <v>0.95</v>
      </c>
      <c r="K141">
        <v>0.217558994023129</v>
      </c>
      <c r="M141">
        <v>120</v>
      </c>
      <c r="N141">
        <v>296745</v>
      </c>
      <c r="O141">
        <v>2</v>
      </c>
      <c r="P141">
        <v>0.92200000000000004</v>
      </c>
      <c r="Q141">
        <v>0.302548842247575</v>
      </c>
      <c r="S141">
        <f t="shared" si="3"/>
        <v>120</v>
      </c>
      <c r="T141">
        <f t="shared" si="6"/>
        <v>0.94</v>
      </c>
      <c r="U141">
        <f t="shared" si="6"/>
        <v>0.235310124047721</v>
      </c>
      <c r="V141">
        <f t="shared" si="5"/>
        <v>428773</v>
      </c>
    </row>
    <row r="142" spans="1:22" x14ac:dyDescent="0.25">
      <c r="A142">
        <v>121</v>
      </c>
      <c r="B142">
        <v>438029</v>
      </c>
      <c r="C142">
        <v>3</v>
      </c>
      <c r="D142">
        <v>0.95099999999999996</v>
      </c>
      <c r="E142">
        <v>0.21287522743642301</v>
      </c>
      <c r="G142">
        <v>121</v>
      </c>
      <c r="H142">
        <v>551293</v>
      </c>
      <c r="I142">
        <v>3</v>
      </c>
      <c r="J142">
        <v>0.94899999999999995</v>
      </c>
      <c r="K142">
        <v>0.21249541310966</v>
      </c>
      <c r="M142">
        <v>121</v>
      </c>
      <c r="N142">
        <v>317995</v>
      </c>
      <c r="O142">
        <v>3</v>
      </c>
      <c r="P142">
        <v>0.95</v>
      </c>
      <c r="Q142">
        <v>0.190862712819129</v>
      </c>
      <c r="S142">
        <f t="shared" si="3"/>
        <v>121</v>
      </c>
      <c r="T142">
        <f t="shared" si="6"/>
        <v>0.94999999999999984</v>
      </c>
      <c r="U142">
        <f t="shared" si="6"/>
        <v>0.20541111778840401</v>
      </c>
      <c r="V142">
        <f t="shared" si="5"/>
        <v>435772.33333333331</v>
      </c>
    </row>
    <row r="143" spans="1:22" x14ac:dyDescent="0.25">
      <c r="A143">
        <v>122</v>
      </c>
      <c r="B143">
        <v>517671</v>
      </c>
      <c r="C143">
        <v>3</v>
      </c>
      <c r="D143">
        <v>0.94899999999999995</v>
      </c>
      <c r="E143">
        <v>0.200782533004879</v>
      </c>
      <c r="G143">
        <v>122</v>
      </c>
      <c r="H143">
        <v>492101</v>
      </c>
      <c r="I143">
        <v>3</v>
      </c>
      <c r="J143">
        <v>0.94699999999999995</v>
      </c>
      <c r="K143">
        <v>0.23128797161579101</v>
      </c>
      <c r="M143">
        <v>122</v>
      </c>
      <c r="N143">
        <v>317995</v>
      </c>
      <c r="O143">
        <v>3</v>
      </c>
      <c r="P143">
        <v>0.94399999999999995</v>
      </c>
      <c r="Q143">
        <v>0.23357471077144101</v>
      </c>
      <c r="S143">
        <f t="shared" si="3"/>
        <v>122</v>
      </c>
      <c r="T143">
        <f t="shared" si="6"/>
        <v>0.94666666666666666</v>
      </c>
      <c r="U143">
        <f t="shared" si="6"/>
        <v>0.221881738464037</v>
      </c>
      <c r="V143">
        <f t="shared" si="5"/>
        <v>442589</v>
      </c>
    </row>
    <row r="144" spans="1:22" x14ac:dyDescent="0.25">
      <c r="A144">
        <v>123</v>
      </c>
      <c r="B144">
        <v>420651</v>
      </c>
      <c r="C144">
        <v>3</v>
      </c>
      <c r="D144">
        <v>0.94099999999999995</v>
      </c>
      <c r="E144">
        <v>0.20577974960207901</v>
      </c>
      <c r="G144">
        <v>123</v>
      </c>
      <c r="H144">
        <v>551293</v>
      </c>
      <c r="I144">
        <v>3</v>
      </c>
      <c r="J144">
        <v>0.95199999999999996</v>
      </c>
      <c r="K144">
        <v>0.20471310691535399</v>
      </c>
      <c r="M144">
        <v>123</v>
      </c>
      <c r="N144">
        <v>317995</v>
      </c>
      <c r="O144">
        <v>3</v>
      </c>
      <c r="P144">
        <v>0.95</v>
      </c>
      <c r="Q144">
        <v>0.20466178870201099</v>
      </c>
      <c r="S144">
        <f t="shared" si="3"/>
        <v>123</v>
      </c>
      <c r="T144">
        <f t="shared" si="6"/>
        <v>0.94766666666666666</v>
      </c>
      <c r="U144">
        <f t="shared" si="6"/>
        <v>0.20505154840648132</v>
      </c>
      <c r="V144">
        <f t="shared" si="5"/>
        <v>429979.66666666669</v>
      </c>
    </row>
    <row r="145" spans="1:22" x14ac:dyDescent="0.25">
      <c r="A145">
        <v>124</v>
      </c>
      <c r="B145">
        <v>420651</v>
      </c>
      <c r="C145">
        <v>3</v>
      </c>
      <c r="D145">
        <v>0.94</v>
      </c>
      <c r="E145">
        <v>0.24543159720301599</v>
      </c>
      <c r="G145">
        <v>124</v>
      </c>
      <c r="H145">
        <v>634863</v>
      </c>
      <c r="I145">
        <v>3</v>
      </c>
      <c r="J145">
        <v>0.95</v>
      </c>
      <c r="K145">
        <v>0.18600142300873901</v>
      </c>
      <c r="M145">
        <v>124</v>
      </c>
      <c r="N145">
        <v>317995</v>
      </c>
      <c r="O145">
        <v>3</v>
      </c>
      <c r="P145">
        <v>0.94499999999999995</v>
      </c>
      <c r="Q145">
        <v>0.213229994885623</v>
      </c>
      <c r="S145">
        <f t="shared" si="3"/>
        <v>124</v>
      </c>
      <c r="T145">
        <f t="shared" si="6"/>
        <v>0.94499999999999995</v>
      </c>
      <c r="U145">
        <f t="shared" si="6"/>
        <v>0.21488767169912601</v>
      </c>
      <c r="V145">
        <f t="shared" si="5"/>
        <v>457836.33333333331</v>
      </c>
    </row>
    <row r="146" spans="1:22" x14ac:dyDescent="0.25">
      <c r="A146">
        <v>125</v>
      </c>
      <c r="B146">
        <v>399481</v>
      </c>
      <c r="C146">
        <v>2</v>
      </c>
      <c r="D146">
        <v>0.95299999999999996</v>
      </c>
      <c r="E146">
        <v>0.19496241381391799</v>
      </c>
      <c r="G146">
        <v>125</v>
      </c>
      <c r="H146">
        <v>635872</v>
      </c>
      <c r="I146">
        <v>4</v>
      </c>
      <c r="J146">
        <v>0.93700000000000006</v>
      </c>
      <c r="K146">
        <v>0.26094970020651798</v>
      </c>
      <c r="M146">
        <v>125</v>
      </c>
      <c r="N146">
        <v>391389</v>
      </c>
      <c r="O146">
        <v>3</v>
      </c>
      <c r="P146">
        <v>0.94699999999999995</v>
      </c>
      <c r="Q146">
        <v>0.20244840341061299</v>
      </c>
      <c r="S146">
        <f t="shared" si="3"/>
        <v>125</v>
      </c>
      <c r="T146">
        <f t="shared" si="6"/>
        <v>0.94566666666666677</v>
      </c>
      <c r="U146">
        <f t="shared" si="6"/>
        <v>0.21945350581034964</v>
      </c>
      <c r="V146">
        <f t="shared" si="5"/>
        <v>475580.66666666669</v>
      </c>
    </row>
    <row r="147" spans="1:22" x14ac:dyDescent="0.25">
      <c r="A147">
        <v>126</v>
      </c>
      <c r="B147">
        <v>406391</v>
      </c>
      <c r="C147">
        <v>3</v>
      </c>
      <c r="D147">
        <v>0.93600000000000005</v>
      </c>
      <c r="E147">
        <v>0.25871143717691297</v>
      </c>
      <c r="G147">
        <v>126</v>
      </c>
      <c r="H147">
        <v>622917</v>
      </c>
      <c r="I147">
        <v>4</v>
      </c>
      <c r="J147">
        <v>0.93899999999999995</v>
      </c>
      <c r="K147">
        <v>0.24508484530448901</v>
      </c>
      <c r="M147">
        <v>126</v>
      </c>
      <c r="N147">
        <v>391389</v>
      </c>
      <c r="O147">
        <v>3</v>
      </c>
      <c r="P147">
        <v>0.92400000000000004</v>
      </c>
      <c r="Q147">
        <v>0.30085104024410197</v>
      </c>
      <c r="S147">
        <f t="shared" si="3"/>
        <v>126</v>
      </c>
      <c r="T147">
        <f t="shared" si="6"/>
        <v>0.93299999999999994</v>
      </c>
      <c r="U147">
        <f t="shared" si="6"/>
        <v>0.26821577424183468</v>
      </c>
      <c r="V147">
        <f t="shared" si="5"/>
        <v>473565.66666666669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3"/>
  <sheetViews>
    <sheetView topLeftCell="A105" zoomScale="70" zoomScaleNormal="70" workbookViewId="0">
      <selection activeCell="S21" sqref="S21:V163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0.570312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0.5703125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0.570312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69</v>
      </c>
      <c r="G1" t="s">
        <v>33</v>
      </c>
      <c r="H1" t="s">
        <v>70</v>
      </c>
      <c r="M1" t="s">
        <v>34</v>
      </c>
      <c r="N1" t="s">
        <v>71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10</v>
      </c>
      <c r="G6" t="s">
        <v>15</v>
      </c>
      <c r="H6">
        <v>10</v>
      </c>
      <c r="M6" t="s">
        <v>15</v>
      </c>
      <c r="N6">
        <v>10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5</v>
      </c>
      <c r="G16" t="s">
        <v>29</v>
      </c>
      <c r="H16">
        <v>5</v>
      </c>
      <c r="M16" t="s">
        <v>29</v>
      </c>
      <c r="N16">
        <v>5</v>
      </c>
    </row>
    <row r="17" spans="1:22" x14ac:dyDescent="0.25">
      <c r="A17" t="s">
        <v>30</v>
      </c>
      <c r="B17">
        <v>5</v>
      </c>
      <c r="G17" t="s">
        <v>30</v>
      </c>
      <c r="H17">
        <v>5</v>
      </c>
      <c r="M17" t="s">
        <v>30</v>
      </c>
      <c r="N17">
        <v>5</v>
      </c>
    </row>
    <row r="18" spans="1:22" x14ac:dyDescent="0.25">
      <c r="A18" t="s">
        <v>31</v>
      </c>
      <c r="B18">
        <v>0.6</v>
      </c>
      <c r="G18" t="s">
        <v>31</v>
      </c>
      <c r="H18">
        <v>0.6</v>
      </c>
      <c r="M18" t="s">
        <v>31</v>
      </c>
      <c r="N18">
        <v>0.6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36</v>
      </c>
      <c r="D20" t="s">
        <v>2</v>
      </c>
      <c r="E20" t="s">
        <v>3</v>
      </c>
      <c r="G20" t="s">
        <v>0</v>
      </c>
      <c r="H20" t="s">
        <v>1</v>
      </c>
      <c r="I20" t="s">
        <v>36</v>
      </c>
      <c r="J20" t="s">
        <v>2</v>
      </c>
      <c r="K20" t="s">
        <v>3</v>
      </c>
      <c r="M20" t="s">
        <v>0</v>
      </c>
      <c r="N20" t="s">
        <v>1</v>
      </c>
      <c r="O20" t="s">
        <v>36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28635</v>
      </c>
      <c r="C21">
        <v>2</v>
      </c>
      <c r="D21">
        <v>0.90600000000000003</v>
      </c>
      <c r="E21">
        <v>0.30298144602775501</v>
      </c>
      <c r="G21">
        <v>0</v>
      </c>
      <c r="H21">
        <v>37452</v>
      </c>
      <c r="I21">
        <v>4</v>
      </c>
      <c r="J21">
        <v>0.91500000000000004</v>
      </c>
      <c r="K21">
        <v>0.28081505620479502</v>
      </c>
      <c r="M21">
        <v>0</v>
      </c>
      <c r="N21">
        <v>40009</v>
      </c>
      <c r="O21">
        <v>4</v>
      </c>
      <c r="P21">
        <v>0.92300000000000004</v>
      </c>
      <c r="Q21">
        <v>0.246345707297325</v>
      </c>
      <c r="S21">
        <f>M21</f>
        <v>0</v>
      </c>
      <c r="T21">
        <f>AVERAGE(D21,J21,P21)</f>
        <v>0.91466666666666674</v>
      </c>
      <c r="U21">
        <f>AVERAGE(E21,K21,Q21)</f>
        <v>0.27671406984329167</v>
      </c>
      <c r="V21">
        <f>AVERAGE(B21,H21,N21)</f>
        <v>35365.333333333336</v>
      </c>
    </row>
    <row r="22" spans="1:22" x14ac:dyDescent="0.25">
      <c r="A22">
        <v>1</v>
      </c>
      <c r="B22">
        <v>28635</v>
      </c>
      <c r="C22">
        <v>2</v>
      </c>
      <c r="D22">
        <v>0.91500000000000004</v>
      </c>
      <c r="E22">
        <v>0.24956387352943399</v>
      </c>
      <c r="G22">
        <v>1</v>
      </c>
      <c r="H22">
        <v>38054</v>
      </c>
      <c r="I22">
        <v>4</v>
      </c>
      <c r="J22">
        <v>0.92100000000000004</v>
      </c>
      <c r="K22">
        <v>0.29559020400047298</v>
      </c>
      <c r="M22">
        <v>1</v>
      </c>
      <c r="N22">
        <v>52858</v>
      </c>
      <c r="O22">
        <v>4</v>
      </c>
      <c r="P22">
        <v>0.91600000000000004</v>
      </c>
      <c r="Q22">
        <v>0.30658066391944799</v>
      </c>
      <c r="S22">
        <f t="shared" ref="S22:S85" si="0">M22</f>
        <v>1</v>
      </c>
      <c r="T22">
        <f t="shared" ref="T22:U85" si="1">AVERAGE(D22,J22,P22)</f>
        <v>0.91733333333333344</v>
      </c>
      <c r="U22">
        <f t="shared" si="1"/>
        <v>0.28391158048311832</v>
      </c>
      <c r="V22">
        <f t="shared" ref="V22:V85" si="2">AVERAGE(B22,H22,N22)</f>
        <v>39849</v>
      </c>
    </row>
    <row r="23" spans="1:22" x14ac:dyDescent="0.25">
      <c r="A23">
        <v>2</v>
      </c>
      <c r="B23">
        <v>36233</v>
      </c>
      <c r="C23">
        <v>3</v>
      </c>
      <c r="D23">
        <v>0.92200000000000004</v>
      </c>
      <c r="E23">
        <v>0.25978593629598601</v>
      </c>
      <c r="G23">
        <v>2</v>
      </c>
      <c r="H23">
        <v>35802</v>
      </c>
      <c r="I23">
        <v>4</v>
      </c>
      <c r="J23">
        <v>0.93</v>
      </c>
      <c r="K23">
        <v>0.23860204270481999</v>
      </c>
      <c r="M23">
        <v>2</v>
      </c>
      <c r="N23">
        <v>62601</v>
      </c>
      <c r="O23">
        <v>5</v>
      </c>
      <c r="P23">
        <v>0.92</v>
      </c>
      <c r="Q23">
        <v>0.27630877721309599</v>
      </c>
      <c r="S23">
        <f t="shared" si="0"/>
        <v>2</v>
      </c>
      <c r="T23">
        <f t="shared" si="1"/>
        <v>0.92400000000000004</v>
      </c>
      <c r="U23">
        <f t="shared" si="1"/>
        <v>0.25823225207130068</v>
      </c>
      <c r="V23">
        <f t="shared" si="2"/>
        <v>44878.666666666664</v>
      </c>
    </row>
    <row r="24" spans="1:22" x14ac:dyDescent="0.25">
      <c r="A24">
        <v>3</v>
      </c>
      <c r="B24">
        <v>40373</v>
      </c>
      <c r="C24">
        <v>3</v>
      </c>
      <c r="D24">
        <v>0.91900000000000004</v>
      </c>
      <c r="E24">
        <v>0.25101797962188699</v>
      </c>
      <c r="G24">
        <v>3</v>
      </c>
      <c r="H24">
        <v>35920</v>
      </c>
      <c r="I24">
        <v>5</v>
      </c>
      <c r="J24">
        <v>0.92500000000000004</v>
      </c>
      <c r="K24">
        <v>0.26556365591287601</v>
      </c>
      <c r="M24">
        <v>3</v>
      </c>
      <c r="N24">
        <v>60574</v>
      </c>
      <c r="O24">
        <v>4</v>
      </c>
      <c r="P24">
        <v>0.91900000000000004</v>
      </c>
      <c r="Q24">
        <v>0.296486560478806</v>
      </c>
      <c r="S24">
        <f t="shared" si="0"/>
        <v>3</v>
      </c>
      <c r="T24">
        <f t="shared" si="1"/>
        <v>0.92099999999999993</v>
      </c>
      <c r="U24">
        <f t="shared" si="1"/>
        <v>0.27102273200452304</v>
      </c>
      <c r="V24">
        <f t="shared" si="2"/>
        <v>45622.333333333336</v>
      </c>
    </row>
    <row r="25" spans="1:22" x14ac:dyDescent="0.25">
      <c r="A25">
        <v>4</v>
      </c>
      <c r="B25">
        <v>43139</v>
      </c>
      <c r="C25">
        <v>3</v>
      </c>
      <c r="D25">
        <v>0.92300000000000004</v>
      </c>
      <c r="E25">
        <v>0.23995167207717799</v>
      </c>
      <c r="G25">
        <v>4</v>
      </c>
      <c r="H25">
        <v>35920</v>
      </c>
      <c r="I25">
        <v>5</v>
      </c>
      <c r="J25">
        <v>0.91500000000000004</v>
      </c>
      <c r="K25">
        <v>0.33937754204869203</v>
      </c>
      <c r="M25">
        <v>4</v>
      </c>
      <c r="N25">
        <v>67503</v>
      </c>
      <c r="O25">
        <v>4</v>
      </c>
      <c r="P25">
        <v>0.93200000000000005</v>
      </c>
      <c r="Q25">
        <v>0.23919611492753001</v>
      </c>
      <c r="S25">
        <f t="shared" si="0"/>
        <v>4</v>
      </c>
      <c r="T25">
        <f t="shared" si="1"/>
        <v>0.92333333333333334</v>
      </c>
      <c r="U25">
        <f t="shared" si="1"/>
        <v>0.27284177635113332</v>
      </c>
      <c r="V25">
        <f t="shared" si="2"/>
        <v>48854</v>
      </c>
    </row>
    <row r="26" spans="1:22" x14ac:dyDescent="0.25">
      <c r="A26">
        <v>5</v>
      </c>
      <c r="B26">
        <v>46773</v>
      </c>
      <c r="C26">
        <v>3</v>
      </c>
      <c r="D26">
        <v>0.92800000000000005</v>
      </c>
      <c r="E26">
        <v>0.24633448827266599</v>
      </c>
      <c r="G26">
        <v>5</v>
      </c>
      <c r="H26">
        <v>29861</v>
      </c>
      <c r="I26">
        <v>4</v>
      </c>
      <c r="J26">
        <v>0.91900000000000004</v>
      </c>
      <c r="K26">
        <v>0.28085166203975598</v>
      </c>
      <c r="M26">
        <v>5</v>
      </c>
      <c r="N26">
        <v>67955</v>
      </c>
      <c r="O26">
        <v>5</v>
      </c>
      <c r="P26">
        <v>0.92</v>
      </c>
      <c r="Q26">
        <v>0.25719640007615002</v>
      </c>
      <c r="S26">
        <f t="shared" si="0"/>
        <v>5</v>
      </c>
      <c r="T26">
        <f t="shared" si="1"/>
        <v>0.92233333333333334</v>
      </c>
      <c r="U26">
        <f t="shared" si="1"/>
        <v>0.26146085012952397</v>
      </c>
      <c r="V26">
        <f t="shared" si="2"/>
        <v>48196.333333333336</v>
      </c>
    </row>
    <row r="27" spans="1:22" x14ac:dyDescent="0.25">
      <c r="A27">
        <v>6</v>
      </c>
      <c r="B27">
        <v>40017</v>
      </c>
      <c r="C27">
        <v>3</v>
      </c>
      <c r="D27">
        <v>0.93</v>
      </c>
      <c r="E27">
        <v>0.24782889902591701</v>
      </c>
      <c r="G27">
        <v>6</v>
      </c>
      <c r="H27">
        <v>40569</v>
      </c>
      <c r="I27">
        <v>5</v>
      </c>
      <c r="J27">
        <v>0.93200000000000005</v>
      </c>
      <c r="K27">
        <v>0.25452191174030298</v>
      </c>
      <c r="M27">
        <v>6</v>
      </c>
      <c r="N27">
        <v>67955</v>
      </c>
      <c r="O27">
        <v>5</v>
      </c>
      <c r="P27">
        <v>0.93200000000000005</v>
      </c>
      <c r="Q27">
        <v>0.26555131489038403</v>
      </c>
      <c r="S27">
        <f t="shared" si="0"/>
        <v>6</v>
      </c>
      <c r="T27">
        <f t="shared" si="1"/>
        <v>0.93133333333333335</v>
      </c>
      <c r="U27">
        <f t="shared" si="1"/>
        <v>0.25596737521886803</v>
      </c>
      <c r="V27">
        <f t="shared" si="2"/>
        <v>49513.666666666664</v>
      </c>
    </row>
    <row r="28" spans="1:22" x14ac:dyDescent="0.25">
      <c r="A28">
        <v>7</v>
      </c>
      <c r="B28">
        <v>41280</v>
      </c>
      <c r="C28">
        <v>3</v>
      </c>
      <c r="D28">
        <v>0.91800000000000004</v>
      </c>
      <c r="E28">
        <v>0.26771376776695199</v>
      </c>
      <c r="G28">
        <v>7</v>
      </c>
      <c r="H28">
        <v>49791</v>
      </c>
      <c r="I28">
        <v>5</v>
      </c>
      <c r="J28">
        <v>0.91400000000000003</v>
      </c>
      <c r="K28">
        <v>0.33271918034553499</v>
      </c>
      <c r="M28">
        <v>7</v>
      </c>
      <c r="N28">
        <v>67955</v>
      </c>
      <c r="O28">
        <v>5</v>
      </c>
      <c r="P28">
        <v>0.91200000000000003</v>
      </c>
      <c r="Q28">
        <v>0.34819132661819402</v>
      </c>
      <c r="S28">
        <f t="shared" si="0"/>
        <v>7</v>
      </c>
      <c r="T28">
        <f t="shared" si="1"/>
        <v>0.91466666666666674</v>
      </c>
      <c r="U28">
        <f t="shared" si="1"/>
        <v>0.31620809157689367</v>
      </c>
      <c r="V28">
        <f t="shared" si="2"/>
        <v>53008.666666666664</v>
      </c>
    </row>
    <row r="29" spans="1:22" x14ac:dyDescent="0.25">
      <c r="A29">
        <v>8</v>
      </c>
      <c r="B29">
        <v>42719</v>
      </c>
      <c r="C29">
        <v>3</v>
      </c>
      <c r="D29">
        <v>0.92300000000000004</v>
      </c>
      <c r="E29">
        <v>0.23788529920578</v>
      </c>
      <c r="G29">
        <v>8</v>
      </c>
      <c r="H29">
        <v>48841</v>
      </c>
      <c r="I29">
        <v>5</v>
      </c>
      <c r="J29">
        <v>0.91500000000000004</v>
      </c>
      <c r="K29">
        <v>0.322276379883289</v>
      </c>
      <c r="M29">
        <v>8</v>
      </c>
      <c r="N29">
        <v>63602</v>
      </c>
      <c r="O29">
        <v>5</v>
      </c>
      <c r="P29">
        <v>0.93300000000000005</v>
      </c>
      <c r="Q29">
        <v>0.27198190009593898</v>
      </c>
      <c r="S29">
        <f t="shared" si="0"/>
        <v>8</v>
      </c>
      <c r="T29">
        <f t="shared" si="1"/>
        <v>0.92366666666666664</v>
      </c>
      <c r="U29">
        <f t="shared" si="1"/>
        <v>0.27738119306166936</v>
      </c>
      <c r="V29">
        <f t="shared" si="2"/>
        <v>51720.666666666664</v>
      </c>
    </row>
    <row r="30" spans="1:22" x14ac:dyDescent="0.25">
      <c r="A30">
        <v>9</v>
      </c>
      <c r="B30">
        <v>39907</v>
      </c>
      <c r="C30">
        <v>4</v>
      </c>
      <c r="D30">
        <v>0.92100000000000004</v>
      </c>
      <c r="E30">
        <v>0.27237102113664102</v>
      </c>
      <c r="G30">
        <v>9</v>
      </c>
      <c r="H30">
        <v>48601</v>
      </c>
      <c r="I30">
        <v>5</v>
      </c>
      <c r="J30">
        <v>0.92600000000000005</v>
      </c>
      <c r="K30">
        <v>0.256137211561203</v>
      </c>
      <c r="M30">
        <v>9</v>
      </c>
      <c r="N30">
        <v>73051</v>
      </c>
      <c r="O30">
        <v>4</v>
      </c>
      <c r="P30">
        <v>0.92900000000000005</v>
      </c>
      <c r="Q30">
        <v>0.27599798220395999</v>
      </c>
      <c r="S30">
        <f t="shared" si="0"/>
        <v>9</v>
      </c>
      <c r="T30">
        <f t="shared" si="1"/>
        <v>0.92533333333333323</v>
      </c>
      <c r="U30">
        <f t="shared" si="1"/>
        <v>0.26816873830060134</v>
      </c>
      <c r="V30">
        <f t="shared" si="2"/>
        <v>53853</v>
      </c>
    </row>
    <row r="31" spans="1:22" x14ac:dyDescent="0.25">
      <c r="A31">
        <v>10</v>
      </c>
      <c r="B31">
        <v>40325</v>
      </c>
      <c r="C31">
        <v>4</v>
      </c>
      <c r="D31">
        <v>0.93</v>
      </c>
      <c r="E31">
        <v>0.245115527391433</v>
      </c>
      <c r="G31">
        <v>10</v>
      </c>
      <c r="H31">
        <v>42713</v>
      </c>
      <c r="I31">
        <v>5</v>
      </c>
      <c r="J31">
        <v>0.91200000000000003</v>
      </c>
      <c r="K31">
        <v>0.35581408590078301</v>
      </c>
      <c r="M31">
        <v>10</v>
      </c>
      <c r="N31">
        <v>73051</v>
      </c>
      <c r="O31">
        <v>4</v>
      </c>
      <c r="P31">
        <v>0.92900000000000005</v>
      </c>
      <c r="Q31">
        <v>0.22311070096492699</v>
      </c>
      <c r="S31">
        <f t="shared" si="0"/>
        <v>10</v>
      </c>
      <c r="T31">
        <f t="shared" si="1"/>
        <v>0.92366666666666664</v>
      </c>
      <c r="U31">
        <f t="shared" si="1"/>
        <v>0.27468010475238097</v>
      </c>
      <c r="V31">
        <f t="shared" si="2"/>
        <v>52029.666666666664</v>
      </c>
    </row>
    <row r="32" spans="1:22" x14ac:dyDescent="0.25">
      <c r="A32">
        <v>11</v>
      </c>
      <c r="B32">
        <v>64257</v>
      </c>
      <c r="C32">
        <v>4</v>
      </c>
      <c r="D32">
        <v>0.92300000000000004</v>
      </c>
      <c r="E32">
        <v>0.28583437320589999</v>
      </c>
      <c r="G32">
        <v>11</v>
      </c>
      <c r="H32">
        <v>52880</v>
      </c>
      <c r="I32">
        <v>5</v>
      </c>
      <c r="J32">
        <v>0.92400000000000004</v>
      </c>
      <c r="K32">
        <v>0.31283565819263398</v>
      </c>
      <c r="M32">
        <v>11</v>
      </c>
      <c r="N32">
        <v>73051</v>
      </c>
      <c r="O32">
        <v>4</v>
      </c>
      <c r="P32">
        <v>0.92200000000000004</v>
      </c>
      <c r="Q32">
        <v>0.26691583818197201</v>
      </c>
      <c r="S32">
        <f t="shared" si="0"/>
        <v>11</v>
      </c>
      <c r="T32">
        <f t="shared" si="1"/>
        <v>0.92300000000000004</v>
      </c>
      <c r="U32">
        <f t="shared" si="1"/>
        <v>0.28852862319350203</v>
      </c>
      <c r="V32">
        <f t="shared" si="2"/>
        <v>63396</v>
      </c>
    </row>
    <row r="33" spans="1:22" x14ac:dyDescent="0.25">
      <c r="A33">
        <v>12</v>
      </c>
      <c r="B33">
        <v>64257</v>
      </c>
      <c r="C33">
        <v>4</v>
      </c>
      <c r="D33">
        <v>0.92100000000000004</v>
      </c>
      <c r="E33">
        <v>0.30416478326916602</v>
      </c>
      <c r="G33">
        <v>12</v>
      </c>
      <c r="H33">
        <v>49781</v>
      </c>
      <c r="I33">
        <v>5</v>
      </c>
      <c r="J33">
        <v>0.92100000000000004</v>
      </c>
      <c r="K33">
        <v>0.27970078676938998</v>
      </c>
      <c r="M33">
        <v>12</v>
      </c>
      <c r="N33">
        <v>85307</v>
      </c>
      <c r="O33">
        <v>4</v>
      </c>
      <c r="P33">
        <v>0.92300000000000004</v>
      </c>
      <c r="Q33">
        <v>0.249140219211578</v>
      </c>
      <c r="S33">
        <f t="shared" si="0"/>
        <v>12</v>
      </c>
      <c r="T33">
        <f t="shared" si="1"/>
        <v>0.92166666666666675</v>
      </c>
      <c r="U33">
        <f t="shared" si="1"/>
        <v>0.27766859641671132</v>
      </c>
      <c r="V33">
        <f t="shared" si="2"/>
        <v>66448.333333333328</v>
      </c>
    </row>
    <row r="34" spans="1:22" x14ac:dyDescent="0.25">
      <c r="A34">
        <v>13</v>
      </c>
      <c r="B34">
        <v>52763</v>
      </c>
      <c r="C34">
        <v>3</v>
      </c>
      <c r="D34">
        <v>0.93300000000000005</v>
      </c>
      <c r="E34">
        <v>0.235588632464408</v>
      </c>
      <c r="G34">
        <v>13</v>
      </c>
      <c r="H34">
        <v>66117</v>
      </c>
      <c r="I34">
        <v>5</v>
      </c>
      <c r="J34">
        <v>0.91900000000000004</v>
      </c>
      <c r="K34">
        <v>0.27525285536050798</v>
      </c>
      <c r="M34">
        <v>13</v>
      </c>
      <c r="N34">
        <v>72061</v>
      </c>
      <c r="O34">
        <v>3</v>
      </c>
      <c r="P34">
        <v>0.91600000000000004</v>
      </c>
      <c r="Q34">
        <v>0.28830948764085701</v>
      </c>
      <c r="S34">
        <f t="shared" si="0"/>
        <v>13</v>
      </c>
      <c r="T34">
        <f t="shared" si="1"/>
        <v>0.92266666666666675</v>
      </c>
      <c r="U34">
        <f t="shared" si="1"/>
        <v>0.26638365848859102</v>
      </c>
      <c r="V34">
        <f t="shared" si="2"/>
        <v>63647</v>
      </c>
    </row>
    <row r="35" spans="1:22" x14ac:dyDescent="0.25">
      <c r="A35">
        <v>14</v>
      </c>
      <c r="B35">
        <v>75989</v>
      </c>
      <c r="C35">
        <v>3</v>
      </c>
      <c r="D35">
        <v>0.93100000000000005</v>
      </c>
      <c r="E35">
        <v>0.21570696711540199</v>
      </c>
      <c r="G35">
        <v>14</v>
      </c>
      <c r="H35">
        <v>66117</v>
      </c>
      <c r="I35">
        <v>5</v>
      </c>
      <c r="J35">
        <v>0.92900000000000005</v>
      </c>
      <c r="K35">
        <v>0.253725629687309</v>
      </c>
      <c r="M35">
        <v>14</v>
      </c>
      <c r="N35">
        <v>72061</v>
      </c>
      <c r="O35">
        <v>3</v>
      </c>
      <c r="P35">
        <v>0.92</v>
      </c>
      <c r="Q35">
        <v>0.24929425206780401</v>
      </c>
      <c r="S35">
        <f t="shared" si="0"/>
        <v>14</v>
      </c>
      <c r="T35">
        <f t="shared" si="1"/>
        <v>0.92666666666666675</v>
      </c>
      <c r="U35">
        <f t="shared" si="1"/>
        <v>0.23957561629017166</v>
      </c>
      <c r="V35">
        <f t="shared" si="2"/>
        <v>71389</v>
      </c>
    </row>
    <row r="36" spans="1:22" x14ac:dyDescent="0.25">
      <c r="A36">
        <v>15</v>
      </c>
      <c r="B36">
        <v>68079</v>
      </c>
      <c r="C36">
        <v>3</v>
      </c>
      <c r="D36">
        <v>0.92700000000000005</v>
      </c>
      <c r="E36">
        <v>0.21808500564098299</v>
      </c>
      <c r="G36">
        <v>15</v>
      </c>
      <c r="H36">
        <v>66117</v>
      </c>
      <c r="I36">
        <v>5</v>
      </c>
      <c r="J36">
        <v>0.91900000000000004</v>
      </c>
      <c r="K36">
        <v>0.24504621505737301</v>
      </c>
      <c r="M36">
        <v>15</v>
      </c>
      <c r="N36">
        <v>84365</v>
      </c>
      <c r="O36">
        <v>3</v>
      </c>
      <c r="P36">
        <v>0.93300000000000005</v>
      </c>
      <c r="Q36">
        <v>0.244280149340629</v>
      </c>
      <c r="S36">
        <f t="shared" si="0"/>
        <v>15</v>
      </c>
      <c r="T36">
        <f t="shared" si="1"/>
        <v>0.92633333333333334</v>
      </c>
      <c r="U36">
        <f t="shared" si="1"/>
        <v>0.23580379001299501</v>
      </c>
      <c r="V36">
        <f t="shared" si="2"/>
        <v>72853.666666666672</v>
      </c>
    </row>
    <row r="37" spans="1:22" x14ac:dyDescent="0.25">
      <c r="A37">
        <v>16</v>
      </c>
      <c r="B37">
        <v>85093</v>
      </c>
      <c r="C37">
        <v>3</v>
      </c>
      <c r="D37">
        <v>0.93500000000000005</v>
      </c>
      <c r="E37">
        <v>0.24175429442524901</v>
      </c>
      <c r="G37">
        <v>16</v>
      </c>
      <c r="H37">
        <v>54626</v>
      </c>
      <c r="I37">
        <v>5</v>
      </c>
      <c r="J37">
        <v>0.93100000000000005</v>
      </c>
      <c r="K37">
        <v>0.26264117467403397</v>
      </c>
      <c r="M37">
        <v>16</v>
      </c>
      <c r="N37">
        <v>102456</v>
      </c>
      <c r="O37">
        <v>4</v>
      </c>
      <c r="P37">
        <v>0.91400000000000003</v>
      </c>
      <c r="Q37">
        <v>0.28620871067047099</v>
      </c>
      <c r="S37">
        <f t="shared" si="0"/>
        <v>16</v>
      </c>
      <c r="T37">
        <f t="shared" si="1"/>
        <v>0.92666666666666675</v>
      </c>
      <c r="U37">
        <f t="shared" si="1"/>
        <v>0.263534726589918</v>
      </c>
      <c r="V37">
        <f t="shared" si="2"/>
        <v>80725</v>
      </c>
    </row>
    <row r="38" spans="1:22" x14ac:dyDescent="0.25">
      <c r="A38">
        <v>17</v>
      </c>
      <c r="B38">
        <v>83074</v>
      </c>
      <c r="C38">
        <v>2</v>
      </c>
      <c r="D38">
        <v>0.93400000000000005</v>
      </c>
      <c r="E38">
        <v>0.22408462846279101</v>
      </c>
      <c r="G38">
        <v>17</v>
      </c>
      <c r="H38">
        <v>69639</v>
      </c>
      <c r="I38">
        <v>5</v>
      </c>
      <c r="J38">
        <v>0.91100000000000003</v>
      </c>
      <c r="K38">
        <v>0.43443054276704701</v>
      </c>
      <c r="M38">
        <v>17</v>
      </c>
      <c r="N38">
        <v>102836</v>
      </c>
      <c r="O38">
        <v>4</v>
      </c>
      <c r="P38">
        <v>0.93500000000000005</v>
      </c>
      <c r="Q38">
        <v>0.220931187853217</v>
      </c>
      <c r="S38">
        <f t="shared" si="0"/>
        <v>17</v>
      </c>
      <c r="T38">
        <f t="shared" si="1"/>
        <v>0.92666666666666675</v>
      </c>
      <c r="U38">
        <f t="shared" si="1"/>
        <v>0.29314878636101832</v>
      </c>
      <c r="V38">
        <f t="shared" si="2"/>
        <v>85183</v>
      </c>
    </row>
    <row r="39" spans="1:22" x14ac:dyDescent="0.25">
      <c r="A39">
        <v>18</v>
      </c>
      <c r="B39">
        <v>93633</v>
      </c>
      <c r="C39">
        <v>2</v>
      </c>
      <c r="D39">
        <v>0.94</v>
      </c>
      <c r="E39">
        <v>0.19825848907232199</v>
      </c>
      <c r="G39">
        <v>18</v>
      </c>
      <c r="H39">
        <v>68666</v>
      </c>
      <c r="I39">
        <v>4</v>
      </c>
      <c r="J39">
        <v>0.93300000000000005</v>
      </c>
      <c r="K39">
        <v>0.249826009631156</v>
      </c>
      <c r="M39">
        <v>18</v>
      </c>
      <c r="N39">
        <v>102762</v>
      </c>
      <c r="O39">
        <v>5</v>
      </c>
      <c r="P39">
        <v>0.94299999999999995</v>
      </c>
      <c r="Q39">
        <v>0.19954305367171701</v>
      </c>
      <c r="S39">
        <f t="shared" si="0"/>
        <v>18</v>
      </c>
      <c r="T39">
        <f t="shared" si="1"/>
        <v>0.93866666666666665</v>
      </c>
      <c r="U39">
        <f t="shared" si="1"/>
        <v>0.21587585079173166</v>
      </c>
      <c r="V39">
        <f t="shared" si="2"/>
        <v>88353.666666666672</v>
      </c>
    </row>
    <row r="40" spans="1:22" x14ac:dyDescent="0.25">
      <c r="A40">
        <v>19</v>
      </c>
      <c r="B40">
        <v>95304</v>
      </c>
      <c r="C40">
        <v>3</v>
      </c>
      <c r="D40">
        <v>0.93400000000000005</v>
      </c>
      <c r="E40">
        <v>0.25055296790599801</v>
      </c>
      <c r="G40">
        <v>19</v>
      </c>
      <c r="H40">
        <v>69350</v>
      </c>
      <c r="I40">
        <v>4</v>
      </c>
      <c r="J40">
        <v>0.93200000000000005</v>
      </c>
      <c r="K40">
        <v>0.25002004528045602</v>
      </c>
      <c r="M40">
        <v>19</v>
      </c>
      <c r="N40">
        <v>100582</v>
      </c>
      <c r="O40">
        <v>3</v>
      </c>
      <c r="P40">
        <v>0.93400000000000005</v>
      </c>
      <c r="Q40">
        <v>0.22928493925929</v>
      </c>
      <c r="S40">
        <f t="shared" si="0"/>
        <v>19</v>
      </c>
      <c r="T40">
        <f t="shared" si="1"/>
        <v>0.93333333333333346</v>
      </c>
      <c r="U40">
        <f t="shared" si="1"/>
        <v>0.24328598414858135</v>
      </c>
      <c r="V40">
        <f t="shared" si="2"/>
        <v>88412</v>
      </c>
    </row>
    <row r="41" spans="1:22" x14ac:dyDescent="0.25">
      <c r="A41">
        <v>20</v>
      </c>
      <c r="B41">
        <v>92346</v>
      </c>
      <c r="C41">
        <v>2</v>
      </c>
      <c r="D41">
        <v>0.93300000000000005</v>
      </c>
      <c r="E41">
        <v>0.223584575057029</v>
      </c>
      <c r="G41">
        <v>20</v>
      </c>
      <c r="H41">
        <v>69350</v>
      </c>
      <c r="I41">
        <v>4</v>
      </c>
      <c r="J41">
        <v>0.93</v>
      </c>
      <c r="K41">
        <v>0.23845138356089501</v>
      </c>
      <c r="M41">
        <v>20</v>
      </c>
      <c r="N41">
        <v>105087</v>
      </c>
      <c r="O41">
        <v>2</v>
      </c>
      <c r="P41">
        <v>0.93799999999999994</v>
      </c>
      <c r="Q41">
        <v>0.20078677996993</v>
      </c>
      <c r="S41">
        <f t="shared" si="0"/>
        <v>20</v>
      </c>
      <c r="T41">
        <f t="shared" si="1"/>
        <v>0.93366666666666676</v>
      </c>
      <c r="U41">
        <f t="shared" si="1"/>
        <v>0.22094091286261799</v>
      </c>
      <c r="V41">
        <f t="shared" si="2"/>
        <v>88927.666666666672</v>
      </c>
    </row>
    <row r="42" spans="1:22" x14ac:dyDescent="0.25">
      <c r="A42">
        <v>21</v>
      </c>
      <c r="B42">
        <v>79235</v>
      </c>
      <c r="C42">
        <v>3</v>
      </c>
      <c r="D42">
        <v>0.93300000000000005</v>
      </c>
      <c r="E42">
        <v>0.229476056963205</v>
      </c>
      <c r="G42">
        <v>21</v>
      </c>
      <c r="H42">
        <v>82301</v>
      </c>
      <c r="I42">
        <v>4</v>
      </c>
      <c r="J42">
        <v>0.92800000000000005</v>
      </c>
      <c r="K42">
        <v>0.22216384136676701</v>
      </c>
      <c r="M42">
        <v>21</v>
      </c>
      <c r="N42">
        <v>105929</v>
      </c>
      <c r="O42">
        <v>3</v>
      </c>
      <c r="P42">
        <v>0.93400000000000005</v>
      </c>
      <c r="Q42">
        <v>0.22806164622306799</v>
      </c>
      <c r="S42">
        <f t="shared" si="0"/>
        <v>21</v>
      </c>
      <c r="T42">
        <f t="shared" si="1"/>
        <v>0.93166666666666675</v>
      </c>
      <c r="U42">
        <f t="shared" si="1"/>
        <v>0.22656718151767999</v>
      </c>
      <c r="V42">
        <f t="shared" si="2"/>
        <v>89155</v>
      </c>
    </row>
    <row r="43" spans="1:22" x14ac:dyDescent="0.25">
      <c r="A43">
        <v>22</v>
      </c>
      <c r="B43">
        <v>116412</v>
      </c>
      <c r="C43">
        <v>3</v>
      </c>
      <c r="D43">
        <v>0.93500000000000005</v>
      </c>
      <c r="E43">
        <v>0.223193335235118</v>
      </c>
      <c r="G43">
        <v>22</v>
      </c>
      <c r="H43">
        <v>86413</v>
      </c>
      <c r="I43">
        <v>4</v>
      </c>
      <c r="J43">
        <v>0.93600000000000005</v>
      </c>
      <c r="K43">
        <v>0.25390998238325102</v>
      </c>
      <c r="M43">
        <v>22</v>
      </c>
      <c r="N43">
        <v>105929</v>
      </c>
      <c r="O43">
        <v>3</v>
      </c>
      <c r="P43">
        <v>0.94</v>
      </c>
      <c r="Q43">
        <v>0.24301300424337299</v>
      </c>
      <c r="S43">
        <f t="shared" si="0"/>
        <v>22</v>
      </c>
      <c r="T43">
        <f t="shared" si="1"/>
        <v>0.93699999999999994</v>
      </c>
      <c r="U43">
        <f t="shared" si="1"/>
        <v>0.24003877395391401</v>
      </c>
      <c r="V43">
        <f t="shared" si="2"/>
        <v>102918</v>
      </c>
    </row>
    <row r="44" spans="1:22" x14ac:dyDescent="0.25">
      <c r="A44">
        <v>23</v>
      </c>
      <c r="B44">
        <v>111695</v>
      </c>
      <c r="C44">
        <v>3</v>
      </c>
      <c r="D44">
        <v>0.92700000000000005</v>
      </c>
      <c r="E44">
        <v>0.26469957552850198</v>
      </c>
      <c r="G44">
        <v>23</v>
      </c>
      <c r="H44">
        <v>100913</v>
      </c>
      <c r="I44">
        <v>4</v>
      </c>
      <c r="J44">
        <v>0.92800000000000005</v>
      </c>
      <c r="K44">
        <v>0.28208578035235399</v>
      </c>
      <c r="M44">
        <v>23</v>
      </c>
      <c r="N44">
        <v>170713</v>
      </c>
      <c r="O44">
        <v>3</v>
      </c>
      <c r="P44">
        <v>0.93899999999999995</v>
      </c>
      <c r="Q44">
        <v>0.194396935880184</v>
      </c>
      <c r="S44">
        <f t="shared" si="0"/>
        <v>23</v>
      </c>
      <c r="T44">
        <f t="shared" si="1"/>
        <v>0.93133333333333335</v>
      </c>
      <c r="U44">
        <f t="shared" si="1"/>
        <v>0.24706076392034668</v>
      </c>
      <c r="V44">
        <f t="shared" si="2"/>
        <v>127773.66666666667</v>
      </c>
    </row>
    <row r="45" spans="1:22" x14ac:dyDescent="0.25">
      <c r="A45">
        <v>24</v>
      </c>
      <c r="B45">
        <v>115950</v>
      </c>
      <c r="C45">
        <v>3</v>
      </c>
      <c r="D45">
        <v>0.93899999999999995</v>
      </c>
      <c r="E45">
        <v>0.21502346897125199</v>
      </c>
      <c r="G45">
        <v>24</v>
      </c>
      <c r="H45">
        <v>82113</v>
      </c>
      <c r="I45">
        <v>3</v>
      </c>
      <c r="J45">
        <v>0.94</v>
      </c>
      <c r="K45">
        <v>0.227491605222225</v>
      </c>
      <c r="M45">
        <v>24</v>
      </c>
      <c r="N45">
        <v>148759</v>
      </c>
      <c r="O45">
        <v>2</v>
      </c>
      <c r="P45">
        <v>0.94</v>
      </c>
      <c r="Q45">
        <v>0.21919905269145901</v>
      </c>
      <c r="S45">
        <f t="shared" si="0"/>
        <v>24</v>
      </c>
      <c r="T45">
        <f t="shared" si="1"/>
        <v>0.93966666666666665</v>
      </c>
      <c r="U45">
        <f t="shared" si="1"/>
        <v>0.220571375628312</v>
      </c>
      <c r="V45">
        <f t="shared" si="2"/>
        <v>115607.33333333333</v>
      </c>
    </row>
    <row r="46" spans="1:22" x14ac:dyDescent="0.25">
      <c r="A46">
        <v>25</v>
      </c>
      <c r="B46">
        <v>115565</v>
      </c>
      <c r="C46">
        <v>3</v>
      </c>
      <c r="D46">
        <v>0.93899999999999995</v>
      </c>
      <c r="E46">
        <v>0.22413157081603999</v>
      </c>
      <c r="G46">
        <v>25</v>
      </c>
      <c r="H46">
        <v>82113</v>
      </c>
      <c r="I46">
        <v>3</v>
      </c>
      <c r="J46">
        <v>0.93400000000000005</v>
      </c>
      <c r="K46">
        <v>0.26919387006759599</v>
      </c>
      <c r="M46">
        <v>25</v>
      </c>
      <c r="N46">
        <v>201739</v>
      </c>
      <c r="O46">
        <v>3</v>
      </c>
      <c r="P46">
        <v>0.94299999999999995</v>
      </c>
      <c r="Q46">
        <v>0.195486585214734</v>
      </c>
      <c r="S46">
        <f t="shared" si="0"/>
        <v>25</v>
      </c>
      <c r="T46">
        <f t="shared" si="1"/>
        <v>0.93866666666666665</v>
      </c>
      <c r="U46">
        <f t="shared" si="1"/>
        <v>0.22960400869945663</v>
      </c>
      <c r="V46">
        <f t="shared" si="2"/>
        <v>133139</v>
      </c>
    </row>
    <row r="47" spans="1:22" x14ac:dyDescent="0.25">
      <c r="A47">
        <v>26</v>
      </c>
      <c r="B47">
        <v>122777</v>
      </c>
      <c r="C47">
        <v>3</v>
      </c>
      <c r="D47">
        <v>0.94099999999999995</v>
      </c>
      <c r="E47">
        <v>0.21548953711986499</v>
      </c>
      <c r="G47">
        <v>26</v>
      </c>
      <c r="H47">
        <v>95565</v>
      </c>
      <c r="I47">
        <v>4</v>
      </c>
      <c r="J47">
        <v>0.93799999999999994</v>
      </c>
      <c r="K47">
        <v>0.233154149115085</v>
      </c>
      <c r="M47">
        <v>26</v>
      </c>
      <c r="N47">
        <v>160605</v>
      </c>
      <c r="O47">
        <v>3</v>
      </c>
      <c r="P47">
        <v>0.93400000000000005</v>
      </c>
      <c r="Q47">
        <v>0.2465790797472</v>
      </c>
      <c r="S47">
        <f t="shared" si="0"/>
        <v>26</v>
      </c>
      <c r="T47">
        <f t="shared" si="1"/>
        <v>0.93766666666666676</v>
      </c>
      <c r="U47">
        <f t="shared" si="1"/>
        <v>0.23174092199404997</v>
      </c>
      <c r="V47">
        <f t="shared" si="2"/>
        <v>126315.66666666667</v>
      </c>
    </row>
    <row r="48" spans="1:22" x14ac:dyDescent="0.25">
      <c r="A48">
        <v>27</v>
      </c>
      <c r="B48">
        <v>120480</v>
      </c>
      <c r="C48">
        <v>2</v>
      </c>
      <c r="D48">
        <v>0.94299999999999995</v>
      </c>
      <c r="E48">
        <v>0.178463797569274</v>
      </c>
      <c r="G48">
        <v>27</v>
      </c>
      <c r="H48">
        <v>108913</v>
      </c>
      <c r="I48">
        <v>3</v>
      </c>
      <c r="J48">
        <v>0.93</v>
      </c>
      <c r="K48">
        <v>0.24742908215522699</v>
      </c>
      <c r="M48">
        <v>27</v>
      </c>
      <c r="N48">
        <v>201325</v>
      </c>
      <c r="O48">
        <v>2</v>
      </c>
      <c r="P48">
        <v>0.94599999999999995</v>
      </c>
      <c r="Q48">
        <v>0.19500541949272099</v>
      </c>
      <c r="S48">
        <f t="shared" si="0"/>
        <v>27</v>
      </c>
      <c r="T48">
        <f t="shared" si="1"/>
        <v>0.93966666666666665</v>
      </c>
      <c r="U48">
        <f t="shared" si="1"/>
        <v>0.20696609973907398</v>
      </c>
      <c r="V48">
        <f t="shared" si="2"/>
        <v>143572.66666666666</v>
      </c>
    </row>
    <row r="49" spans="1:22" x14ac:dyDescent="0.25">
      <c r="A49">
        <v>28</v>
      </c>
      <c r="B49">
        <v>185363</v>
      </c>
      <c r="C49">
        <v>3</v>
      </c>
      <c r="D49">
        <v>0.93100000000000005</v>
      </c>
      <c r="E49">
        <v>0.23516542577743499</v>
      </c>
      <c r="G49">
        <v>28</v>
      </c>
      <c r="H49">
        <v>91668</v>
      </c>
      <c r="I49">
        <v>3</v>
      </c>
      <c r="J49">
        <v>0.92</v>
      </c>
      <c r="K49">
        <v>0.25627345967292697</v>
      </c>
      <c r="M49">
        <v>28</v>
      </c>
      <c r="N49">
        <v>210931</v>
      </c>
      <c r="O49">
        <v>2</v>
      </c>
      <c r="P49">
        <v>0.94599999999999995</v>
      </c>
      <c r="Q49">
        <v>0.19508628410100901</v>
      </c>
      <c r="S49">
        <f t="shared" si="0"/>
        <v>28</v>
      </c>
      <c r="T49">
        <f t="shared" si="1"/>
        <v>0.93233333333333324</v>
      </c>
      <c r="U49">
        <f t="shared" si="1"/>
        <v>0.22884172318379034</v>
      </c>
      <c r="V49">
        <f t="shared" si="2"/>
        <v>162654</v>
      </c>
    </row>
    <row r="50" spans="1:22" x14ac:dyDescent="0.25">
      <c r="A50">
        <v>29</v>
      </c>
      <c r="B50">
        <v>201242</v>
      </c>
      <c r="C50">
        <v>3</v>
      </c>
      <c r="D50">
        <v>0.94499999999999995</v>
      </c>
      <c r="E50">
        <v>0.21819605387747201</v>
      </c>
      <c r="G50">
        <v>29</v>
      </c>
      <c r="H50">
        <v>107583</v>
      </c>
      <c r="I50">
        <v>3</v>
      </c>
      <c r="J50">
        <v>0.93600000000000005</v>
      </c>
      <c r="K50">
        <v>0.20524372979998501</v>
      </c>
      <c r="M50">
        <v>29</v>
      </c>
      <c r="N50">
        <v>213601</v>
      </c>
      <c r="O50">
        <v>3</v>
      </c>
      <c r="P50">
        <v>0.95199999999999996</v>
      </c>
      <c r="Q50">
        <v>0.202500509604811</v>
      </c>
      <c r="S50">
        <f t="shared" si="0"/>
        <v>29</v>
      </c>
      <c r="T50">
        <f t="shared" si="1"/>
        <v>0.94433333333333336</v>
      </c>
      <c r="U50">
        <f t="shared" si="1"/>
        <v>0.20864676442742269</v>
      </c>
      <c r="V50">
        <f t="shared" si="2"/>
        <v>174142</v>
      </c>
    </row>
    <row r="51" spans="1:22" x14ac:dyDescent="0.25">
      <c r="A51">
        <v>30</v>
      </c>
      <c r="B51">
        <v>197580</v>
      </c>
      <c r="C51">
        <v>2</v>
      </c>
      <c r="D51">
        <v>0.94699999999999995</v>
      </c>
      <c r="E51">
        <v>0.20317790587991399</v>
      </c>
      <c r="G51">
        <v>30</v>
      </c>
      <c r="H51">
        <v>106929</v>
      </c>
      <c r="I51">
        <v>3</v>
      </c>
      <c r="J51">
        <v>0.93799999999999994</v>
      </c>
      <c r="K51">
        <v>0.23565632820129301</v>
      </c>
      <c r="M51">
        <v>30</v>
      </c>
      <c r="N51">
        <v>158691</v>
      </c>
      <c r="O51">
        <v>2</v>
      </c>
      <c r="P51">
        <v>0.93899999999999995</v>
      </c>
      <c r="Q51">
        <v>0.21395011353492699</v>
      </c>
      <c r="S51">
        <f t="shared" si="0"/>
        <v>30</v>
      </c>
      <c r="T51">
        <f t="shared" si="1"/>
        <v>0.94133333333333324</v>
      </c>
      <c r="U51">
        <f t="shared" si="1"/>
        <v>0.21759478253871134</v>
      </c>
      <c r="V51">
        <f t="shared" si="2"/>
        <v>154400</v>
      </c>
    </row>
    <row r="52" spans="1:22" x14ac:dyDescent="0.25">
      <c r="A52">
        <v>31</v>
      </c>
      <c r="B52">
        <v>224001</v>
      </c>
      <c r="C52">
        <v>2</v>
      </c>
      <c r="D52">
        <v>0.94099999999999995</v>
      </c>
      <c r="E52">
        <v>0.19957589206099499</v>
      </c>
      <c r="G52">
        <v>31</v>
      </c>
      <c r="H52">
        <v>107583</v>
      </c>
      <c r="I52">
        <v>3</v>
      </c>
      <c r="J52">
        <v>0.92200000000000004</v>
      </c>
      <c r="K52">
        <v>0.25858614534139601</v>
      </c>
      <c r="M52">
        <v>31</v>
      </c>
      <c r="N52">
        <v>220011</v>
      </c>
      <c r="O52">
        <v>2</v>
      </c>
      <c r="P52">
        <v>0.94499999999999995</v>
      </c>
      <c r="Q52">
        <v>0.19344453904032699</v>
      </c>
      <c r="S52">
        <f t="shared" si="0"/>
        <v>31</v>
      </c>
      <c r="T52">
        <f t="shared" si="1"/>
        <v>0.93599999999999994</v>
      </c>
      <c r="U52">
        <f t="shared" si="1"/>
        <v>0.21720219214757266</v>
      </c>
      <c r="V52">
        <f t="shared" si="2"/>
        <v>183865</v>
      </c>
    </row>
    <row r="53" spans="1:22" x14ac:dyDescent="0.25">
      <c r="A53">
        <v>32</v>
      </c>
      <c r="B53">
        <v>241496</v>
      </c>
      <c r="C53">
        <v>3</v>
      </c>
      <c r="D53">
        <v>0.93</v>
      </c>
      <c r="E53">
        <v>0.294695332318544</v>
      </c>
      <c r="G53">
        <v>32</v>
      </c>
      <c r="H53">
        <v>80909</v>
      </c>
      <c r="I53">
        <v>3</v>
      </c>
      <c r="J53">
        <v>0.92300000000000004</v>
      </c>
      <c r="K53">
        <v>0.25919857782125399</v>
      </c>
      <c r="M53">
        <v>32</v>
      </c>
      <c r="N53">
        <v>268323</v>
      </c>
      <c r="O53">
        <v>2</v>
      </c>
      <c r="P53">
        <v>0.94599999999999995</v>
      </c>
      <c r="Q53">
        <v>0.196410618200898</v>
      </c>
      <c r="S53">
        <f t="shared" si="0"/>
        <v>32</v>
      </c>
      <c r="T53">
        <f t="shared" si="1"/>
        <v>0.93300000000000016</v>
      </c>
      <c r="U53">
        <f t="shared" si="1"/>
        <v>0.25010150944689863</v>
      </c>
      <c r="V53">
        <f t="shared" si="2"/>
        <v>196909.33333333334</v>
      </c>
    </row>
    <row r="54" spans="1:22" x14ac:dyDescent="0.25">
      <c r="A54">
        <v>33</v>
      </c>
      <c r="B54">
        <v>241496</v>
      </c>
      <c r="C54">
        <v>3</v>
      </c>
      <c r="D54">
        <v>0.94499999999999995</v>
      </c>
      <c r="E54">
        <v>0.31360786485671999</v>
      </c>
      <c r="G54">
        <v>33</v>
      </c>
      <c r="H54">
        <v>114479</v>
      </c>
      <c r="I54">
        <v>3</v>
      </c>
      <c r="J54">
        <v>0.93500000000000005</v>
      </c>
      <c r="K54">
        <v>0.24244997137784899</v>
      </c>
      <c r="M54">
        <v>33</v>
      </c>
      <c r="N54">
        <v>320375</v>
      </c>
      <c r="O54">
        <v>2</v>
      </c>
      <c r="P54">
        <v>0.95299999999999996</v>
      </c>
      <c r="Q54">
        <v>0.17904913505911799</v>
      </c>
      <c r="S54">
        <f t="shared" si="0"/>
        <v>33</v>
      </c>
      <c r="T54">
        <f t="shared" si="1"/>
        <v>0.94433333333333325</v>
      </c>
      <c r="U54">
        <f t="shared" si="1"/>
        <v>0.24503565709789565</v>
      </c>
      <c r="V54">
        <f t="shared" si="2"/>
        <v>225450</v>
      </c>
    </row>
    <row r="55" spans="1:22" x14ac:dyDescent="0.25">
      <c r="A55">
        <v>34</v>
      </c>
      <c r="B55">
        <v>242201</v>
      </c>
      <c r="C55">
        <v>4</v>
      </c>
      <c r="D55">
        <v>0.94</v>
      </c>
      <c r="E55">
        <v>0.23950268852710699</v>
      </c>
      <c r="G55">
        <v>34</v>
      </c>
      <c r="H55">
        <v>99665</v>
      </c>
      <c r="I55">
        <v>3</v>
      </c>
      <c r="J55">
        <v>0.93799999999999994</v>
      </c>
      <c r="K55">
        <v>0.229608043611049</v>
      </c>
      <c r="M55">
        <v>34</v>
      </c>
      <c r="N55">
        <v>386629</v>
      </c>
      <c r="O55">
        <v>2</v>
      </c>
      <c r="P55">
        <v>0.94899999999999995</v>
      </c>
      <c r="Q55">
        <v>0.198715965390205</v>
      </c>
      <c r="S55">
        <f t="shared" si="0"/>
        <v>34</v>
      </c>
      <c r="T55">
        <f t="shared" si="1"/>
        <v>0.94233333333333336</v>
      </c>
      <c r="U55">
        <f t="shared" si="1"/>
        <v>0.22260889917612034</v>
      </c>
      <c r="V55">
        <f t="shared" si="2"/>
        <v>242831.66666666666</v>
      </c>
    </row>
    <row r="56" spans="1:22" x14ac:dyDescent="0.25">
      <c r="A56">
        <v>35</v>
      </c>
      <c r="B56">
        <v>241830</v>
      </c>
      <c r="C56">
        <v>2</v>
      </c>
      <c r="D56">
        <v>0.94199999999999995</v>
      </c>
      <c r="E56">
        <v>0.20539258727431201</v>
      </c>
      <c r="G56">
        <v>35</v>
      </c>
      <c r="H56">
        <v>116955</v>
      </c>
      <c r="I56">
        <v>2</v>
      </c>
      <c r="J56">
        <v>0.94299999999999995</v>
      </c>
      <c r="K56">
        <v>0.214305740386247</v>
      </c>
      <c r="M56">
        <v>35</v>
      </c>
      <c r="N56">
        <v>387087</v>
      </c>
      <c r="O56">
        <v>2</v>
      </c>
      <c r="P56">
        <v>0.95099999999999996</v>
      </c>
      <c r="Q56">
        <v>0.18994384662806901</v>
      </c>
      <c r="S56">
        <f t="shared" si="0"/>
        <v>35</v>
      </c>
      <c r="T56">
        <f t="shared" si="1"/>
        <v>0.94533333333333325</v>
      </c>
      <c r="U56">
        <f t="shared" si="1"/>
        <v>0.20321405809620932</v>
      </c>
      <c r="V56">
        <f t="shared" si="2"/>
        <v>248624</v>
      </c>
    </row>
    <row r="57" spans="1:22" x14ac:dyDescent="0.25">
      <c r="A57">
        <v>36</v>
      </c>
      <c r="B57">
        <v>285567</v>
      </c>
      <c r="C57">
        <v>2</v>
      </c>
      <c r="D57">
        <v>0.94899999999999995</v>
      </c>
      <c r="E57">
        <v>0.184790032126009</v>
      </c>
      <c r="G57">
        <v>36</v>
      </c>
      <c r="H57">
        <v>121553</v>
      </c>
      <c r="I57">
        <v>3</v>
      </c>
      <c r="J57">
        <v>0.92900000000000005</v>
      </c>
      <c r="K57">
        <v>0.26469151461124402</v>
      </c>
      <c r="M57">
        <v>36</v>
      </c>
      <c r="N57">
        <v>358752</v>
      </c>
      <c r="O57">
        <v>2</v>
      </c>
      <c r="P57">
        <v>0.95299999999999996</v>
      </c>
      <c r="Q57">
        <v>0.186559544034302</v>
      </c>
      <c r="S57">
        <f t="shared" si="0"/>
        <v>36</v>
      </c>
      <c r="T57">
        <f t="shared" si="1"/>
        <v>0.94366666666666665</v>
      </c>
      <c r="U57">
        <f t="shared" si="1"/>
        <v>0.21201369692385166</v>
      </c>
      <c r="V57">
        <f t="shared" si="2"/>
        <v>255290.66666666666</v>
      </c>
    </row>
    <row r="58" spans="1:22" x14ac:dyDescent="0.25">
      <c r="A58">
        <v>37</v>
      </c>
      <c r="B58">
        <v>355542</v>
      </c>
      <c r="C58">
        <v>2</v>
      </c>
      <c r="D58">
        <v>0.94599999999999995</v>
      </c>
      <c r="E58">
        <v>0.188937895864248</v>
      </c>
      <c r="G58">
        <v>37</v>
      </c>
      <c r="H58">
        <v>116955</v>
      </c>
      <c r="I58">
        <v>2</v>
      </c>
      <c r="J58">
        <v>0.94099999999999995</v>
      </c>
      <c r="K58">
        <v>0.216090281024575</v>
      </c>
      <c r="M58">
        <v>37</v>
      </c>
      <c r="N58">
        <v>294885</v>
      </c>
      <c r="O58">
        <v>2</v>
      </c>
      <c r="P58">
        <v>0.94799999999999995</v>
      </c>
      <c r="Q58">
        <v>0.197801533699035</v>
      </c>
      <c r="S58">
        <f t="shared" si="0"/>
        <v>37</v>
      </c>
      <c r="T58">
        <f t="shared" si="1"/>
        <v>0.94499999999999995</v>
      </c>
      <c r="U58">
        <f t="shared" si="1"/>
        <v>0.20094323686261931</v>
      </c>
      <c r="V58">
        <f t="shared" si="2"/>
        <v>255794</v>
      </c>
    </row>
    <row r="59" spans="1:22" x14ac:dyDescent="0.25">
      <c r="A59">
        <v>38</v>
      </c>
      <c r="B59">
        <v>285029</v>
      </c>
      <c r="C59">
        <v>3</v>
      </c>
      <c r="D59">
        <v>0.94799999999999995</v>
      </c>
      <c r="E59">
        <v>0.203626800790429</v>
      </c>
      <c r="G59">
        <v>38</v>
      </c>
      <c r="H59">
        <v>116955</v>
      </c>
      <c r="I59">
        <v>2</v>
      </c>
      <c r="J59">
        <v>0.93899999999999995</v>
      </c>
      <c r="K59">
        <v>0.22763805016875199</v>
      </c>
      <c r="M59">
        <v>38</v>
      </c>
      <c r="N59">
        <v>354783</v>
      </c>
      <c r="O59">
        <v>2</v>
      </c>
      <c r="P59">
        <v>0.95199999999999996</v>
      </c>
      <c r="Q59">
        <v>0.18511106324940901</v>
      </c>
      <c r="S59">
        <f t="shared" si="0"/>
        <v>38</v>
      </c>
      <c r="T59">
        <f t="shared" si="1"/>
        <v>0.94633333333333336</v>
      </c>
      <c r="U59">
        <f t="shared" si="1"/>
        <v>0.20545863806953002</v>
      </c>
      <c r="V59">
        <f t="shared" si="2"/>
        <v>252255.66666666666</v>
      </c>
    </row>
    <row r="60" spans="1:22" x14ac:dyDescent="0.25">
      <c r="A60">
        <v>39</v>
      </c>
      <c r="B60">
        <v>285029</v>
      </c>
      <c r="C60">
        <v>3</v>
      </c>
      <c r="D60">
        <v>0.94499999999999995</v>
      </c>
      <c r="E60">
        <v>0.17462106291204599</v>
      </c>
      <c r="G60">
        <v>39</v>
      </c>
      <c r="H60">
        <v>147700</v>
      </c>
      <c r="I60">
        <v>2</v>
      </c>
      <c r="J60">
        <v>0.93</v>
      </c>
      <c r="K60">
        <v>0.24669166378676799</v>
      </c>
      <c r="M60">
        <v>39</v>
      </c>
      <c r="N60">
        <v>356713</v>
      </c>
      <c r="O60">
        <v>3</v>
      </c>
      <c r="P60">
        <v>0.94599999999999995</v>
      </c>
      <c r="Q60">
        <v>0.206830021820962</v>
      </c>
      <c r="S60">
        <f t="shared" si="0"/>
        <v>39</v>
      </c>
      <c r="T60">
        <f t="shared" si="1"/>
        <v>0.94033333333333324</v>
      </c>
      <c r="U60">
        <f t="shared" si="1"/>
        <v>0.20938091617325863</v>
      </c>
      <c r="V60">
        <f t="shared" si="2"/>
        <v>263147.33333333331</v>
      </c>
    </row>
    <row r="61" spans="1:22" x14ac:dyDescent="0.25">
      <c r="A61">
        <v>40</v>
      </c>
      <c r="B61">
        <v>285029</v>
      </c>
      <c r="C61">
        <v>3</v>
      </c>
      <c r="D61">
        <v>0.94299999999999995</v>
      </c>
      <c r="E61">
        <v>0.216229130193591</v>
      </c>
      <c r="G61">
        <v>40</v>
      </c>
      <c r="H61">
        <v>127385</v>
      </c>
      <c r="I61">
        <v>2</v>
      </c>
      <c r="J61">
        <v>0.93300000000000005</v>
      </c>
      <c r="K61">
        <v>0.24941915425658201</v>
      </c>
      <c r="M61">
        <v>40</v>
      </c>
      <c r="N61">
        <v>316593</v>
      </c>
      <c r="O61">
        <v>2</v>
      </c>
      <c r="P61">
        <v>0.94599999999999995</v>
      </c>
      <c r="Q61">
        <v>0.18955018806457499</v>
      </c>
      <c r="S61">
        <f t="shared" si="0"/>
        <v>40</v>
      </c>
      <c r="T61">
        <f t="shared" si="1"/>
        <v>0.94066666666666665</v>
      </c>
      <c r="U61">
        <f t="shared" si="1"/>
        <v>0.21839949083824936</v>
      </c>
      <c r="V61">
        <f t="shared" si="2"/>
        <v>243002.33333333334</v>
      </c>
    </row>
    <row r="62" spans="1:22" x14ac:dyDescent="0.25">
      <c r="A62">
        <v>41</v>
      </c>
      <c r="B62">
        <v>285029</v>
      </c>
      <c r="C62">
        <v>3</v>
      </c>
      <c r="D62">
        <v>0.95499999999999996</v>
      </c>
      <c r="E62">
        <v>0.16636697012186</v>
      </c>
      <c r="G62">
        <v>41</v>
      </c>
      <c r="H62">
        <v>127385</v>
      </c>
      <c r="I62">
        <v>2</v>
      </c>
      <c r="J62">
        <v>0.93</v>
      </c>
      <c r="K62">
        <v>0.23907560330629299</v>
      </c>
      <c r="M62">
        <v>41</v>
      </c>
      <c r="N62">
        <v>316593</v>
      </c>
      <c r="O62">
        <v>2</v>
      </c>
      <c r="P62">
        <v>0.94299999999999995</v>
      </c>
      <c r="Q62">
        <v>0.20357215541601101</v>
      </c>
      <c r="S62">
        <f t="shared" si="0"/>
        <v>41</v>
      </c>
      <c r="T62">
        <f t="shared" si="1"/>
        <v>0.94266666666666665</v>
      </c>
      <c r="U62">
        <f t="shared" si="1"/>
        <v>0.20300490961472131</v>
      </c>
      <c r="V62">
        <f t="shared" si="2"/>
        <v>243002.33333333334</v>
      </c>
    </row>
    <row r="63" spans="1:22" x14ac:dyDescent="0.25">
      <c r="A63">
        <v>42</v>
      </c>
      <c r="B63">
        <v>283295</v>
      </c>
      <c r="C63">
        <v>2</v>
      </c>
      <c r="D63">
        <v>0.95</v>
      </c>
      <c r="E63">
        <v>0.17684939466416799</v>
      </c>
      <c r="G63">
        <v>42</v>
      </c>
      <c r="H63">
        <v>136285</v>
      </c>
      <c r="I63">
        <v>3</v>
      </c>
      <c r="J63">
        <v>0.95099999999999996</v>
      </c>
      <c r="K63">
        <v>0.20790714952349601</v>
      </c>
      <c r="M63">
        <v>42</v>
      </c>
      <c r="N63">
        <v>316593</v>
      </c>
      <c r="O63">
        <v>2</v>
      </c>
      <c r="P63">
        <v>0.94899999999999995</v>
      </c>
      <c r="Q63">
        <v>0.17607956790924001</v>
      </c>
      <c r="S63">
        <f t="shared" si="0"/>
        <v>42</v>
      </c>
      <c r="T63">
        <f t="shared" si="1"/>
        <v>0.94999999999999984</v>
      </c>
      <c r="U63">
        <f t="shared" si="1"/>
        <v>0.18694537069896802</v>
      </c>
      <c r="V63">
        <f t="shared" si="2"/>
        <v>245391</v>
      </c>
    </row>
    <row r="64" spans="1:22" x14ac:dyDescent="0.25">
      <c r="A64">
        <v>43</v>
      </c>
      <c r="B64">
        <v>296229</v>
      </c>
      <c r="C64">
        <v>2</v>
      </c>
      <c r="D64">
        <v>0.95099999999999996</v>
      </c>
      <c r="E64">
        <v>0.18956872405856801</v>
      </c>
      <c r="G64">
        <v>43</v>
      </c>
      <c r="H64">
        <v>205745</v>
      </c>
      <c r="I64">
        <v>2</v>
      </c>
      <c r="J64">
        <v>0.94399999999999995</v>
      </c>
      <c r="K64">
        <v>0.21745611383020799</v>
      </c>
      <c r="M64">
        <v>43</v>
      </c>
      <c r="N64">
        <v>292110</v>
      </c>
      <c r="O64">
        <v>2</v>
      </c>
      <c r="P64">
        <v>0.94499999999999995</v>
      </c>
      <c r="Q64">
        <v>0.20908641284704199</v>
      </c>
      <c r="S64">
        <f t="shared" si="0"/>
        <v>43</v>
      </c>
      <c r="T64">
        <f t="shared" si="1"/>
        <v>0.94666666666666666</v>
      </c>
      <c r="U64">
        <f t="shared" si="1"/>
        <v>0.20537041691193933</v>
      </c>
      <c r="V64">
        <f t="shared" si="2"/>
        <v>264694.66666666669</v>
      </c>
    </row>
    <row r="65" spans="1:22" x14ac:dyDescent="0.25">
      <c r="A65">
        <v>44</v>
      </c>
      <c r="B65">
        <v>283295</v>
      </c>
      <c r="C65">
        <v>2</v>
      </c>
      <c r="D65">
        <v>0.94699999999999995</v>
      </c>
      <c r="E65">
        <v>0.191509986758232</v>
      </c>
      <c r="G65">
        <v>44</v>
      </c>
      <c r="H65">
        <v>205745</v>
      </c>
      <c r="I65">
        <v>2</v>
      </c>
      <c r="J65">
        <v>0.93899999999999995</v>
      </c>
      <c r="K65">
        <v>0.21239095228910401</v>
      </c>
      <c r="M65">
        <v>44</v>
      </c>
      <c r="N65">
        <v>355680</v>
      </c>
      <c r="O65">
        <v>2</v>
      </c>
      <c r="P65">
        <v>0.94699999999999995</v>
      </c>
      <c r="Q65">
        <v>0.19460273388028099</v>
      </c>
      <c r="S65">
        <f t="shared" si="0"/>
        <v>44</v>
      </c>
      <c r="T65">
        <f t="shared" si="1"/>
        <v>0.94433333333333325</v>
      </c>
      <c r="U65">
        <f t="shared" si="1"/>
        <v>0.19950122430920567</v>
      </c>
      <c r="V65">
        <f t="shared" si="2"/>
        <v>281573.33333333331</v>
      </c>
    </row>
    <row r="66" spans="1:22" x14ac:dyDescent="0.25">
      <c r="A66">
        <v>45</v>
      </c>
      <c r="B66">
        <v>356990</v>
      </c>
      <c r="C66">
        <v>2</v>
      </c>
      <c r="D66">
        <v>0.94499999999999995</v>
      </c>
      <c r="E66">
        <v>0.17967233555018899</v>
      </c>
      <c r="G66">
        <v>45</v>
      </c>
      <c r="H66">
        <v>205745</v>
      </c>
      <c r="I66">
        <v>2</v>
      </c>
      <c r="J66">
        <v>0.94399999999999995</v>
      </c>
      <c r="K66">
        <v>0.19210226666927299</v>
      </c>
      <c r="M66">
        <v>45</v>
      </c>
      <c r="N66">
        <v>341547</v>
      </c>
      <c r="O66">
        <v>2</v>
      </c>
      <c r="P66">
        <v>0.94799999999999995</v>
      </c>
      <c r="Q66">
        <v>0.176971738278865</v>
      </c>
      <c r="S66">
        <f t="shared" si="0"/>
        <v>45</v>
      </c>
      <c r="T66">
        <f t="shared" si="1"/>
        <v>0.94566666666666654</v>
      </c>
      <c r="U66">
        <f t="shared" si="1"/>
        <v>0.18291544683277569</v>
      </c>
      <c r="V66">
        <f t="shared" si="2"/>
        <v>301427.33333333331</v>
      </c>
    </row>
    <row r="67" spans="1:22" x14ac:dyDescent="0.25">
      <c r="A67">
        <v>46</v>
      </c>
      <c r="B67">
        <v>282311</v>
      </c>
      <c r="C67">
        <v>2</v>
      </c>
      <c r="D67">
        <v>0.94799999999999995</v>
      </c>
      <c r="E67">
        <v>0.17936453649401601</v>
      </c>
      <c r="G67">
        <v>46</v>
      </c>
      <c r="H67">
        <v>199778</v>
      </c>
      <c r="I67">
        <v>2</v>
      </c>
      <c r="J67">
        <v>0.94399999999999995</v>
      </c>
      <c r="K67">
        <v>0.215673935264348</v>
      </c>
      <c r="M67">
        <v>46</v>
      </c>
      <c r="N67">
        <v>341547</v>
      </c>
      <c r="O67">
        <v>2</v>
      </c>
      <c r="P67">
        <v>0.94399999999999995</v>
      </c>
      <c r="Q67">
        <v>0.205004857584834</v>
      </c>
      <c r="S67">
        <f t="shared" si="0"/>
        <v>46</v>
      </c>
      <c r="T67">
        <f t="shared" si="1"/>
        <v>0.94533333333333325</v>
      </c>
      <c r="U67">
        <f t="shared" si="1"/>
        <v>0.20001444311439934</v>
      </c>
      <c r="V67">
        <f t="shared" si="2"/>
        <v>274545.33333333331</v>
      </c>
    </row>
    <row r="68" spans="1:22" x14ac:dyDescent="0.25">
      <c r="A68">
        <v>47</v>
      </c>
      <c r="B68">
        <v>282311</v>
      </c>
      <c r="C68">
        <v>2</v>
      </c>
      <c r="D68">
        <v>0.94699999999999995</v>
      </c>
      <c r="E68">
        <v>0.195549795210361</v>
      </c>
      <c r="G68">
        <v>47</v>
      </c>
      <c r="H68">
        <v>199778</v>
      </c>
      <c r="I68">
        <v>2</v>
      </c>
      <c r="J68">
        <v>0.94099999999999995</v>
      </c>
      <c r="K68">
        <v>0.195249722838401</v>
      </c>
      <c r="M68">
        <v>47</v>
      </c>
      <c r="N68">
        <v>428559</v>
      </c>
      <c r="O68">
        <v>2</v>
      </c>
      <c r="P68">
        <v>0.95099999999999996</v>
      </c>
      <c r="Q68">
        <v>0.18756378276646099</v>
      </c>
      <c r="S68">
        <f t="shared" si="0"/>
        <v>47</v>
      </c>
      <c r="T68">
        <f t="shared" si="1"/>
        <v>0.94633333333333336</v>
      </c>
      <c r="U68">
        <f t="shared" si="1"/>
        <v>0.19278776693840768</v>
      </c>
      <c r="V68">
        <f t="shared" si="2"/>
        <v>303549.33333333331</v>
      </c>
    </row>
    <row r="69" spans="1:22" x14ac:dyDescent="0.25">
      <c r="A69">
        <v>48</v>
      </c>
      <c r="B69">
        <v>336707</v>
      </c>
      <c r="C69">
        <v>2</v>
      </c>
      <c r="D69">
        <v>0.95499999999999996</v>
      </c>
      <c r="E69">
        <v>0.18761995089054101</v>
      </c>
      <c r="G69">
        <v>48</v>
      </c>
      <c r="H69">
        <v>209723</v>
      </c>
      <c r="I69">
        <v>2</v>
      </c>
      <c r="J69">
        <v>0.94299999999999995</v>
      </c>
      <c r="K69">
        <v>0.207513290554285</v>
      </c>
      <c r="M69">
        <v>48</v>
      </c>
      <c r="N69">
        <v>482635</v>
      </c>
      <c r="O69">
        <v>2</v>
      </c>
      <c r="P69">
        <v>0.94699999999999995</v>
      </c>
      <c r="Q69">
        <v>0.19519366297125801</v>
      </c>
      <c r="S69">
        <f t="shared" si="0"/>
        <v>48</v>
      </c>
      <c r="T69">
        <f t="shared" si="1"/>
        <v>0.94833333333333325</v>
      </c>
      <c r="U69">
        <f t="shared" si="1"/>
        <v>0.19677563480536131</v>
      </c>
      <c r="V69">
        <f t="shared" si="2"/>
        <v>343021.66666666669</v>
      </c>
    </row>
    <row r="70" spans="1:22" x14ac:dyDescent="0.25">
      <c r="A70">
        <v>49</v>
      </c>
      <c r="B70">
        <v>411927</v>
      </c>
      <c r="C70">
        <v>2</v>
      </c>
      <c r="D70">
        <v>0.94899999999999995</v>
      </c>
      <c r="E70">
        <v>0.19305580631643501</v>
      </c>
      <c r="G70">
        <v>49</v>
      </c>
      <c r="H70">
        <v>267217</v>
      </c>
      <c r="I70">
        <v>2</v>
      </c>
      <c r="J70">
        <v>0.95099999999999996</v>
      </c>
      <c r="K70">
        <v>0.17901920838654001</v>
      </c>
      <c r="M70">
        <v>49</v>
      </c>
      <c r="N70">
        <v>492315</v>
      </c>
      <c r="O70">
        <v>2</v>
      </c>
      <c r="P70">
        <v>0.95099999999999996</v>
      </c>
      <c r="Q70">
        <v>0.182260989077389</v>
      </c>
      <c r="S70">
        <f t="shared" si="0"/>
        <v>49</v>
      </c>
      <c r="T70">
        <f t="shared" si="1"/>
        <v>0.95033333333333336</v>
      </c>
      <c r="U70">
        <f t="shared" si="1"/>
        <v>0.18477866792678799</v>
      </c>
      <c r="V70">
        <f t="shared" si="2"/>
        <v>390486.33333333331</v>
      </c>
    </row>
    <row r="71" spans="1:22" x14ac:dyDescent="0.25">
      <c r="A71">
        <v>50</v>
      </c>
      <c r="B71">
        <v>416175</v>
      </c>
      <c r="C71">
        <v>2</v>
      </c>
      <c r="D71">
        <v>0.95399999999999996</v>
      </c>
      <c r="E71">
        <v>0.17473013770580201</v>
      </c>
      <c r="G71">
        <v>50</v>
      </c>
      <c r="H71">
        <v>216332</v>
      </c>
      <c r="I71">
        <v>2</v>
      </c>
      <c r="J71">
        <v>0.94599999999999995</v>
      </c>
      <c r="K71">
        <v>0.19835978284478101</v>
      </c>
      <c r="M71">
        <v>50</v>
      </c>
      <c r="N71">
        <v>467589</v>
      </c>
      <c r="O71">
        <v>2</v>
      </c>
      <c r="P71">
        <v>0.94599999999999995</v>
      </c>
      <c r="Q71">
        <v>0.198340686067938</v>
      </c>
      <c r="S71">
        <f t="shared" si="0"/>
        <v>50</v>
      </c>
      <c r="T71">
        <f t="shared" si="1"/>
        <v>0.94866666666666666</v>
      </c>
      <c r="U71">
        <f t="shared" si="1"/>
        <v>0.19047686887284032</v>
      </c>
      <c r="V71">
        <f t="shared" si="2"/>
        <v>366698.66666666669</v>
      </c>
    </row>
    <row r="72" spans="1:22" x14ac:dyDescent="0.25">
      <c r="A72">
        <v>51</v>
      </c>
      <c r="B72">
        <v>273075</v>
      </c>
      <c r="C72">
        <v>2</v>
      </c>
      <c r="D72">
        <v>0.95399999999999996</v>
      </c>
      <c r="E72">
        <v>0.17449093914031899</v>
      </c>
      <c r="G72">
        <v>51</v>
      </c>
      <c r="H72">
        <v>269775</v>
      </c>
      <c r="I72">
        <v>2</v>
      </c>
      <c r="J72">
        <v>0.94099999999999995</v>
      </c>
      <c r="K72">
        <v>0.206467046707868</v>
      </c>
      <c r="M72">
        <v>51</v>
      </c>
      <c r="N72">
        <v>511791</v>
      </c>
      <c r="O72">
        <v>2</v>
      </c>
      <c r="P72">
        <v>0.95899999999999996</v>
      </c>
      <c r="Q72">
        <v>0.17649082968384</v>
      </c>
      <c r="S72">
        <f t="shared" si="0"/>
        <v>51</v>
      </c>
      <c r="T72">
        <f t="shared" si="1"/>
        <v>0.95133333333333336</v>
      </c>
      <c r="U72">
        <f t="shared" si="1"/>
        <v>0.18581627184400898</v>
      </c>
      <c r="V72">
        <f t="shared" si="2"/>
        <v>351547</v>
      </c>
    </row>
    <row r="73" spans="1:22" x14ac:dyDescent="0.25">
      <c r="A73">
        <v>52</v>
      </c>
      <c r="B73">
        <v>273075</v>
      </c>
      <c r="C73">
        <v>2</v>
      </c>
      <c r="D73">
        <v>0.94899999999999995</v>
      </c>
      <c r="E73">
        <v>0.215450565904378</v>
      </c>
      <c r="G73">
        <v>52</v>
      </c>
      <c r="H73">
        <v>269775</v>
      </c>
      <c r="I73">
        <v>2</v>
      </c>
      <c r="J73">
        <v>0.95699999999999996</v>
      </c>
      <c r="K73">
        <v>0.17452996022999201</v>
      </c>
      <c r="M73">
        <v>52</v>
      </c>
      <c r="N73">
        <v>511791</v>
      </c>
      <c r="O73">
        <v>2</v>
      </c>
      <c r="P73">
        <v>0.94799999999999995</v>
      </c>
      <c r="Q73">
        <v>0.172559144243597</v>
      </c>
      <c r="S73">
        <f t="shared" si="0"/>
        <v>52</v>
      </c>
      <c r="T73">
        <f t="shared" si="1"/>
        <v>0.95133333333333336</v>
      </c>
      <c r="U73">
        <f t="shared" si="1"/>
        <v>0.18751322345932234</v>
      </c>
      <c r="V73">
        <f t="shared" si="2"/>
        <v>351547</v>
      </c>
    </row>
    <row r="74" spans="1:22" x14ac:dyDescent="0.25">
      <c r="A74">
        <v>53</v>
      </c>
      <c r="B74">
        <v>319665</v>
      </c>
      <c r="C74">
        <v>2</v>
      </c>
      <c r="D74">
        <v>0.94699999999999995</v>
      </c>
      <c r="E74">
        <v>0.17088336163759199</v>
      </c>
      <c r="G74">
        <v>53</v>
      </c>
      <c r="H74">
        <v>314138</v>
      </c>
      <c r="I74">
        <v>2</v>
      </c>
      <c r="J74">
        <v>0.94599999999999995</v>
      </c>
      <c r="K74">
        <v>0.18220060884952499</v>
      </c>
      <c r="M74">
        <v>53</v>
      </c>
      <c r="N74">
        <v>628012</v>
      </c>
      <c r="O74">
        <v>2</v>
      </c>
      <c r="P74">
        <v>0.95499999999999996</v>
      </c>
      <c r="Q74">
        <v>0.17068706971779399</v>
      </c>
      <c r="S74">
        <f t="shared" si="0"/>
        <v>53</v>
      </c>
      <c r="T74">
        <f t="shared" si="1"/>
        <v>0.94933333333333325</v>
      </c>
      <c r="U74">
        <f t="shared" si="1"/>
        <v>0.17459034673497031</v>
      </c>
      <c r="V74">
        <f t="shared" si="2"/>
        <v>420605</v>
      </c>
    </row>
    <row r="75" spans="1:22" x14ac:dyDescent="0.25">
      <c r="A75">
        <v>54</v>
      </c>
      <c r="B75">
        <v>308846</v>
      </c>
      <c r="C75">
        <v>2</v>
      </c>
      <c r="D75">
        <v>0.94499999999999995</v>
      </c>
      <c r="E75">
        <v>0.182907971307635</v>
      </c>
      <c r="G75">
        <v>54</v>
      </c>
      <c r="H75">
        <v>372873</v>
      </c>
      <c r="I75">
        <v>2</v>
      </c>
      <c r="J75">
        <v>0.94699999999999995</v>
      </c>
      <c r="K75">
        <v>0.19446175539493499</v>
      </c>
      <c r="M75">
        <v>54</v>
      </c>
      <c r="N75">
        <v>628012</v>
      </c>
      <c r="O75">
        <v>2</v>
      </c>
      <c r="P75">
        <v>0.94699999999999995</v>
      </c>
      <c r="Q75">
        <v>0.178385981984436</v>
      </c>
      <c r="S75">
        <f t="shared" si="0"/>
        <v>54</v>
      </c>
      <c r="T75">
        <f t="shared" si="1"/>
        <v>0.94633333333333336</v>
      </c>
      <c r="U75">
        <f t="shared" si="1"/>
        <v>0.18525190289566865</v>
      </c>
      <c r="V75">
        <f t="shared" si="2"/>
        <v>436577</v>
      </c>
    </row>
    <row r="76" spans="1:22" x14ac:dyDescent="0.25">
      <c r="A76">
        <v>55</v>
      </c>
      <c r="B76">
        <v>376893</v>
      </c>
      <c r="C76">
        <v>2</v>
      </c>
      <c r="D76">
        <v>0.95199999999999996</v>
      </c>
      <c r="E76">
        <v>0.17834698170423499</v>
      </c>
      <c r="G76">
        <v>55</v>
      </c>
      <c r="H76">
        <v>372873</v>
      </c>
      <c r="I76">
        <v>2</v>
      </c>
      <c r="J76">
        <v>0.94499999999999995</v>
      </c>
      <c r="K76">
        <v>0.20459209825098501</v>
      </c>
      <c r="M76">
        <v>55</v>
      </c>
      <c r="N76">
        <v>813030</v>
      </c>
      <c r="O76">
        <v>2</v>
      </c>
      <c r="P76">
        <v>0.95199999999999996</v>
      </c>
      <c r="Q76">
        <v>0.16837693675607401</v>
      </c>
      <c r="S76">
        <f t="shared" si="0"/>
        <v>55</v>
      </c>
      <c r="T76">
        <f t="shared" si="1"/>
        <v>0.94966666666666655</v>
      </c>
      <c r="U76">
        <f t="shared" si="1"/>
        <v>0.18377200557043136</v>
      </c>
      <c r="V76">
        <f t="shared" si="2"/>
        <v>520932</v>
      </c>
    </row>
    <row r="77" spans="1:22" x14ac:dyDescent="0.25">
      <c r="A77">
        <v>56</v>
      </c>
      <c r="B77">
        <v>310155</v>
      </c>
      <c r="C77">
        <v>2</v>
      </c>
      <c r="D77">
        <v>0.94899999999999995</v>
      </c>
      <c r="E77">
        <v>0.19818309853971</v>
      </c>
      <c r="G77">
        <v>56</v>
      </c>
      <c r="H77">
        <v>372873</v>
      </c>
      <c r="I77">
        <v>2</v>
      </c>
      <c r="J77">
        <v>0.94899999999999995</v>
      </c>
      <c r="K77">
        <v>0.19337529279291599</v>
      </c>
      <c r="M77">
        <v>56</v>
      </c>
      <c r="N77">
        <v>740333</v>
      </c>
      <c r="O77">
        <v>2</v>
      </c>
      <c r="P77">
        <v>0.95299999999999996</v>
      </c>
      <c r="Q77">
        <v>0.18754873955249701</v>
      </c>
      <c r="S77">
        <f t="shared" si="0"/>
        <v>56</v>
      </c>
      <c r="T77">
        <f t="shared" si="1"/>
        <v>0.95033333333333336</v>
      </c>
      <c r="U77">
        <f t="shared" si="1"/>
        <v>0.19303571029504099</v>
      </c>
      <c r="V77">
        <f t="shared" si="2"/>
        <v>474453.66666666669</v>
      </c>
    </row>
    <row r="78" spans="1:22" x14ac:dyDescent="0.25">
      <c r="A78">
        <v>57</v>
      </c>
      <c r="B78">
        <v>310155</v>
      </c>
      <c r="C78">
        <v>2</v>
      </c>
      <c r="D78">
        <v>0.95299999999999996</v>
      </c>
      <c r="E78">
        <v>0.170818154379725</v>
      </c>
      <c r="G78">
        <v>57</v>
      </c>
      <c r="H78">
        <v>474990</v>
      </c>
      <c r="I78">
        <v>2</v>
      </c>
      <c r="J78">
        <v>0.94899999999999995</v>
      </c>
      <c r="K78">
        <v>0.188834111101925</v>
      </c>
      <c r="M78">
        <v>57</v>
      </c>
      <c r="N78">
        <v>913065</v>
      </c>
      <c r="O78">
        <v>2</v>
      </c>
      <c r="P78">
        <v>0.94899999999999995</v>
      </c>
      <c r="Q78">
        <v>0.17472033090889399</v>
      </c>
      <c r="S78">
        <f t="shared" si="0"/>
        <v>57</v>
      </c>
      <c r="T78">
        <f t="shared" si="1"/>
        <v>0.95033333333333336</v>
      </c>
      <c r="U78">
        <f t="shared" si="1"/>
        <v>0.17812419879684796</v>
      </c>
      <c r="V78">
        <f t="shared" si="2"/>
        <v>566070</v>
      </c>
    </row>
    <row r="79" spans="1:22" x14ac:dyDescent="0.25">
      <c r="A79">
        <v>58</v>
      </c>
      <c r="B79">
        <v>310155</v>
      </c>
      <c r="C79">
        <v>2</v>
      </c>
      <c r="D79">
        <v>0.93400000000000005</v>
      </c>
      <c r="E79">
        <v>0.244969848036766</v>
      </c>
      <c r="G79">
        <v>58</v>
      </c>
      <c r="H79">
        <v>473084</v>
      </c>
      <c r="I79">
        <v>3</v>
      </c>
      <c r="J79">
        <v>0.94099999999999995</v>
      </c>
      <c r="K79">
        <v>0.2108969763536</v>
      </c>
      <c r="M79">
        <v>58</v>
      </c>
      <c r="N79">
        <v>824655</v>
      </c>
      <c r="O79">
        <v>2</v>
      </c>
      <c r="P79">
        <v>0.94399999999999995</v>
      </c>
      <c r="Q79">
        <v>0.18136185851693101</v>
      </c>
      <c r="S79">
        <f t="shared" si="0"/>
        <v>58</v>
      </c>
      <c r="T79">
        <f t="shared" si="1"/>
        <v>0.93966666666666665</v>
      </c>
      <c r="U79">
        <f t="shared" si="1"/>
        <v>0.21240956096909899</v>
      </c>
      <c r="V79">
        <f t="shared" si="2"/>
        <v>535964.66666666663</v>
      </c>
    </row>
    <row r="80" spans="1:22" x14ac:dyDescent="0.25">
      <c r="A80">
        <v>59</v>
      </c>
      <c r="B80">
        <v>294699</v>
      </c>
      <c r="C80">
        <v>2</v>
      </c>
      <c r="D80">
        <v>0.94799999999999995</v>
      </c>
      <c r="E80">
        <v>0.184972641229629</v>
      </c>
      <c r="G80">
        <v>59</v>
      </c>
      <c r="H80">
        <v>468060</v>
      </c>
      <c r="I80">
        <v>2</v>
      </c>
      <c r="J80">
        <v>0.94299999999999995</v>
      </c>
      <c r="K80">
        <v>0.21832607387751299</v>
      </c>
      <c r="M80">
        <v>59</v>
      </c>
      <c r="N80">
        <v>623895</v>
      </c>
      <c r="O80">
        <v>2</v>
      </c>
      <c r="P80">
        <v>0.94799999999999995</v>
      </c>
      <c r="Q80">
        <v>0.17592322973906899</v>
      </c>
      <c r="S80">
        <f t="shared" si="0"/>
        <v>59</v>
      </c>
      <c r="T80">
        <f t="shared" si="1"/>
        <v>0.94633333333333336</v>
      </c>
      <c r="U80">
        <f t="shared" si="1"/>
        <v>0.19307398161540368</v>
      </c>
      <c r="V80">
        <f t="shared" si="2"/>
        <v>462218</v>
      </c>
    </row>
    <row r="81" spans="1:22" x14ac:dyDescent="0.25">
      <c r="A81">
        <v>60</v>
      </c>
      <c r="B81">
        <v>320046</v>
      </c>
      <c r="C81">
        <v>2</v>
      </c>
      <c r="D81">
        <v>0.95499999999999996</v>
      </c>
      <c r="E81">
        <v>0.17042357550561399</v>
      </c>
      <c r="G81">
        <v>60</v>
      </c>
      <c r="H81">
        <v>413082</v>
      </c>
      <c r="I81">
        <v>2</v>
      </c>
      <c r="J81">
        <v>0.95299999999999996</v>
      </c>
      <c r="K81">
        <v>0.17431440666317899</v>
      </c>
      <c r="M81">
        <v>60</v>
      </c>
      <c r="N81">
        <v>649878</v>
      </c>
      <c r="O81">
        <v>2</v>
      </c>
      <c r="P81">
        <v>0.95199999999999996</v>
      </c>
      <c r="Q81">
        <v>0.17626284191012301</v>
      </c>
      <c r="S81">
        <f t="shared" si="0"/>
        <v>60</v>
      </c>
      <c r="T81">
        <f t="shared" si="1"/>
        <v>0.95333333333333325</v>
      </c>
      <c r="U81">
        <f t="shared" si="1"/>
        <v>0.17366694135963867</v>
      </c>
      <c r="V81">
        <f t="shared" si="2"/>
        <v>461002</v>
      </c>
    </row>
    <row r="82" spans="1:22" x14ac:dyDescent="0.25">
      <c r="A82">
        <v>61</v>
      </c>
      <c r="B82">
        <v>272540</v>
      </c>
      <c r="C82">
        <v>2</v>
      </c>
      <c r="D82">
        <v>0.95199999999999996</v>
      </c>
      <c r="E82">
        <v>0.193321633160114</v>
      </c>
      <c r="G82">
        <v>61</v>
      </c>
      <c r="H82">
        <v>392043</v>
      </c>
      <c r="I82">
        <v>2</v>
      </c>
      <c r="J82">
        <v>0.95</v>
      </c>
      <c r="K82">
        <v>0.210640388894826</v>
      </c>
      <c r="M82">
        <v>61</v>
      </c>
      <c r="N82">
        <v>668343</v>
      </c>
      <c r="O82">
        <v>2</v>
      </c>
      <c r="P82">
        <v>0.95099999999999996</v>
      </c>
      <c r="Q82">
        <v>0.15927522913366499</v>
      </c>
      <c r="S82">
        <f t="shared" si="0"/>
        <v>61</v>
      </c>
      <c r="T82">
        <f t="shared" si="1"/>
        <v>0.95099999999999996</v>
      </c>
      <c r="U82">
        <f t="shared" si="1"/>
        <v>0.18774575039620167</v>
      </c>
      <c r="V82">
        <f t="shared" si="2"/>
        <v>444308.66666666669</v>
      </c>
    </row>
    <row r="83" spans="1:22" x14ac:dyDescent="0.25">
      <c r="A83">
        <v>62</v>
      </c>
      <c r="B83">
        <v>238895</v>
      </c>
      <c r="C83">
        <v>2</v>
      </c>
      <c r="D83">
        <v>0.94599999999999995</v>
      </c>
      <c r="E83">
        <v>0.200241296164691</v>
      </c>
      <c r="G83">
        <v>62</v>
      </c>
      <c r="H83">
        <v>493932</v>
      </c>
      <c r="I83">
        <v>2</v>
      </c>
      <c r="J83">
        <v>0.95</v>
      </c>
      <c r="K83">
        <v>0.17897959437593799</v>
      </c>
      <c r="M83">
        <v>62</v>
      </c>
      <c r="N83">
        <v>668343</v>
      </c>
      <c r="O83">
        <v>2</v>
      </c>
      <c r="P83">
        <v>0.95299999999999996</v>
      </c>
      <c r="Q83">
        <v>0.17937778255343401</v>
      </c>
      <c r="S83">
        <f t="shared" si="0"/>
        <v>62</v>
      </c>
      <c r="T83">
        <f t="shared" si="1"/>
        <v>0.94966666666666655</v>
      </c>
      <c r="U83">
        <f t="shared" si="1"/>
        <v>0.18619955769802102</v>
      </c>
      <c r="V83">
        <f t="shared" si="2"/>
        <v>467056.66666666669</v>
      </c>
    </row>
    <row r="84" spans="1:22" x14ac:dyDescent="0.25">
      <c r="A84">
        <v>63</v>
      </c>
      <c r="B84">
        <v>214155</v>
      </c>
      <c r="C84">
        <v>2</v>
      </c>
      <c r="D84">
        <v>0.94399999999999995</v>
      </c>
      <c r="E84">
        <v>0.217501718878746</v>
      </c>
      <c r="G84">
        <v>63</v>
      </c>
      <c r="H84">
        <v>493932</v>
      </c>
      <c r="I84">
        <v>2</v>
      </c>
      <c r="J84">
        <v>0.95</v>
      </c>
      <c r="K84">
        <v>0.199325764611363</v>
      </c>
      <c r="M84">
        <v>63</v>
      </c>
      <c r="N84">
        <v>670153</v>
      </c>
      <c r="O84">
        <v>3</v>
      </c>
      <c r="P84">
        <v>0.95299999999999996</v>
      </c>
      <c r="Q84">
        <v>0.16271492134034601</v>
      </c>
      <c r="S84">
        <f t="shared" si="0"/>
        <v>63</v>
      </c>
      <c r="T84">
        <f t="shared" si="1"/>
        <v>0.94899999999999995</v>
      </c>
      <c r="U84">
        <f t="shared" si="1"/>
        <v>0.19318080161015169</v>
      </c>
      <c r="V84">
        <f t="shared" si="2"/>
        <v>459413.33333333331</v>
      </c>
    </row>
    <row r="85" spans="1:22" x14ac:dyDescent="0.25">
      <c r="A85">
        <v>64</v>
      </c>
      <c r="B85">
        <v>305400</v>
      </c>
      <c r="C85">
        <v>2</v>
      </c>
      <c r="D85">
        <v>0.94899999999999995</v>
      </c>
      <c r="E85">
        <v>0.19806090396642601</v>
      </c>
      <c r="G85">
        <v>64</v>
      </c>
      <c r="H85">
        <v>529603</v>
      </c>
      <c r="I85">
        <v>2</v>
      </c>
      <c r="J85">
        <v>0.95</v>
      </c>
      <c r="K85">
        <v>0.19794794501364199</v>
      </c>
      <c r="M85">
        <v>64</v>
      </c>
      <c r="N85">
        <v>668343</v>
      </c>
      <c r="O85">
        <v>2</v>
      </c>
      <c r="P85">
        <v>0.95</v>
      </c>
      <c r="Q85">
        <v>0.20252167510986299</v>
      </c>
      <c r="S85">
        <f t="shared" si="0"/>
        <v>64</v>
      </c>
      <c r="T85">
        <f t="shared" si="1"/>
        <v>0.94966666666666677</v>
      </c>
      <c r="U85">
        <f t="shared" si="1"/>
        <v>0.19951017469664367</v>
      </c>
      <c r="V85">
        <f t="shared" si="2"/>
        <v>501115.33333333331</v>
      </c>
    </row>
    <row r="86" spans="1:22" x14ac:dyDescent="0.25">
      <c r="A86">
        <v>65</v>
      </c>
      <c r="B86">
        <v>305400</v>
      </c>
      <c r="C86">
        <v>2</v>
      </c>
      <c r="D86">
        <v>0.95399999999999996</v>
      </c>
      <c r="E86">
        <v>0.20105501219630201</v>
      </c>
      <c r="G86">
        <v>65</v>
      </c>
      <c r="H86">
        <v>529603</v>
      </c>
      <c r="I86">
        <v>2</v>
      </c>
      <c r="J86">
        <v>0.96</v>
      </c>
      <c r="K86">
        <v>0.179329002886079</v>
      </c>
      <c r="M86">
        <v>65</v>
      </c>
      <c r="N86">
        <v>650655</v>
      </c>
      <c r="O86">
        <v>2</v>
      </c>
      <c r="P86">
        <v>0.95</v>
      </c>
      <c r="Q86">
        <v>0.17905466367304301</v>
      </c>
      <c r="S86">
        <f t="shared" ref="S86:S149" si="3">M86</f>
        <v>65</v>
      </c>
      <c r="T86">
        <f t="shared" ref="T86:U102" si="4">AVERAGE(D86,J86,P86)</f>
        <v>0.95466666666666666</v>
      </c>
      <c r="U86">
        <f t="shared" si="4"/>
        <v>0.18647955958514131</v>
      </c>
      <c r="V86">
        <f t="shared" ref="V86:V149" si="5">AVERAGE(B86,H86,N86)</f>
        <v>495219.33333333331</v>
      </c>
    </row>
    <row r="87" spans="1:22" x14ac:dyDescent="0.25">
      <c r="A87">
        <v>66</v>
      </c>
      <c r="B87">
        <v>318010</v>
      </c>
      <c r="C87">
        <v>1</v>
      </c>
      <c r="D87">
        <v>0.94399999999999995</v>
      </c>
      <c r="E87">
        <v>0.19229562461376101</v>
      </c>
      <c r="G87">
        <v>66</v>
      </c>
      <c r="H87">
        <v>529603</v>
      </c>
      <c r="I87">
        <v>2</v>
      </c>
      <c r="J87">
        <v>0.95099999999999996</v>
      </c>
      <c r="K87">
        <v>0.17566439017653401</v>
      </c>
      <c r="M87">
        <v>66</v>
      </c>
      <c r="N87">
        <v>668343</v>
      </c>
      <c r="O87">
        <v>2</v>
      </c>
      <c r="P87">
        <v>0.94799999999999995</v>
      </c>
      <c r="Q87">
        <v>0.19475569688528699</v>
      </c>
      <c r="S87">
        <f t="shared" si="3"/>
        <v>66</v>
      </c>
      <c r="T87">
        <f t="shared" si="4"/>
        <v>0.94766666666666666</v>
      </c>
      <c r="U87">
        <f t="shared" si="4"/>
        <v>0.18757190389186071</v>
      </c>
      <c r="V87">
        <f t="shared" si="5"/>
        <v>505318.66666666669</v>
      </c>
    </row>
    <row r="88" spans="1:22" x14ac:dyDescent="0.25">
      <c r="A88">
        <v>67</v>
      </c>
      <c r="B88">
        <v>351400</v>
      </c>
      <c r="C88">
        <v>1</v>
      </c>
      <c r="D88">
        <v>0.93899999999999995</v>
      </c>
      <c r="E88">
        <v>0.18311628866195601</v>
      </c>
      <c r="G88">
        <v>67</v>
      </c>
      <c r="H88">
        <v>529603</v>
      </c>
      <c r="I88">
        <v>2</v>
      </c>
      <c r="J88">
        <v>0.95599999999999996</v>
      </c>
      <c r="K88">
        <v>0.17358148341625901</v>
      </c>
      <c r="M88">
        <v>67</v>
      </c>
      <c r="N88">
        <v>668343</v>
      </c>
      <c r="O88">
        <v>2</v>
      </c>
      <c r="P88">
        <v>0.95599999999999996</v>
      </c>
      <c r="Q88">
        <v>0.184165869191288</v>
      </c>
      <c r="S88">
        <f t="shared" si="3"/>
        <v>67</v>
      </c>
      <c r="T88">
        <f t="shared" si="4"/>
        <v>0.95033333333333336</v>
      </c>
      <c r="U88">
        <f t="shared" si="4"/>
        <v>0.18028788042316768</v>
      </c>
      <c r="V88">
        <f t="shared" si="5"/>
        <v>516448.66666666669</v>
      </c>
    </row>
    <row r="89" spans="1:22" x14ac:dyDescent="0.25">
      <c r="A89">
        <v>68</v>
      </c>
      <c r="B89">
        <v>351400</v>
      </c>
      <c r="C89">
        <v>1</v>
      </c>
      <c r="D89">
        <v>0.94</v>
      </c>
      <c r="E89">
        <v>0.19281203040480599</v>
      </c>
      <c r="G89">
        <v>68</v>
      </c>
      <c r="H89">
        <v>559429</v>
      </c>
      <c r="I89">
        <v>2</v>
      </c>
      <c r="J89">
        <v>0.95299999999999996</v>
      </c>
      <c r="K89">
        <v>0.18618170065432699</v>
      </c>
      <c r="M89">
        <v>68</v>
      </c>
      <c r="N89">
        <v>668343</v>
      </c>
      <c r="O89">
        <v>2</v>
      </c>
      <c r="P89">
        <v>0.94699999999999995</v>
      </c>
      <c r="Q89">
        <v>0.20394878146797399</v>
      </c>
      <c r="S89">
        <f t="shared" si="3"/>
        <v>68</v>
      </c>
      <c r="T89">
        <f t="shared" si="4"/>
        <v>0.94666666666666666</v>
      </c>
      <c r="U89">
        <f t="shared" si="4"/>
        <v>0.19431417084236899</v>
      </c>
      <c r="V89">
        <f t="shared" si="5"/>
        <v>526390.66666666663</v>
      </c>
    </row>
    <row r="90" spans="1:22" x14ac:dyDescent="0.25">
      <c r="A90">
        <v>69</v>
      </c>
      <c r="B90">
        <v>430900</v>
      </c>
      <c r="C90">
        <v>1</v>
      </c>
      <c r="D90">
        <v>0.94699999999999995</v>
      </c>
      <c r="E90">
        <v>0.17943942150473499</v>
      </c>
      <c r="G90">
        <v>69</v>
      </c>
      <c r="H90">
        <v>559429</v>
      </c>
      <c r="I90">
        <v>2</v>
      </c>
      <c r="J90">
        <v>0.93899999999999995</v>
      </c>
      <c r="K90">
        <v>0.213741907656192</v>
      </c>
      <c r="M90">
        <v>69</v>
      </c>
      <c r="N90">
        <v>669541</v>
      </c>
      <c r="O90">
        <v>3</v>
      </c>
      <c r="P90">
        <v>0.94799999999999995</v>
      </c>
      <c r="Q90">
        <v>0.1834248964414</v>
      </c>
      <c r="S90">
        <f t="shared" si="3"/>
        <v>69</v>
      </c>
      <c r="T90">
        <f t="shared" si="4"/>
        <v>0.94466666666666654</v>
      </c>
      <c r="U90">
        <f t="shared" si="4"/>
        <v>0.19220207520077567</v>
      </c>
      <c r="V90">
        <f t="shared" si="5"/>
        <v>553290</v>
      </c>
    </row>
    <row r="91" spans="1:22" x14ac:dyDescent="0.25">
      <c r="A91">
        <v>70</v>
      </c>
      <c r="B91">
        <v>430900</v>
      </c>
      <c r="C91">
        <v>1</v>
      </c>
      <c r="D91">
        <v>0.94799999999999995</v>
      </c>
      <c r="E91">
        <v>0.17236249010264801</v>
      </c>
      <c r="G91">
        <v>70</v>
      </c>
      <c r="H91">
        <v>449393</v>
      </c>
      <c r="I91">
        <v>2</v>
      </c>
      <c r="J91">
        <v>0.94699999999999995</v>
      </c>
      <c r="K91">
        <v>0.202643646558746</v>
      </c>
      <c r="M91">
        <v>70</v>
      </c>
      <c r="N91">
        <v>668343</v>
      </c>
      <c r="O91">
        <v>2</v>
      </c>
      <c r="P91">
        <v>0.95599999999999996</v>
      </c>
      <c r="Q91">
        <v>0.17121018360555099</v>
      </c>
      <c r="S91">
        <f t="shared" si="3"/>
        <v>70</v>
      </c>
      <c r="T91">
        <f t="shared" si="4"/>
        <v>0.95033333333333336</v>
      </c>
      <c r="U91">
        <f t="shared" si="4"/>
        <v>0.18207210675564833</v>
      </c>
      <c r="V91">
        <f t="shared" si="5"/>
        <v>516212</v>
      </c>
    </row>
    <row r="92" spans="1:22" x14ac:dyDescent="0.25">
      <c r="A92">
        <v>71</v>
      </c>
      <c r="B92">
        <v>430900</v>
      </c>
      <c r="C92">
        <v>1</v>
      </c>
      <c r="D92">
        <v>0.94199999999999995</v>
      </c>
      <c r="E92">
        <v>0.186525639981031</v>
      </c>
      <c r="G92">
        <v>71</v>
      </c>
      <c r="H92">
        <v>451203</v>
      </c>
      <c r="I92">
        <v>3</v>
      </c>
      <c r="J92">
        <v>0.95199999999999996</v>
      </c>
      <c r="K92">
        <v>0.21166382063925199</v>
      </c>
      <c r="M92">
        <v>71</v>
      </c>
      <c r="N92">
        <v>668343</v>
      </c>
      <c r="O92">
        <v>2</v>
      </c>
      <c r="P92">
        <v>0.95099999999999996</v>
      </c>
      <c r="Q92">
        <v>0.17820730692148201</v>
      </c>
      <c r="S92">
        <f t="shared" si="3"/>
        <v>71</v>
      </c>
      <c r="T92">
        <f t="shared" si="4"/>
        <v>0.94833333333333325</v>
      </c>
      <c r="U92">
        <f t="shared" si="4"/>
        <v>0.19213225584725499</v>
      </c>
      <c r="V92">
        <f t="shared" si="5"/>
        <v>516815.33333333331</v>
      </c>
    </row>
    <row r="93" spans="1:22" x14ac:dyDescent="0.25">
      <c r="A93">
        <v>72</v>
      </c>
      <c r="B93">
        <v>490525</v>
      </c>
      <c r="C93">
        <v>1</v>
      </c>
      <c r="D93">
        <v>0.94899999999999995</v>
      </c>
      <c r="E93">
        <v>0.17749707752466201</v>
      </c>
      <c r="G93">
        <v>72</v>
      </c>
      <c r="H93">
        <v>493070</v>
      </c>
      <c r="I93">
        <v>3</v>
      </c>
      <c r="J93">
        <v>0.93100000000000005</v>
      </c>
      <c r="K93">
        <v>0.35183290435373699</v>
      </c>
      <c r="M93">
        <v>72</v>
      </c>
      <c r="N93">
        <v>863227</v>
      </c>
      <c r="O93">
        <v>2</v>
      </c>
      <c r="P93">
        <v>0.95399999999999996</v>
      </c>
      <c r="Q93">
        <v>0.18472044850885799</v>
      </c>
      <c r="S93">
        <f t="shared" si="3"/>
        <v>72</v>
      </c>
      <c r="T93">
        <f t="shared" si="4"/>
        <v>0.94466666666666654</v>
      </c>
      <c r="U93">
        <f t="shared" si="4"/>
        <v>0.23801681012908568</v>
      </c>
      <c r="V93">
        <f t="shared" si="5"/>
        <v>615607.33333333337</v>
      </c>
    </row>
    <row r="94" spans="1:22" x14ac:dyDescent="0.25">
      <c r="A94">
        <v>73</v>
      </c>
      <c r="B94">
        <v>490525</v>
      </c>
      <c r="C94">
        <v>1</v>
      </c>
      <c r="D94">
        <v>0.94599999999999995</v>
      </c>
      <c r="E94">
        <v>0.18346504992246601</v>
      </c>
      <c r="G94">
        <v>73</v>
      </c>
      <c r="H94">
        <v>451313</v>
      </c>
      <c r="I94">
        <v>4</v>
      </c>
      <c r="J94">
        <v>0.93200000000000005</v>
      </c>
      <c r="K94">
        <v>0.319091626316309</v>
      </c>
      <c r="M94">
        <v>73</v>
      </c>
      <c r="N94">
        <v>863227</v>
      </c>
      <c r="O94">
        <v>2</v>
      </c>
      <c r="P94">
        <v>0.94899999999999995</v>
      </c>
      <c r="Q94">
        <v>0.190159188143908</v>
      </c>
      <c r="S94">
        <f t="shared" si="3"/>
        <v>73</v>
      </c>
      <c r="T94">
        <f t="shared" si="4"/>
        <v>0.94233333333333336</v>
      </c>
      <c r="U94">
        <f t="shared" si="4"/>
        <v>0.23090528812756098</v>
      </c>
      <c r="V94">
        <f t="shared" si="5"/>
        <v>601688.33333333337</v>
      </c>
    </row>
    <row r="95" spans="1:22" x14ac:dyDescent="0.25">
      <c r="A95">
        <v>74</v>
      </c>
      <c r="B95">
        <v>550945</v>
      </c>
      <c r="C95">
        <v>1</v>
      </c>
      <c r="D95">
        <v>0.94399999999999995</v>
      </c>
      <c r="E95">
        <v>0.17689374518394399</v>
      </c>
      <c r="G95">
        <v>74</v>
      </c>
      <c r="H95">
        <v>451203</v>
      </c>
      <c r="I95">
        <v>3</v>
      </c>
      <c r="J95">
        <v>0.93500000000000005</v>
      </c>
      <c r="K95">
        <v>0.24723608446866199</v>
      </c>
      <c r="M95">
        <v>74</v>
      </c>
      <c r="N95">
        <v>812500</v>
      </c>
      <c r="O95">
        <v>1</v>
      </c>
      <c r="P95">
        <v>0.94799999999999995</v>
      </c>
      <c r="Q95">
        <v>0.17724238869547801</v>
      </c>
      <c r="S95">
        <f t="shared" si="3"/>
        <v>74</v>
      </c>
      <c r="T95">
        <f t="shared" si="4"/>
        <v>0.94233333333333336</v>
      </c>
      <c r="U95">
        <f t="shared" si="4"/>
        <v>0.200457406116028</v>
      </c>
      <c r="V95">
        <f t="shared" si="5"/>
        <v>604882.66666666663</v>
      </c>
    </row>
    <row r="96" spans="1:22" x14ac:dyDescent="0.25">
      <c r="A96">
        <v>75</v>
      </c>
      <c r="B96">
        <v>785470</v>
      </c>
      <c r="C96">
        <v>1</v>
      </c>
      <c r="D96">
        <v>0.95399999999999996</v>
      </c>
      <c r="E96">
        <v>0.182750651687383</v>
      </c>
      <c r="G96">
        <v>75</v>
      </c>
      <c r="H96">
        <v>615873</v>
      </c>
      <c r="I96">
        <v>3</v>
      </c>
      <c r="J96">
        <v>0.93899999999999995</v>
      </c>
      <c r="K96">
        <v>0.26133950594812599</v>
      </c>
      <c r="M96">
        <v>75</v>
      </c>
      <c r="N96">
        <v>847732</v>
      </c>
      <c r="O96">
        <v>2</v>
      </c>
      <c r="P96">
        <v>0.95</v>
      </c>
      <c r="Q96">
        <v>0.17960020138323299</v>
      </c>
      <c r="S96">
        <f t="shared" si="3"/>
        <v>75</v>
      </c>
      <c r="T96">
        <f t="shared" si="4"/>
        <v>0.94766666666666666</v>
      </c>
      <c r="U96">
        <f t="shared" si="4"/>
        <v>0.20789678633958064</v>
      </c>
      <c r="V96">
        <f t="shared" si="5"/>
        <v>749691.66666666663</v>
      </c>
    </row>
    <row r="97" spans="1:22" x14ac:dyDescent="0.25">
      <c r="A97">
        <v>76</v>
      </c>
      <c r="B97">
        <v>988195</v>
      </c>
      <c r="C97">
        <v>1</v>
      </c>
      <c r="D97">
        <v>0.95399999999999996</v>
      </c>
      <c r="E97">
        <v>0.170695882767438</v>
      </c>
      <c r="G97">
        <v>76</v>
      </c>
      <c r="H97">
        <v>395880</v>
      </c>
      <c r="I97">
        <v>2</v>
      </c>
      <c r="J97">
        <v>0.95199999999999996</v>
      </c>
      <c r="K97">
        <v>0.17295664441585501</v>
      </c>
      <c r="M97">
        <v>76</v>
      </c>
      <c r="N97">
        <v>665352</v>
      </c>
      <c r="O97">
        <v>2</v>
      </c>
      <c r="P97">
        <v>0.94499999999999995</v>
      </c>
      <c r="Q97">
        <v>0.196244381569325</v>
      </c>
      <c r="S97">
        <f t="shared" si="3"/>
        <v>76</v>
      </c>
      <c r="T97">
        <f t="shared" si="4"/>
        <v>0.95033333333333336</v>
      </c>
      <c r="U97">
        <f t="shared" si="4"/>
        <v>0.17996563625087267</v>
      </c>
      <c r="V97">
        <f t="shared" si="5"/>
        <v>683142.33333333337</v>
      </c>
    </row>
    <row r="98" spans="1:22" x14ac:dyDescent="0.25">
      <c r="A98">
        <v>77</v>
      </c>
      <c r="B98">
        <v>988195</v>
      </c>
      <c r="C98">
        <v>1</v>
      </c>
      <c r="D98">
        <v>0.95099999999999996</v>
      </c>
      <c r="E98">
        <v>0.16919457221031101</v>
      </c>
      <c r="G98">
        <v>77</v>
      </c>
      <c r="H98">
        <v>383727</v>
      </c>
      <c r="I98">
        <v>2</v>
      </c>
      <c r="J98">
        <v>0.94499999999999995</v>
      </c>
      <c r="K98">
        <v>0.17449820104241301</v>
      </c>
      <c r="M98">
        <v>77</v>
      </c>
      <c r="N98">
        <v>665352</v>
      </c>
      <c r="O98">
        <v>2</v>
      </c>
      <c r="P98">
        <v>0.95299999999999996</v>
      </c>
      <c r="Q98">
        <v>0.16993186169862701</v>
      </c>
      <c r="S98">
        <f t="shared" si="3"/>
        <v>77</v>
      </c>
      <c r="T98">
        <f t="shared" si="4"/>
        <v>0.94966666666666655</v>
      </c>
      <c r="U98">
        <f t="shared" si="4"/>
        <v>0.17120821165045033</v>
      </c>
      <c r="V98">
        <f t="shared" si="5"/>
        <v>679091.33333333337</v>
      </c>
    </row>
    <row r="99" spans="1:22" x14ac:dyDescent="0.25">
      <c r="A99">
        <v>78</v>
      </c>
      <c r="B99">
        <v>988195</v>
      </c>
      <c r="C99">
        <v>1</v>
      </c>
      <c r="D99">
        <v>0.95</v>
      </c>
      <c r="E99">
        <v>0.17068317541479999</v>
      </c>
      <c r="G99">
        <v>78</v>
      </c>
      <c r="H99">
        <v>398345</v>
      </c>
      <c r="I99">
        <v>3</v>
      </c>
      <c r="J99">
        <v>0.94199999999999995</v>
      </c>
      <c r="K99">
        <v>0.19163027864694501</v>
      </c>
      <c r="M99">
        <v>78</v>
      </c>
      <c r="N99">
        <v>800331</v>
      </c>
      <c r="O99">
        <v>2</v>
      </c>
      <c r="P99">
        <v>0.94799999999999995</v>
      </c>
      <c r="Q99">
        <v>0.188376772753894</v>
      </c>
      <c r="S99">
        <f t="shared" si="3"/>
        <v>78</v>
      </c>
      <c r="T99">
        <f t="shared" si="4"/>
        <v>0.94666666666666666</v>
      </c>
      <c r="U99">
        <f t="shared" si="4"/>
        <v>0.18356340893854631</v>
      </c>
      <c r="V99">
        <f t="shared" si="5"/>
        <v>728957</v>
      </c>
    </row>
    <row r="100" spans="1:22" x14ac:dyDescent="0.25">
      <c r="A100">
        <v>79</v>
      </c>
      <c r="B100">
        <v>1054180</v>
      </c>
      <c r="C100">
        <v>1</v>
      </c>
      <c r="D100">
        <v>0.95199999999999996</v>
      </c>
      <c r="E100">
        <v>0.17433302840590401</v>
      </c>
      <c r="G100">
        <v>79</v>
      </c>
      <c r="H100">
        <v>555279</v>
      </c>
      <c r="I100">
        <v>2</v>
      </c>
      <c r="J100">
        <v>0.94</v>
      </c>
      <c r="K100">
        <v>0.21390191413462101</v>
      </c>
      <c r="M100">
        <v>79</v>
      </c>
      <c r="N100">
        <v>861651</v>
      </c>
      <c r="O100">
        <v>2</v>
      </c>
      <c r="P100">
        <v>0.95299999999999996</v>
      </c>
      <c r="Q100">
        <v>0.186956573616713</v>
      </c>
      <c r="S100">
        <f t="shared" si="3"/>
        <v>79</v>
      </c>
      <c r="T100">
        <f t="shared" si="4"/>
        <v>0.94833333333333325</v>
      </c>
      <c r="U100">
        <f t="shared" si="4"/>
        <v>0.19173050538574601</v>
      </c>
      <c r="V100">
        <f t="shared" si="5"/>
        <v>823703.33333333337</v>
      </c>
    </row>
    <row r="101" spans="1:22" x14ac:dyDescent="0.25">
      <c r="A101">
        <v>80</v>
      </c>
      <c r="B101">
        <v>1074345</v>
      </c>
      <c r="C101">
        <v>2</v>
      </c>
      <c r="D101">
        <v>0.95199999999999996</v>
      </c>
      <c r="E101">
        <v>0.1764313987419</v>
      </c>
      <c r="G101">
        <v>80</v>
      </c>
      <c r="H101">
        <v>555279</v>
      </c>
      <c r="I101">
        <v>2</v>
      </c>
      <c r="J101">
        <v>0.95099999999999996</v>
      </c>
      <c r="K101">
        <v>0.17788746472820599</v>
      </c>
      <c r="M101">
        <v>80</v>
      </c>
      <c r="N101">
        <v>861651</v>
      </c>
      <c r="O101">
        <v>2</v>
      </c>
      <c r="P101">
        <v>0.94899999999999995</v>
      </c>
      <c r="Q101">
        <v>0.18304062014818101</v>
      </c>
      <c r="S101">
        <f t="shared" si="3"/>
        <v>80</v>
      </c>
      <c r="T101">
        <f t="shared" si="4"/>
        <v>0.95066666666666666</v>
      </c>
      <c r="U101">
        <f t="shared" si="4"/>
        <v>0.17911982787276234</v>
      </c>
      <c r="V101">
        <f t="shared" si="5"/>
        <v>830425</v>
      </c>
    </row>
    <row r="102" spans="1:22" x14ac:dyDescent="0.25">
      <c r="A102">
        <v>81</v>
      </c>
      <c r="B102">
        <v>1046230</v>
      </c>
      <c r="C102">
        <v>1</v>
      </c>
      <c r="D102">
        <v>0.94799999999999995</v>
      </c>
      <c r="E102">
        <v>0.17351283903419901</v>
      </c>
      <c r="G102">
        <v>81</v>
      </c>
      <c r="H102">
        <v>558095</v>
      </c>
      <c r="I102">
        <v>2</v>
      </c>
      <c r="J102">
        <v>0.94699999999999995</v>
      </c>
      <c r="K102">
        <v>0.195741224572062</v>
      </c>
      <c r="M102">
        <v>81</v>
      </c>
      <c r="N102">
        <v>697815</v>
      </c>
      <c r="O102">
        <v>2</v>
      </c>
      <c r="P102">
        <v>0.94899999999999995</v>
      </c>
      <c r="Q102">
        <v>0.18460387465730299</v>
      </c>
      <c r="S102">
        <f t="shared" si="3"/>
        <v>81</v>
      </c>
      <c r="T102">
        <f t="shared" si="4"/>
        <v>0.94799999999999995</v>
      </c>
      <c r="U102">
        <f t="shared" si="4"/>
        <v>0.18461931275452134</v>
      </c>
      <c r="V102">
        <f t="shared" si="5"/>
        <v>767380</v>
      </c>
    </row>
    <row r="103" spans="1:22" x14ac:dyDescent="0.25">
      <c r="A103">
        <v>82</v>
      </c>
      <c r="B103">
        <v>1230670</v>
      </c>
      <c r="C103">
        <v>1</v>
      </c>
      <c r="D103">
        <v>0.94799999999999995</v>
      </c>
      <c r="E103">
        <v>0.17259289440512601</v>
      </c>
      <c r="G103">
        <v>82</v>
      </c>
      <c r="H103">
        <v>558095</v>
      </c>
      <c r="I103">
        <v>2</v>
      </c>
      <c r="J103">
        <v>0.94599999999999995</v>
      </c>
      <c r="K103">
        <v>0.19921129833161799</v>
      </c>
      <c r="M103">
        <v>82</v>
      </c>
      <c r="N103">
        <v>697815</v>
      </c>
      <c r="O103">
        <v>2</v>
      </c>
      <c r="P103">
        <v>0.94899999999999995</v>
      </c>
      <c r="Q103">
        <v>0.169326121255755</v>
      </c>
      <c r="S103">
        <f t="shared" si="3"/>
        <v>82</v>
      </c>
      <c r="T103">
        <f t="shared" ref="T103:U150" si="6">AVERAGE(D103,J103,P103)</f>
        <v>0.94766666666666666</v>
      </c>
      <c r="U103">
        <f t="shared" si="6"/>
        <v>0.18037677133083299</v>
      </c>
      <c r="V103">
        <f t="shared" si="5"/>
        <v>828860</v>
      </c>
    </row>
    <row r="104" spans="1:22" x14ac:dyDescent="0.25">
      <c r="A104">
        <v>83</v>
      </c>
      <c r="B104">
        <v>1485070</v>
      </c>
      <c r="C104">
        <v>1</v>
      </c>
      <c r="D104">
        <v>0.95299999999999996</v>
      </c>
      <c r="E104">
        <v>0.16428348968178</v>
      </c>
      <c r="G104">
        <v>83</v>
      </c>
      <c r="H104">
        <v>559166</v>
      </c>
      <c r="I104">
        <v>3</v>
      </c>
      <c r="J104">
        <v>0.94</v>
      </c>
      <c r="K104">
        <v>0.221564444556832</v>
      </c>
      <c r="M104">
        <v>83</v>
      </c>
      <c r="N104">
        <v>697815</v>
      </c>
      <c r="O104">
        <v>2</v>
      </c>
      <c r="P104">
        <v>0.95</v>
      </c>
      <c r="Q104">
        <v>0.181003263007849</v>
      </c>
      <c r="S104">
        <f t="shared" si="3"/>
        <v>83</v>
      </c>
      <c r="T104">
        <f t="shared" si="6"/>
        <v>0.94766666666666666</v>
      </c>
      <c r="U104">
        <f t="shared" si="6"/>
        <v>0.18895039908215364</v>
      </c>
      <c r="V104">
        <f t="shared" si="5"/>
        <v>914017</v>
      </c>
    </row>
    <row r="105" spans="1:22" x14ac:dyDescent="0.25">
      <c r="A105">
        <v>84</v>
      </c>
      <c r="B105">
        <v>1374565</v>
      </c>
      <c r="C105">
        <v>1</v>
      </c>
      <c r="D105">
        <v>0.95099999999999996</v>
      </c>
      <c r="E105">
        <v>0.17244093620777101</v>
      </c>
      <c r="G105">
        <v>84</v>
      </c>
      <c r="H105">
        <v>453066</v>
      </c>
      <c r="I105">
        <v>3</v>
      </c>
      <c r="J105">
        <v>0.94899999999999995</v>
      </c>
      <c r="K105">
        <v>0.19720461793243799</v>
      </c>
      <c r="M105">
        <v>84</v>
      </c>
      <c r="N105">
        <v>772935</v>
      </c>
      <c r="O105">
        <v>2</v>
      </c>
      <c r="P105">
        <v>0.95199999999999996</v>
      </c>
      <c r="Q105">
        <v>0.16950868949294001</v>
      </c>
      <c r="S105">
        <f t="shared" si="3"/>
        <v>84</v>
      </c>
      <c r="T105">
        <f t="shared" si="6"/>
        <v>0.95066666666666666</v>
      </c>
      <c r="U105">
        <f t="shared" si="6"/>
        <v>0.17971808121104968</v>
      </c>
      <c r="V105">
        <f t="shared" si="5"/>
        <v>866855.33333333337</v>
      </c>
    </row>
    <row r="106" spans="1:22" x14ac:dyDescent="0.25">
      <c r="A106">
        <v>85</v>
      </c>
      <c r="B106">
        <v>1786375</v>
      </c>
      <c r="C106">
        <v>1</v>
      </c>
      <c r="D106">
        <v>0.95199999999999996</v>
      </c>
      <c r="E106">
        <v>0.17555754175782201</v>
      </c>
      <c r="G106">
        <v>85</v>
      </c>
      <c r="H106">
        <v>559166</v>
      </c>
      <c r="I106">
        <v>3</v>
      </c>
      <c r="J106">
        <v>0.94299999999999995</v>
      </c>
      <c r="K106">
        <v>0.21136197558790401</v>
      </c>
      <c r="M106">
        <v>85</v>
      </c>
      <c r="N106">
        <v>772935</v>
      </c>
      <c r="O106">
        <v>2</v>
      </c>
      <c r="P106">
        <v>0.94899999999999995</v>
      </c>
      <c r="Q106">
        <v>0.176729455009102</v>
      </c>
      <c r="S106">
        <f t="shared" si="3"/>
        <v>85</v>
      </c>
      <c r="T106">
        <f t="shared" si="6"/>
        <v>0.94799999999999995</v>
      </c>
      <c r="U106">
        <f t="shared" si="6"/>
        <v>0.18788299078494267</v>
      </c>
      <c r="V106">
        <f t="shared" si="5"/>
        <v>1039492</v>
      </c>
    </row>
    <row r="107" spans="1:22" x14ac:dyDescent="0.25">
      <c r="A107">
        <v>86</v>
      </c>
      <c r="B107">
        <v>1268035</v>
      </c>
      <c r="C107">
        <v>1</v>
      </c>
      <c r="D107">
        <v>0.94799999999999995</v>
      </c>
      <c r="E107">
        <v>0.17813949399441401</v>
      </c>
      <c r="G107">
        <v>86</v>
      </c>
      <c r="H107">
        <v>342355</v>
      </c>
      <c r="I107">
        <v>2</v>
      </c>
      <c r="J107">
        <v>0.94399999999999995</v>
      </c>
      <c r="K107">
        <v>0.180880914479494</v>
      </c>
      <c r="M107">
        <v>86</v>
      </c>
      <c r="N107">
        <v>772935</v>
      </c>
      <c r="O107">
        <v>2</v>
      </c>
      <c r="P107">
        <v>0.94699999999999995</v>
      </c>
      <c r="Q107">
        <v>0.17854116830974801</v>
      </c>
      <c r="S107">
        <f t="shared" si="3"/>
        <v>86</v>
      </c>
      <c r="T107">
        <f t="shared" si="6"/>
        <v>0.94633333333333336</v>
      </c>
      <c r="U107">
        <f t="shared" si="6"/>
        <v>0.17918719226121868</v>
      </c>
      <c r="V107">
        <f t="shared" si="5"/>
        <v>794441.66666666663</v>
      </c>
    </row>
    <row r="108" spans="1:22" x14ac:dyDescent="0.25">
      <c r="A108">
        <v>87</v>
      </c>
      <c r="B108">
        <v>1268035</v>
      </c>
      <c r="C108">
        <v>1</v>
      </c>
      <c r="D108">
        <v>0.95199999999999996</v>
      </c>
      <c r="E108">
        <v>0.17161235766112801</v>
      </c>
      <c r="G108">
        <v>87</v>
      </c>
      <c r="H108">
        <v>342355</v>
      </c>
      <c r="I108">
        <v>2</v>
      </c>
      <c r="J108">
        <v>0.94499999999999995</v>
      </c>
      <c r="K108">
        <v>0.185708896338939</v>
      </c>
      <c r="M108">
        <v>87</v>
      </c>
      <c r="N108">
        <v>772935</v>
      </c>
      <c r="O108">
        <v>2</v>
      </c>
      <c r="P108">
        <v>0.94699999999999995</v>
      </c>
      <c r="Q108">
        <v>0.18165998952835799</v>
      </c>
      <c r="S108">
        <f t="shared" si="3"/>
        <v>87</v>
      </c>
      <c r="T108">
        <f t="shared" si="6"/>
        <v>0.94799999999999995</v>
      </c>
      <c r="U108">
        <f t="shared" si="6"/>
        <v>0.17966041450947498</v>
      </c>
      <c r="V108">
        <f t="shared" si="5"/>
        <v>794441.66666666663</v>
      </c>
    </row>
    <row r="109" spans="1:22" x14ac:dyDescent="0.25">
      <c r="A109">
        <v>88</v>
      </c>
      <c r="B109">
        <v>1268035</v>
      </c>
      <c r="C109">
        <v>1</v>
      </c>
      <c r="D109">
        <v>0.94499999999999995</v>
      </c>
      <c r="E109">
        <v>0.187766877368092</v>
      </c>
      <c r="G109">
        <v>88</v>
      </c>
      <c r="H109">
        <v>342355</v>
      </c>
      <c r="I109">
        <v>2</v>
      </c>
      <c r="J109">
        <v>0.93300000000000005</v>
      </c>
      <c r="K109">
        <v>0.21521871857345101</v>
      </c>
      <c r="M109">
        <v>88</v>
      </c>
      <c r="N109">
        <v>773838</v>
      </c>
      <c r="O109">
        <v>3</v>
      </c>
      <c r="P109">
        <v>0.94799999999999995</v>
      </c>
      <c r="Q109">
        <v>0.17856932311505</v>
      </c>
      <c r="S109">
        <f t="shared" si="3"/>
        <v>88</v>
      </c>
      <c r="T109">
        <f t="shared" si="6"/>
        <v>0.94200000000000006</v>
      </c>
      <c r="U109">
        <f t="shared" si="6"/>
        <v>0.19385163968553101</v>
      </c>
      <c r="V109">
        <f t="shared" si="5"/>
        <v>794742.66666666663</v>
      </c>
    </row>
    <row r="110" spans="1:22" x14ac:dyDescent="0.25">
      <c r="A110">
        <v>89</v>
      </c>
      <c r="B110">
        <v>1365025</v>
      </c>
      <c r="C110">
        <v>1</v>
      </c>
      <c r="D110">
        <v>0.95</v>
      </c>
      <c r="E110">
        <v>0.177233432561159</v>
      </c>
      <c r="G110">
        <v>89</v>
      </c>
      <c r="H110">
        <v>416965</v>
      </c>
      <c r="I110">
        <v>2</v>
      </c>
      <c r="J110">
        <v>0.94699999999999995</v>
      </c>
      <c r="K110">
        <v>0.17490961709618499</v>
      </c>
      <c r="M110">
        <v>89</v>
      </c>
      <c r="N110">
        <v>774631</v>
      </c>
      <c r="O110">
        <v>3</v>
      </c>
      <c r="P110">
        <v>0.94599999999999995</v>
      </c>
      <c r="Q110">
        <v>0.19668521091341901</v>
      </c>
      <c r="S110">
        <f t="shared" si="3"/>
        <v>89</v>
      </c>
      <c r="T110">
        <f t="shared" si="6"/>
        <v>0.94766666666666666</v>
      </c>
      <c r="U110">
        <f t="shared" si="6"/>
        <v>0.18294275352358769</v>
      </c>
      <c r="V110">
        <f t="shared" si="5"/>
        <v>852207</v>
      </c>
    </row>
    <row r="111" spans="1:22" x14ac:dyDescent="0.25">
      <c r="A111">
        <v>90</v>
      </c>
      <c r="B111">
        <v>1289500</v>
      </c>
      <c r="C111">
        <v>1</v>
      </c>
      <c r="D111">
        <v>0.95</v>
      </c>
      <c r="E111">
        <v>0.17531304578483101</v>
      </c>
      <c r="G111">
        <v>90</v>
      </c>
      <c r="H111">
        <v>418025</v>
      </c>
      <c r="I111">
        <v>2</v>
      </c>
      <c r="J111">
        <v>0.94199999999999995</v>
      </c>
      <c r="K111">
        <v>0.196811787486076</v>
      </c>
      <c r="M111">
        <v>90</v>
      </c>
      <c r="N111">
        <v>772935</v>
      </c>
      <c r="O111">
        <v>2</v>
      </c>
      <c r="P111">
        <v>0.94599999999999995</v>
      </c>
      <c r="Q111">
        <v>0.1888559846282</v>
      </c>
      <c r="S111">
        <f t="shared" si="3"/>
        <v>90</v>
      </c>
      <c r="T111">
        <f t="shared" si="6"/>
        <v>0.94600000000000006</v>
      </c>
      <c r="U111">
        <f t="shared" si="6"/>
        <v>0.18699360596636902</v>
      </c>
      <c r="V111">
        <f t="shared" si="5"/>
        <v>826820</v>
      </c>
    </row>
    <row r="112" spans="1:22" x14ac:dyDescent="0.25">
      <c r="A112">
        <v>91</v>
      </c>
      <c r="B112">
        <v>1635325</v>
      </c>
      <c r="C112">
        <v>1</v>
      </c>
      <c r="D112">
        <v>0.95199999999999996</v>
      </c>
      <c r="E112">
        <v>0.16889983332157099</v>
      </c>
      <c r="G112">
        <v>91</v>
      </c>
      <c r="H112">
        <v>418025</v>
      </c>
      <c r="I112">
        <v>2</v>
      </c>
      <c r="J112">
        <v>0.94799999999999995</v>
      </c>
      <c r="K112">
        <v>0.18291303746402199</v>
      </c>
      <c r="M112">
        <v>91</v>
      </c>
      <c r="N112">
        <v>772935</v>
      </c>
      <c r="O112">
        <v>2</v>
      </c>
      <c r="P112">
        <v>0.94799999999999995</v>
      </c>
      <c r="Q112">
        <v>0.17532118376344399</v>
      </c>
      <c r="S112">
        <f t="shared" si="3"/>
        <v>91</v>
      </c>
      <c r="T112">
        <f t="shared" si="6"/>
        <v>0.94933333333333325</v>
      </c>
      <c r="U112">
        <f t="shared" si="6"/>
        <v>0.17571135151634565</v>
      </c>
      <c r="V112">
        <f t="shared" si="5"/>
        <v>942095</v>
      </c>
    </row>
    <row r="113" spans="1:22" x14ac:dyDescent="0.25">
      <c r="A113">
        <v>92</v>
      </c>
      <c r="B113">
        <v>1635325</v>
      </c>
      <c r="C113">
        <v>1</v>
      </c>
      <c r="D113">
        <v>0.95199999999999996</v>
      </c>
      <c r="E113">
        <v>0.174533967845141</v>
      </c>
      <c r="G113">
        <v>92</v>
      </c>
      <c r="H113">
        <v>504160</v>
      </c>
      <c r="I113">
        <v>2</v>
      </c>
      <c r="J113">
        <v>0.94599999999999995</v>
      </c>
      <c r="K113">
        <v>0.168289094373583</v>
      </c>
      <c r="M113">
        <v>92</v>
      </c>
      <c r="N113">
        <v>944945</v>
      </c>
      <c r="O113">
        <v>2</v>
      </c>
      <c r="P113">
        <v>0.95099999999999996</v>
      </c>
      <c r="Q113">
        <v>0.17884827184677099</v>
      </c>
      <c r="S113">
        <f t="shared" si="3"/>
        <v>92</v>
      </c>
      <c r="T113">
        <f t="shared" si="6"/>
        <v>0.94966666666666655</v>
      </c>
      <c r="U113">
        <f t="shared" si="6"/>
        <v>0.17389044468849835</v>
      </c>
      <c r="V113">
        <f t="shared" si="5"/>
        <v>1028143.3333333334</v>
      </c>
    </row>
    <row r="114" spans="1:22" x14ac:dyDescent="0.25">
      <c r="A114">
        <v>93</v>
      </c>
      <c r="B114">
        <v>1724365</v>
      </c>
      <c r="C114">
        <v>1</v>
      </c>
      <c r="D114">
        <v>0.94799999999999995</v>
      </c>
      <c r="E114">
        <v>0.17169747892767101</v>
      </c>
      <c r="G114">
        <v>93</v>
      </c>
      <c r="H114">
        <v>495483</v>
      </c>
      <c r="I114">
        <v>2</v>
      </c>
      <c r="J114">
        <v>0.94499999999999995</v>
      </c>
      <c r="K114">
        <v>0.190098410844802</v>
      </c>
      <c r="M114">
        <v>93</v>
      </c>
      <c r="N114">
        <v>1095608</v>
      </c>
      <c r="O114">
        <v>2</v>
      </c>
      <c r="P114">
        <v>0.95099999999999996</v>
      </c>
      <c r="Q114">
        <v>0.17357428677379999</v>
      </c>
      <c r="S114">
        <f t="shared" si="3"/>
        <v>93</v>
      </c>
      <c r="T114">
        <f t="shared" si="6"/>
        <v>0.94799999999999995</v>
      </c>
      <c r="U114">
        <f t="shared" si="6"/>
        <v>0.17845672551542435</v>
      </c>
      <c r="V114">
        <f t="shared" si="5"/>
        <v>1105152</v>
      </c>
    </row>
    <row r="115" spans="1:22" x14ac:dyDescent="0.25">
      <c r="A115">
        <v>94</v>
      </c>
      <c r="B115">
        <v>1724365</v>
      </c>
      <c r="C115">
        <v>1</v>
      </c>
      <c r="D115">
        <v>0.95199999999999996</v>
      </c>
      <c r="E115">
        <v>0.167053698182106</v>
      </c>
      <c r="G115">
        <v>94</v>
      </c>
      <c r="H115">
        <v>417495</v>
      </c>
      <c r="I115">
        <v>2</v>
      </c>
      <c r="J115">
        <v>0.94</v>
      </c>
      <c r="K115">
        <v>0.208275715231895</v>
      </c>
      <c r="M115">
        <v>94</v>
      </c>
      <c r="N115">
        <v>764254</v>
      </c>
      <c r="O115">
        <v>2</v>
      </c>
      <c r="P115">
        <v>0.95099999999999996</v>
      </c>
      <c r="Q115">
        <v>0.17162299232929901</v>
      </c>
      <c r="S115">
        <f t="shared" si="3"/>
        <v>94</v>
      </c>
      <c r="T115">
        <f t="shared" si="6"/>
        <v>0.94766666666666666</v>
      </c>
      <c r="U115">
        <f t="shared" si="6"/>
        <v>0.18231746858109998</v>
      </c>
      <c r="V115">
        <f t="shared" si="5"/>
        <v>968704.66666666663</v>
      </c>
    </row>
    <row r="116" spans="1:22" x14ac:dyDescent="0.25">
      <c r="A116">
        <v>95</v>
      </c>
      <c r="B116">
        <v>1563861</v>
      </c>
      <c r="C116">
        <v>2</v>
      </c>
      <c r="D116">
        <v>0.94899999999999995</v>
      </c>
      <c r="E116">
        <v>0.19639768345653999</v>
      </c>
      <c r="G116">
        <v>95</v>
      </c>
      <c r="H116">
        <v>508347</v>
      </c>
      <c r="I116">
        <v>2</v>
      </c>
      <c r="J116">
        <v>0.94599999999999995</v>
      </c>
      <c r="K116">
        <v>0.17430376781523199</v>
      </c>
      <c r="M116">
        <v>95</v>
      </c>
      <c r="N116">
        <v>789799</v>
      </c>
      <c r="O116">
        <v>2</v>
      </c>
      <c r="P116">
        <v>0.94599999999999995</v>
      </c>
      <c r="Q116">
        <v>0.18476948051154601</v>
      </c>
      <c r="S116">
        <f t="shared" si="3"/>
        <v>95</v>
      </c>
      <c r="T116">
        <f t="shared" si="6"/>
        <v>0.94700000000000006</v>
      </c>
      <c r="U116">
        <f t="shared" si="6"/>
        <v>0.185156977261106</v>
      </c>
      <c r="V116">
        <f t="shared" si="5"/>
        <v>954002.33333333337</v>
      </c>
    </row>
    <row r="117" spans="1:22" x14ac:dyDescent="0.25">
      <c r="A117">
        <v>96</v>
      </c>
      <c r="B117">
        <v>1904975</v>
      </c>
      <c r="C117">
        <v>2</v>
      </c>
      <c r="D117">
        <v>0.95699999999999996</v>
      </c>
      <c r="E117">
        <v>0.180883877240121</v>
      </c>
      <c r="G117">
        <v>96</v>
      </c>
      <c r="H117">
        <v>502450</v>
      </c>
      <c r="I117">
        <v>1</v>
      </c>
      <c r="J117">
        <v>0.95099999999999996</v>
      </c>
      <c r="K117">
        <v>0.17181329043209501</v>
      </c>
      <c r="M117">
        <v>96</v>
      </c>
      <c r="N117">
        <v>789799</v>
      </c>
      <c r="O117">
        <v>2</v>
      </c>
      <c r="P117">
        <v>0.95099999999999996</v>
      </c>
      <c r="Q117">
        <v>0.1879000531286</v>
      </c>
      <c r="S117">
        <f t="shared" si="3"/>
        <v>96</v>
      </c>
      <c r="T117">
        <f t="shared" si="6"/>
        <v>0.95299999999999996</v>
      </c>
      <c r="U117">
        <f t="shared" si="6"/>
        <v>0.18019907360027201</v>
      </c>
      <c r="V117">
        <f t="shared" si="5"/>
        <v>1065741.3333333333</v>
      </c>
    </row>
    <row r="118" spans="1:22" x14ac:dyDescent="0.25">
      <c r="A118">
        <v>97</v>
      </c>
      <c r="B118">
        <v>1995335</v>
      </c>
      <c r="C118">
        <v>2</v>
      </c>
      <c r="D118">
        <v>0.95899999999999996</v>
      </c>
      <c r="E118">
        <v>0.17143789888080199</v>
      </c>
      <c r="G118">
        <v>97</v>
      </c>
      <c r="H118">
        <v>492115</v>
      </c>
      <c r="I118">
        <v>1</v>
      </c>
      <c r="J118">
        <v>0.94099999999999995</v>
      </c>
      <c r="K118">
        <v>0.18466789278387999</v>
      </c>
      <c r="M118">
        <v>97</v>
      </c>
      <c r="N118">
        <v>789799</v>
      </c>
      <c r="O118">
        <v>2</v>
      </c>
      <c r="P118">
        <v>0.94799999999999995</v>
      </c>
      <c r="Q118">
        <v>0.18597644279897199</v>
      </c>
      <c r="S118">
        <f t="shared" si="3"/>
        <v>97</v>
      </c>
      <c r="T118">
        <f t="shared" si="6"/>
        <v>0.94933333333333325</v>
      </c>
      <c r="U118">
        <f t="shared" si="6"/>
        <v>0.18069407815455132</v>
      </c>
      <c r="V118">
        <f t="shared" si="5"/>
        <v>1092416.3333333333</v>
      </c>
    </row>
    <row r="119" spans="1:22" x14ac:dyDescent="0.25">
      <c r="A119">
        <v>98</v>
      </c>
      <c r="B119">
        <v>1726750</v>
      </c>
      <c r="C119">
        <v>1</v>
      </c>
      <c r="D119">
        <v>0.95699999999999996</v>
      </c>
      <c r="E119">
        <v>0.17587562377750801</v>
      </c>
      <c r="G119">
        <v>98</v>
      </c>
      <c r="H119">
        <v>417471</v>
      </c>
      <c r="I119">
        <v>2</v>
      </c>
      <c r="J119">
        <v>0.94499999999999995</v>
      </c>
      <c r="K119">
        <v>0.174273969143629</v>
      </c>
      <c r="M119">
        <v>98</v>
      </c>
      <c r="N119">
        <v>789799</v>
      </c>
      <c r="O119">
        <v>2</v>
      </c>
      <c r="P119">
        <v>0.95499999999999996</v>
      </c>
      <c r="Q119">
        <v>0.17000143878534399</v>
      </c>
      <c r="S119">
        <f t="shared" si="3"/>
        <v>98</v>
      </c>
      <c r="T119">
        <f t="shared" si="6"/>
        <v>0.95233333333333325</v>
      </c>
      <c r="U119">
        <f t="shared" si="6"/>
        <v>0.17338367723549367</v>
      </c>
      <c r="V119">
        <f t="shared" si="5"/>
        <v>978006.66666666663</v>
      </c>
    </row>
    <row r="120" spans="1:22" x14ac:dyDescent="0.25">
      <c r="A120">
        <v>99</v>
      </c>
      <c r="B120">
        <v>1772703</v>
      </c>
      <c r="C120">
        <v>2</v>
      </c>
      <c r="D120">
        <v>0.95699999999999996</v>
      </c>
      <c r="E120">
        <v>0.18156905882060501</v>
      </c>
      <c r="G120">
        <v>99</v>
      </c>
      <c r="H120">
        <v>417471</v>
      </c>
      <c r="I120">
        <v>2</v>
      </c>
      <c r="J120">
        <v>0.93899999999999995</v>
      </c>
      <c r="K120">
        <v>0.21159407301247099</v>
      </c>
      <c r="M120">
        <v>99</v>
      </c>
      <c r="N120">
        <v>789799</v>
      </c>
      <c r="O120">
        <v>2</v>
      </c>
      <c r="P120">
        <v>0.95</v>
      </c>
      <c r="Q120">
        <v>0.18276260591298299</v>
      </c>
      <c r="S120">
        <f t="shared" si="3"/>
        <v>99</v>
      </c>
      <c r="T120">
        <f t="shared" si="6"/>
        <v>0.94866666666666666</v>
      </c>
      <c r="U120">
        <f t="shared" si="6"/>
        <v>0.19197524591535298</v>
      </c>
      <c r="V120">
        <f t="shared" si="5"/>
        <v>993324.33333333337</v>
      </c>
    </row>
    <row r="121" spans="1:22" x14ac:dyDescent="0.25">
      <c r="A121">
        <v>100</v>
      </c>
      <c r="B121">
        <v>1779220</v>
      </c>
      <c r="C121">
        <v>1</v>
      </c>
      <c r="D121">
        <v>0.95</v>
      </c>
      <c r="E121">
        <v>0.17023661397397499</v>
      </c>
      <c r="G121">
        <v>100</v>
      </c>
      <c r="H121">
        <v>516760</v>
      </c>
      <c r="I121">
        <v>1</v>
      </c>
      <c r="J121">
        <v>0.94299999999999995</v>
      </c>
      <c r="K121">
        <v>0.18609177958965301</v>
      </c>
      <c r="M121">
        <v>100</v>
      </c>
      <c r="N121">
        <v>789799</v>
      </c>
      <c r="O121">
        <v>2</v>
      </c>
      <c r="P121">
        <v>0.94899999999999995</v>
      </c>
      <c r="Q121">
        <v>0.179805977538228</v>
      </c>
      <c r="S121">
        <f t="shared" si="3"/>
        <v>100</v>
      </c>
      <c r="T121">
        <f t="shared" si="6"/>
        <v>0.94733333333333325</v>
      </c>
      <c r="U121">
        <f t="shared" si="6"/>
        <v>0.178711457033952</v>
      </c>
      <c r="V121">
        <f t="shared" si="5"/>
        <v>1028593</v>
      </c>
    </row>
    <row r="122" spans="1:22" x14ac:dyDescent="0.25">
      <c r="A122">
        <v>101</v>
      </c>
      <c r="B122">
        <v>1345204</v>
      </c>
      <c r="C122">
        <v>2</v>
      </c>
      <c r="D122">
        <v>0.94399999999999995</v>
      </c>
      <c r="E122">
        <v>0.189319787759333</v>
      </c>
      <c r="G122">
        <v>101</v>
      </c>
      <c r="H122">
        <v>694729</v>
      </c>
      <c r="I122">
        <v>2</v>
      </c>
      <c r="J122">
        <v>0.94799999999999995</v>
      </c>
      <c r="K122">
        <v>0.16974183578789201</v>
      </c>
      <c r="M122">
        <v>101</v>
      </c>
      <c r="N122">
        <v>786015</v>
      </c>
      <c r="O122">
        <v>2</v>
      </c>
      <c r="P122">
        <v>0.95599999999999996</v>
      </c>
      <c r="Q122">
        <v>0.17955095686018399</v>
      </c>
      <c r="S122">
        <f t="shared" si="3"/>
        <v>101</v>
      </c>
      <c r="T122">
        <f t="shared" si="6"/>
        <v>0.94933333333333325</v>
      </c>
      <c r="U122">
        <f t="shared" si="6"/>
        <v>0.17953752680246968</v>
      </c>
      <c r="V122">
        <f t="shared" si="5"/>
        <v>941982.66666666663</v>
      </c>
    </row>
    <row r="123" spans="1:22" x14ac:dyDescent="0.25">
      <c r="A123">
        <v>102</v>
      </c>
      <c r="B123">
        <v>1501765</v>
      </c>
      <c r="C123">
        <v>1</v>
      </c>
      <c r="D123">
        <v>0.95</v>
      </c>
      <c r="E123">
        <v>0.16689497089385899</v>
      </c>
      <c r="G123">
        <v>102</v>
      </c>
      <c r="H123">
        <v>688480</v>
      </c>
      <c r="I123">
        <v>1</v>
      </c>
      <c r="J123">
        <v>0.94299999999999995</v>
      </c>
      <c r="K123">
        <v>0.18329635706543901</v>
      </c>
      <c r="M123">
        <v>102</v>
      </c>
      <c r="N123">
        <v>852255</v>
      </c>
      <c r="O123">
        <v>2</v>
      </c>
      <c r="P123">
        <v>0.94799999999999995</v>
      </c>
      <c r="Q123">
        <v>0.18823443668335599</v>
      </c>
      <c r="S123">
        <f t="shared" si="3"/>
        <v>102</v>
      </c>
      <c r="T123">
        <f t="shared" si="6"/>
        <v>0.94699999999999995</v>
      </c>
      <c r="U123">
        <f t="shared" si="6"/>
        <v>0.17947525488088467</v>
      </c>
      <c r="V123">
        <f t="shared" si="5"/>
        <v>1014166.6666666666</v>
      </c>
    </row>
    <row r="124" spans="1:22" x14ac:dyDescent="0.25">
      <c r="A124">
        <v>103</v>
      </c>
      <c r="B124">
        <v>1501765</v>
      </c>
      <c r="C124">
        <v>1</v>
      </c>
      <c r="D124">
        <v>0.95199999999999996</v>
      </c>
      <c r="E124">
        <v>0.171654166825115</v>
      </c>
      <c r="G124">
        <v>103</v>
      </c>
      <c r="H124">
        <v>688480</v>
      </c>
      <c r="I124">
        <v>1</v>
      </c>
      <c r="J124">
        <v>0.94499999999999995</v>
      </c>
      <c r="K124">
        <v>0.18038964846730199</v>
      </c>
      <c r="M124">
        <v>103</v>
      </c>
      <c r="N124">
        <v>848035</v>
      </c>
      <c r="O124">
        <v>2</v>
      </c>
      <c r="P124">
        <v>0.94899999999999995</v>
      </c>
      <c r="Q124">
        <v>0.18387758965790199</v>
      </c>
      <c r="S124">
        <f t="shared" si="3"/>
        <v>103</v>
      </c>
      <c r="T124">
        <f t="shared" si="6"/>
        <v>0.94866666666666655</v>
      </c>
      <c r="U124">
        <f t="shared" si="6"/>
        <v>0.17864046831677302</v>
      </c>
      <c r="V124">
        <f t="shared" si="5"/>
        <v>1012760</v>
      </c>
    </row>
    <row r="125" spans="1:22" x14ac:dyDescent="0.25">
      <c r="A125">
        <v>104</v>
      </c>
      <c r="B125">
        <v>1836460</v>
      </c>
      <c r="C125">
        <v>1</v>
      </c>
      <c r="D125">
        <v>0.95399999999999996</v>
      </c>
      <c r="E125">
        <v>0.16186622868478201</v>
      </c>
      <c r="G125">
        <v>104</v>
      </c>
      <c r="H125">
        <v>794215</v>
      </c>
      <c r="I125">
        <v>1</v>
      </c>
      <c r="J125">
        <v>0.94899999999999995</v>
      </c>
      <c r="K125">
        <v>0.17347793564200401</v>
      </c>
      <c r="M125">
        <v>104</v>
      </c>
      <c r="N125">
        <v>837885</v>
      </c>
      <c r="O125">
        <v>2</v>
      </c>
      <c r="P125">
        <v>0.94899999999999995</v>
      </c>
      <c r="Q125">
        <v>0.18831511457264399</v>
      </c>
      <c r="S125">
        <f t="shared" si="3"/>
        <v>104</v>
      </c>
      <c r="T125">
        <f t="shared" si="6"/>
        <v>0.95066666666666666</v>
      </c>
      <c r="U125">
        <f t="shared" si="6"/>
        <v>0.1745530929664767</v>
      </c>
      <c r="V125">
        <f t="shared" si="5"/>
        <v>1156186.6666666667</v>
      </c>
    </row>
    <row r="126" spans="1:22" x14ac:dyDescent="0.25">
      <c r="A126">
        <v>105</v>
      </c>
      <c r="B126">
        <v>2139355</v>
      </c>
      <c r="C126">
        <v>1</v>
      </c>
      <c r="D126">
        <v>0.95099999999999996</v>
      </c>
      <c r="E126">
        <v>0.16725313241034701</v>
      </c>
      <c r="G126">
        <v>105</v>
      </c>
      <c r="H126">
        <v>882460</v>
      </c>
      <c r="I126">
        <v>1</v>
      </c>
      <c r="J126">
        <v>0.95299999999999996</v>
      </c>
      <c r="K126">
        <v>0.17040187248587599</v>
      </c>
      <c r="M126">
        <v>105</v>
      </c>
      <c r="N126">
        <v>837885</v>
      </c>
      <c r="O126">
        <v>2</v>
      </c>
      <c r="P126">
        <v>0.94499999999999995</v>
      </c>
      <c r="Q126">
        <v>0.184310019478201</v>
      </c>
      <c r="S126">
        <f t="shared" si="3"/>
        <v>105</v>
      </c>
      <c r="T126">
        <f t="shared" si="6"/>
        <v>0.94966666666666655</v>
      </c>
      <c r="U126">
        <f t="shared" si="6"/>
        <v>0.17398834145814135</v>
      </c>
      <c r="V126">
        <f t="shared" si="5"/>
        <v>1286566.6666666667</v>
      </c>
    </row>
    <row r="127" spans="1:22" x14ac:dyDescent="0.25">
      <c r="A127">
        <v>106</v>
      </c>
      <c r="B127">
        <v>2615560</v>
      </c>
      <c r="C127">
        <v>1</v>
      </c>
      <c r="D127">
        <v>0.95299999999999996</v>
      </c>
      <c r="E127">
        <v>0.16910190074890799</v>
      </c>
      <c r="G127">
        <v>106</v>
      </c>
      <c r="H127">
        <v>838735</v>
      </c>
      <c r="I127">
        <v>1</v>
      </c>
      <c r="J127">
        <v>0.94099999999999995</v>
      </c>
      <c r="K127">
        <v>0.18355072566866801</v>
      </c>
      <c r="M127">
        <v>106</v>
      </c>
      <c r="N127">
        <v>837885</v>
      </c>
      <c r="O127">
        <v>2</v>
      </c>
      <c r="P127">
        <v>0.94799999999999995</v>
      </c>
      <c r="Q127">
        <v>0.17383659547567301</v>
      </c>
      <c r="S127">
        <f t="shared" si="3"/>
        <v>106</v>
      </c>
      <c r="T127">
        <f t="shared" si="6"/>
        <v>0.94733333333333325</v>
      </c>
      <c r="U127">
        <f t="shared" si="6"/>
        <v>0.17549640729774965</v>
      </c>
      <c r="V127">
        <f t="shared" si="5"/>
        <v>1430726.6666666667</v>
      </c>
    </row>
    <row r="128" spans="1:22" x14ac:dyDescent="0.25">
      <c r="A128">
        <v>107</v>
      </c>
      <c r="B128">
        <v>3005110</v>
      </c>
      <c r="C128">
        <v>1</v>
      </c>
      <c r="D128">
        <v>0.95299999999999996</v>
      </c>
      <c r="E128">
        <v>0.16822147285938199</v>
      </c>
      <c r="G128">
        <v>107</v>
      </c>
      <c r="H128">
        <v>899155</v>
      </c>
      <c r="I128">
        <v>1</v>
      </c>
      <c r="J128">
        <v>0.94699999999999995</v>
      </c>
      <c r="K128">
        <v>0.17365714934468199</v>
      </c>
      <c r="M128">
        <v>107</v>
      </c>
      <c r="N128">
        <v>837885</v>
      </c>
      <c r="O128">
        <v>2</v>
      </c>
      <c r="P128">
        <v>0.94499999999999995</v>
      </c>
      <c r="Q128">
        <v>0.17351612218469301</v>
      </c>
      <c r="S128">
        <f t="shared" si="3"/>
        <v>107</v>
      </c>
      <c r="T128">
        <f t="shared" si="6"/>
        <v>0.94833333333333325</v>
      </c>
      <c r="U128">
        <f t="shared" si="6"/>
        <v>0.17179824812958566</v>
      </c>
      <c r="V128">
        <f t="shared" si="5"/>
        <v>1580716.6666666667</v>
      </c>
    </row>
    <row r="129" spans="1:22" x14ac:dyDescent="0.25">
      <c r="A129">
        <v>108</v>
      </c>
      <c r="B129">
        <v>3383530</v>
      </c>
      <c r="C129">
        <v>1</v>
      </c>
      <c r="D129">
        <v>0.95499999999999996</v>
      </c>
      <c r="E129">
        <v>0.17761610148847101</v>
      </c>
      <c r="G129">
        <v>108</v>
      </c>
      <c r="H129">
        <v>944945</v>
      </c>
      <c r="I129">
        <v>2</v>
      </c>
      <c r="J129">
        <v>0.95399999999999996</v>
      </c>
      <c r="K129">
        <v>0.18640469692647399</v>
      </c>
      <c r="M129">
        <v>108</v>
      </c>
      <c r="N129">
        <v>837885</v>
      </c>
      <c r="O129">
        <v>2</v>
      </c>
      <c r="P129">
        <v>0.96199999999999997</v>
      </c>
      <c r="Q129">
        <v>0.17064424037933301</v>
      </c>
      <c r="S129">
        <f t="shared" si="3"/>
        <v>108</v>
      </c>
      <c r="T129">
        <f t="shared" si="6"/>
        <v>0.95699999999999985</v>
      </c>
      <c r="U129">
        <f t="shared" si="6"/>
        <v>0.17822167959809265</v>
      </c>
      <c r="V129">
        <f t="shared" si="5"/>
        <v>1722120</v>
      </c>
    </row>
    <row r="130" spans="1:22" x14ac:dyDescent="0.25">
      <c r="A130">
        <v>109</v>
      </c>
      <c r="B130">
        <v>3489265</v>
      </c>
      <c r="C130">
        <v>1</v>
      </c>
      <c r="D130">
        <v>0.95099999999999996</v>
      </c>
      <c r="E130">
        <v>0.17695151621848301</v>
      </c>
      <c r="G130">
        <v>109</v>
      </c>
      <c r="H130">
        <v>887330</v>
      </c>
      <c r="I130">
        <v>2</v>
      </c>
      <c r="J130">
        <v>0.95199999999999996</v>
      </c>
      <c r="K130">
        <v>0.18042373961955299</v>
      </c>
      <c r="M130">
        <v>109</v>
      </c>
      <c r="N130">
        <v>884223</v>
      </c>
      <c r="O130">
        <v>2</v>
      </c>
      <c r="P130">
        <v>0.95299999999999996</v>
      </c>
      <c r="Q130">
        <v>0.17150011001527299</v>
      </c>
      <c r="S130">
        <f t="shared" si="3"/>
        <v>109</v>
      </c>
      <c r="T130">
        <f t="shared" si="6"/>
        <v>0.95199999999999996</v>
      </c>
      <c r="U130">
        <f t="shared" si="6"/>
        <v>0.17629178861776965</v>
      </c>
      <c r="V130">
        <f t="shared" si="5"/>
        <v>1753606</v>
      </c>
    </row>
    <row r="131" spans="1:22" x14ac:dyDescent="0.25">
      <c r="A131">
        <v>110</v>
      </c>
      <c r="B131">
        <v>3591025</v>
      </c>
      <c r="C131">
        <v>1</v>
      </c>
      <c r="D131">
        <v>0.95199999999999996</v>
      </c>
      <c r="E131">
        <v>0.17699812465160999</v>
      </c>
      <c r="G131">
        <v>110</v>
      </c>
      <c r="H131">
        <v>887330</v>
      </c>
      <c r="I131">
        <v>2</v>
      </c>
      <c r="J131">
        <v>0.95</v>
      </c>
      <c r="K131">
        <v>0.18057977963984001</v>
      </c>
      <c r="M131">
        <v>110</v>
      </c>
      <c r="N131">
        <v>839915</v>
      </c>
      <c r="O131">
        <v>2</v>
      </c>
      <c r="P131">
        <v>0.94799999999999995</v>
      </c>
      <c r="Q131">
        <v>0.19267575255036301</v>
      </c>
      <c r="S131">
        <f t="shared" si="3"/>
        <v>110</v>
      </c>
      <c r="T131">
        <f t="shared" si="6"/>
        <v>0.94999999999999984</v>
      </c>
      <c r="U131">
        <f t="shared" si="6"/>
        <v>0.18341788561393768</v>
      </c>
      <c r="V131">
        <f t="shared" si="5"/>
        <v>1772756.6666666667</v>
      </c>
    </row>
    <row r="132" spans="1:22" x14ac:dyDescent="0.25">
      <c r="A132">
        <v>111</v>
      </c>
      <c r="B132">
        <v>3489265</v>
      </c>
      <c r="C132">
        <v>1</v>
      </c>
      <c r="D132">
        <v>0.95</v>
      </c>
      <c r="E132">
        <v>0.20615080430358601</v>
      </c>
      <c r="G132">
        <v>111</v>
      </c>
      <c r="H132">
        <v>692769</v>
      </c>
      <c r="I132">
        <v>2</v>
      </c>
      <c r="J132">
        <v>0.94799999999999995</v>
      </c>
      <c r="K132">
        <v>0.17896417959779501</v>
      </c>
      <c r="M132">
        <v>111</v>
      </c>
      <c r="N132">
        <v>962151</v>
      </c>
      <c r="O132">
        <v>2</v>
      </c>
      <c r="P132">
        <v>0.95099999999999996</v>
      </c>
      <c r="Q132">
        <v>0.18561998087912701</v>
      </c>
      <c r="S132">
        <f t="shared" si="3"/>
        <v>111</v>
      </c>
      <c r="T132">
        <f t="shared" si="6"/>
        <v>0.94966666666666655</v>
      </c>
      <c r="U132">
        <f t="shared" si="6"/>
        <v>0.19024498826016933</v>
      </c>
      <c r="V132">
        <f t="shared" si="5"/>
        <v>1714728.3333333333</v>
      </c>
    </row>
    <row r="133" spans="1:22" x14ac:dyDescent="0.25">
      <c r="A133">
        <v>112</v>
      </c>
      <c r="B133">
        <v>4374895</v>
      </c>
      <c r="C133">
        <v>1</v>
      </c>
      <c r="D133">
        <v>0.95699999999999996</v>
      </c>
      <c r="E133">
        <v>0.16100196941196901</v>
      </c>
      <c r="G133">
        <v>112</v>
      </c>
      <c r="H133">
        <v>893768</v>
      </c>
      <c r="I133">
        <v>2</v>
      </c>
      <c r="J133">
        <v>0.95199999999999996</v>
      </c>
      <c r="K133">
        <v>0.17282793606817701</v>
      </c>
      <c r="M133">
        <v>112</v>
      </c>
      <c r="N133">
        <v>915961</v>
      </c>
      <c r="O133">
        <v>2</v>
      </c>
      <c r="P133">
        <v>0.95299999999999996</v>
      </c>
      <c r="Q133">
        <v>0.17988423341885201</v>
      </c>
      <c r="S133">
        <f t="shared" si="3"/>
        <v>112</v>
      </c>
      <c r="T133">
        <f t="shared" si="6"/>
        <v>0.95399999999999985</v>
      </c>
      <c r="U133">
        <f t="shared" si="6"/>
        <v>0.17123804629966602</v>
      </c>
      <c r="V133">
        <f t="shared" si="5"/>
        <v>2061541.3333333333</v>
      </c>
    </row>
    <row r="134" spans="1:22" x14ac:dyDescent="0.25">
      <c r="A134">
        <v>113</v>
      </c>
      <c r="B134">
        <v>4374895</v>
      </c>
      <c r="C134">
        <v>1</v>
      </c>
      <c r="D134">
        <v>0.93600000000000005</v>
      </c>
      <c r="E134">
        <v>0.261820962756872</v>
      </c>
      <c r="G134">
        <v>113</v>
      </c>
      <c r="H134">
        <v>696974</v>
      </c>
      <c r="I134">
        <v>2</v>
      </c>
      <c r="J134">
        <v>0.95599999999999996</v>
      </c>
      <c r="K134">
        <v>0.16951809132099099</v>
      </c>
      <c r="M134">
        <v>113</v>
      </c>
      <c r="N134">
        <v>960321</v>
      </c>
      <c r="O134">
        <v>2</v>
      </c>
      <c r="P134">
        <v>0.94599999999999995</v>
      </c>
      <c r="Q134">
        <v>0.19734070158004699</v>
      </c>
      <c r="S134">
        <f t="shared" si="3"/>
        <v>113</v>
      </c>
      <c r="T134">
        <f t="shared" si="6"/>
        <v>0.94600000000000006</v>
      </c>
      <c r="U134">
        <f t="shared" si="6"/>
        <v>0.20955991855263667</v>
      </c>
      <c r="V134">
        <f t="shared" si="5"/>
        <v>2010730</v>
      </c>
    </row>
    <row r="135" spans="1:22" x14ac:dyDescent="0.25">
      <c r="A135">
        <v>114</v>
      </c>
      <c r="B135">
        <v>4374895</v>
      </c>
      <c r="C135">
        <v>1</v>
      </c>
      <c r="D135">
        <v>0.95899999999999996</v>
      </c>
      <c r="E135">
        <v>0.17662393771111901</v>
      </c>
      <c r="G135">
        <v>114</v>
      </c>
      <c r="H135">
        <v>692769</v>
      </c>
      <c r="I135">
        <v>2</v>
      </c>
      <c r="J135">
        <v>0.94699999999999995</v>
      </c>
      <c r="K135">
        <v>0.19030288507416801</v>
      </c>
      <c r="M135">
        <v>114</v>
      </c>
      <c r="N135">
        <v>1057275</v>
      </c>
      <c r="O135">
        <v>2</v>
      </c>
      <c r="P135">
        <v>0.95799999999999996</v>
      </c>
      <c r="Q135">
        <v>0.15982514122873501</v>
      </c>
      <c r="S135">
        <f t="shared" si="3"/>
        <v>114</v>
      </c>
      <c r="T135">
        <f t="shared" si="6"/>
        <v>0.95466666666666666</v>
      </c>
      <c r="U135">
        <f t="shared" si="6"/>
        <v>0.17558398800467401</v>
      </c>
      <c r="V135">
        <f t="shared" si="5"/>
        <v>2041646.3333333333</v>
      </c>
    </row>
    <row r="136" spans="1:22" x14ac:dyDescent="0.25">
      <c r="A136">
        <v>115</v>
      </c>
      <c r="B136">
        <v>4993405</v>
      </c>
      <c r="C136">
        <v>1</v>
      </c>
      <c r="D136">
        <v>0.95799999999999996</v>
      </c>
      <c r="E136">
        <v>0.16521096217259701</v>
      </c>
      <c r="G136">
        <v>115</v>
      </c>
      <c r="H136">
        <v>692769</v>
      </c>
      <c r="I136">
        <v>2</v>
      </c>
      <c r="J136">
        <v>0.95299999999999996</v>
      </c>
      <c r="K136">
        <v>0.17325718069076501</v>
      </c>
      <c r="M136">
        <v>115</v>
      </c>
      <c r="N136">
        <v>1077558</v>
      </c>
      <c r="O136">
        <v>2</v>
      </c>
      <c r="P136">
        <v>0.94599999999999995</v>
      </c>
      <c r="Q136">
        <v>0.17223537182807899</v>
      </c>
      <c r="S136">
        <f t="shared" si="3"/>
        <v>115</v>
      </c>
      <c r="T136">
        <f t="shared" si="6"/>
        <v>0.95233333333333337</v>
      </c>
      <c r="U136">
        <f t="shared" si="6"/>
        <v>0.170234504897147</v>
      </c>
      <c r="V136">
        <f t="shared" si="5"/>
        <v>2254577.3333333335</v>
      </c>
    </row>
    <row r="137" spans="1:22" x14ac:dyDescent="0.25">
      <c r="A137">
        <v>116</v>
      </c>
      <c r="B137">
        <v>3098125</v>
      </c>
      <c r="C137">
        <v>1</v>
      </c>
      <c r="D137">
        <v>0.95399999999999996</v>
      </c>
      <c r="E137">
        <v>0.16808844107389401</v>
      </c>
      <c r="G137">
        <v>116</v>
      </c>
      <c r="H137">
        <v>692769</v>
      </c>
      <c r="I137">
        <v>2</v>
      </c>
      <c r="J137">
        <v>0.94899999999999995</v>
      </c>
      <c r="K137">
        <v>0.19468176414072499</v>
      </c>
      <c r="M137">
        <v>116</v>
      </c>
      <c r="N137">
        <v>1077558</v>
      </c>
      <c r="O137">
        <v>2</v>
      </c>
      <c r="P137">
        <v>0.94799999999999995</v>
      </c>
      <c r="Q137">
        <v>0.183796928316354</v>
      </c>
      <c r="S137">
        <f t="shared" si="3"/>
        <v>116</v>
      </c>
      <c r="T137">
        <f t="shared" si="6"/>
        <v>0.95033333333333336</v>
      </c>
      <c r="U137">
        <f t="shared" si="6"/>
        <v>0.18218904451032433</v>
      </c>
      <c r="V137">
        <f t="shared" si="5"/>
        <v>1622817.3333333333</v>
      </c>
    </row>
    <row r="138" spans="1:22" x14ac:dyDescent="0.25">
      <c r="A138">
        <v>117</v>
      </c>
      <c r="B138">
        <v>3098125</v>
      </c>
      <c r="C138">
        <v>1</v>
      </c>
      <c r="D138">
        <v>0.95699999999999996</v>
      </c>
      <c r="E138">
        <v>0.164308720767498</v>
      </c>
      <c r="G138">
        <v>117</v>
      </c>
      <c r="H138">
        <v>694457</v>
      </c>
      <c r="I138">
        <v>2</v>
      </c>
      <c r="J138">
        <v>0.94699999999999995</v>
      </c>
      <c r="K138">
        <v>0.17374474062025499</v>
      </c>
      <c r="M138">
        <v>117</v>
      </c>
      <c r="N138">
        <v>1076235</v>
      </c>
      <c r="O138">
        <v>2</v>
      </c>
      <c r="P138">
        <v>0.94899999999999995</v>
      </c>
      <c r="Q138">
        <v>0.16945590366423099</v>
      </c>
      <c r="S138">
        <f t="shared" si="3"/>
        <v>117</v>
      </c>
      <c r="T138">
        <f t="shared" si="6"/>
        <v>0.95099999999999996</v>
      </c>
      <c r="U138">
        <f t="shared" si="6"/>
        <v>0.16916978835066132</v>
      </c>
      <c r="V138">
        <f t="shared" si="5"/>
        <v>1622939</v>
      </c>
    </row>
    <row r="139" spans="1:22" x14ac:dyDescent="0.25">
      <c r="A139">
        <v>118</v>
      </c>
      <c r="B139">
        <v>4005220</v>
      </c>
      <c r="C139">
        <v>1</v>
      </c>
      <c r="D139">
        <v>0.95799999999999996</v>
      </c>
      <c r="E139">
        <v>0.15786765768192701</v>
      </c>
      <c r="G139">
        <v>118</v>
      </c>
      <c r="H139">
        <v>845767</v>
      </c>
      <c r="I139">
        <v>2</v>
      </c>
      <c r="J139">
        <v>0.95099999999999996</v>
      </c>
      <c r="K139">
        <v>0.18836289158836</v>
      </c>
      <c r="M139">
        <v>118</v>
      </c>
      <c r="N139">
        <v>1043050</v>
      </c>
      <c r="O139">
        <v>1</v>
      </c>
      <c r="P139">
        <v>0.95099999999999996</v>
      </c>
      <c r="Q139">
        <v>0.17215044553577899</v>
      </c>
      <c r="S139">
        <f t="shared" si="3"/>
        <v>118</v>
      </c>
      <c r="T139">
        <f t="shared" si="6"/>
        <v>0.95333333333333325</v>
      </c>
      <c r="U139">
        <f t="shared" si="6"/>
        <v>0.17279366493535533</v>
      </c>
      <c r="V139">
        <f t="shared" si="5"/>
        <v>1964679</v>
      </c>
    </row>
    <row r="140" spans="1:22" x14ac:dyDescent="0.25">
      <c r="A140">
        <v>119</v>
      </c>
      <c r="B140">
        <v>4234180</v>
      </c>
      <c r="C140">
        <v>1</v>
      </c>
      <c r="D140">
        <v>0.95699999999999996</v>
      </c>
      <c r="E140">
        <v>0.16345056091994001</v>
      </c>
      <c r="G140">
        <v>119</v>
      </c>
      <c r="H140">
        <v>845767</v>
      </c>
      <c r="I140">
        <v>2</v>
      </c>
      <c r="J140">
        <v>0.95399999999999996</v>
      </c>
      <c r="K140">
        <v>0.175547936506569</v>
      </c>
      <c r="M140">
        <v>119</v>
      </c>
      <c r="N140">
        <v>1081527</v>
      </c>
      <c r="O140">
        <v>2</v>
      </c>
      <c r="P140">
        <v>0.95</v>
      </c>
      <c r="Q140">
        <v>0.17061413455754501</v>
      </c>
      <c r="S140">
        <f t="shared" si="3"/>
        <v>119</v>
      </c>
      <c r="T140">
        <f t="shared" si="6"/>
        <v>0.95366666666666655</v>
      </c>
      <c r="U140">
        <f t="shared" si="6"/>
        <v>0.16987087732801801</v>
      </c>
      <c r="V140">
        <f t="shared" si="5"/>
        <v>2053824.6666666667</v>
      </c>
    </row>
    <row r="141" spans="1:22" x14ac:dyDescent="0.25">
      <c r="A141">
        <v>120</v>
      </c>
      <c r="B141">
        <v>3659395</v>
      </c>
      <c r="C141">
        <v>1</v>
      </c>
      <c r="D141">
        <v>0.94899999999999995</v>
      </c>
      <c r="E141">
        <v>0.16711024101823499</v>
      </c>
      <c r="G141">
        <v>120</v>
      </c>
      <c r="H141">
        <v>841282</v>
      </c>
      <c r="I141">
        <v>2</v>
      </c>
      <c r="J141">
        <v>0.94799999999999995</v>
      </c>
      <c r="K141">
        <v>0.18478027113527001</v>
      </c>
      <c r="M141">
        <v>120</v>
      </c>
      <c r="N141">
        <v>1081527</v>
      </c>
      <c r="O141">
        <v>2</v>
      </c>
      <c r="P141">
        <v>0.94899999999999995</v>
      </c>
      <c r="Q141">
        <v>0.18010148022323799</v>
      </c>
      <c r="S141">
        <f t="shared" si="3"/>
        <v>120</v>
      </c>
      <c r="T141">
        <f t="shared" si="6"/>
        <v>0.94866666666666655</v>
      </c>
      <c r="U141">
        <f t="shared" si="6"/>
        <v>0.17733066412558099</v>
      </c>
      <c r="V141">
        <f t="shared" si="5"/>
        <v>1860734.6666666667</v>
      </c>
    </row>
    <row r="142" spans="1:22" x14ac:dyDescent="0.25">
      <c r="A142">
        <v>121</v>
      </c>
      <c r="B142">
        <v>3659395</v>
      </c>
      <c r="C142">
        <v>1</v>
      </c>
      <c r="D142">
        <v>0.95899999999999996</v>
      </c>
      <c r="E142">
        <v>0.16515690090507201</v>
      </c>
      <c r="G142">
        <v>121</v>
      </c>
      <c r="H142">
        <v>1103765</v>
      </c>
      <c r="I142">
        <v>2</v>
      </c>
      <c r="J142">
        <v>0.95299999999999996</v>
      </c>
      <c r="K142">
        <v>0.17313205298036299</v>
      </c>
      <c r="M142">
        <v>121</v>
      </c>
      <c r="N142">
        <v>1081527</v>
      </c>
      <c r="O142">
        <v>2</v>
      </c>
      <c r="P142">
        <v>0.94499999999999995</v>
      </c>
      <c r="Q142">
        <v>0.18554107497632499</v>
      </c>
      <c r="S142">
        <f t="shared" si="3"/>
        <v>121</v>
      </c>
      <c r="T142">
        <f t="shared" si="6"/>
        <v>0.95233333333333325</v>
      </c>
      <c r="U142">
        <f t="shared" si="6"/>
        <v>0.17461000962058668</v>
      </c>
      <c r="V142">
        <f t="shared" si="5"/>
        <v>1948229</v>
      </c>
    </row>
    <row r="143" spans="1:22" x14ac:dyDescent="0.25">
      <c r="A143">
        <v>122</v>
      </c>
      <c r="B143">
        <v>3048040</v>
      </c>
      <c r="C143">
        <v>1</v>
      </c>
      <c r="D143">
        <v>0.95199999999999996</v>
      </c>
      <c r="E143">
        <v>0.16533906495571099</v>
      </c>
      <c r="G143">
        <v>122</v>
      </c>
      <c r="H143">
        <v>1103765</v>
      </c>
      <c r="I143">
        <v>2</v>
      </c>
      <c r="J143">
        <v>0.94799999999999995</v>
      </c>
      <c r="K143">
        <v>0.21167477890104</v>
      </c>
      <c r="M143">
        <v>122</v>
      </c>
      <c r="N143">
        <v>1272399</v>
      </c>
      <c r="O143">
        <v>2</v>
      </c>
      <c r="P143">
        <v>0.94799999999999995</v>
      </c>
      <c r="Q143">
        <v>0.19455770352110199</v>
      </c>
      <c r="S143">
        <f t="shared" si="3"/>
        <v>122</v>
      </c>
      <c r="T143">
        <f t="shared" si="6"/>
        <v>0.94933333333333325</v>
      </c>
      <c r="U143">
        <f t="shared" si="6"/>
        <v>0.19052384912595099</v>
      </c>
      <c r="V143">
        <f t="shared" si="5"/>
        <v>1808068</v>
      </c>
    </row>
    <row r="144" spans="1:22" x14ac:dyDescent="0.25">
      <c r="A144">
        <v>123</v>
      </c>
      <c r="B144">
        <v>3048040</v>
      </c>
      <c r="C144">
        <v>1</v>
      </c>
      <c r="D144">
        <v>0.95199999999999996</v>
      </c>
      <c r="E144">
        <v>0.17241903863847199</v>
      </c>
      <c r="G144">
        <v>123</v>
      </c>
      <c r="H144">
        <v>1407867</v>
      </c>
      <c r="I144">
        <v>2</v>
      </c>
      <c r="J144">
        <v>0.95</v>
      </c>
      <c r="K144">
        <v>0.18768284603580801</v>
      </c>
      <c r="M144">
        <v>123</v>
      </c>
      <c r="N144">
        <v>1272399</v>
      </c>
      <c r="O144">
        <v>2</v>
      </c>
      <c r="P144">
        <v>0.95399999999999996</v>
      </c>
      <c r="Q144">
        <v>0.17685586322098901</v>
      </c>
      <c r="S144">
        <f t="shared" si="3"/>
        <v>123</v>
      </c>
      <c r="T144">
        <f t="shared" si="6"/>
        <v>0.95199999999999996</v>
      </c>
      <c r="U144">
        <f t="shared" si="6"/>
        <v>0.17898591596508964</v>
      </c>
      <c r="V144">
        <f t="shared" si="5"/>
        <v>1909435.3333333333</v>
      </c>
    </row>
    <row r="145" spans="1:22" x14ac:dyDescent="0.25">
      <c r="A145">
        <v>124</v>
      </c>
      <c r="B145">
        <v>3159340</v>
      </c>
      <c r="C145">
        <v>1</v>
      </c>
      <c r="D145">
        <v>0.95199999999999996</v>
      </c>
      <c r="E145">
        <v>0.18016815221309601</v>
      </c>
      <c r="G145">
        <v>124</v>
      </c>
      <c r="H145">
        <v>1276780</v>
      </c>
      <c r="I145">
        <v>1</v>
      </c>
      <c r="J145">
        <v>0.95</v>
      </c>
      <c r="K145">
        <v>0.172915944010019</v>
      </c>
      <c r="M145">
        <v>124</v>
      </c>
      <c r="N145">
        <v>1267791</v>
      </c>
      <c r="O145">
        <v>2</v>
      </c>
      <c r="P145">
        <v>0.95</v>
      </c>
      <c r="Q145">
        <v>0.194409903079271</v>
      </c>
      <c r="S145">
        <f t="shared" si="3"/>
        <v>124</v>
      </c>
      <c r="T145">
        <f t="shared" si="6"/>
        <v>0.95066666666666666</v>
      </c>
      <c r="U145">
        <f t="shared" si="6"/>
        <v>0.18249799976746198</v>
      </c>
      <c r="V145">
        <f t="shared" si="5"/>
        <v>1901303.6666666667</v>
      </c>
    </row>
    <row r="146" spans="1:22" x14ac:dyDescent="0.25">
      <c r="A146">
        <v>125</v>
      </c>
      <c r="B146">
        <v>3159340</v>
      </c>
      <c r="C146">
        <v>1</v>
      </c>
      <c r="D146">
        <v>0.95499999999999996</v>
      </c>
      <c r="E146">
        <v>0.16091299111396001</v>
      </c>
      <c r="G146">
        <v>125</v>
      </c>
      <c r="H146">
        <v>1276780</v>
      </c>
      <c r="I146">
        <v>1</v>
      </c>
      <c r="J146">
        <v>0.94799999999999995</v>
      </c>
      <c r="K146">
        <v>0.17006183305382699</v>
      </c>
      <c r="M146">
        <v>125</v>
      </c>
      <c r="N146">
        <v>1272399</v>
      </c>
      <c r="O146">
        <v>2</v>
      </c>
      <c r="P146">
        <v>0.95099999999999996</v>
      </c>
      <c r="Q146">
        <v>0.17919203649833701</v>
      </c>
      <c r="S146">
        <f t="shared" si="3"/>
        <v>125</v>
      </c>
      <c r="T146">
        <f t="shared" si="6"/>
        <v>0.95133333333333336</v>
      </c>
      <c r="U146">
        <f t="shared" si="6"/>
        <v>0.17005562022204135</v>
      </c>
      <c r="V146">
        <f t="shared" si="5"/>
        <v>1902839.6666666667</v>
      </c>
    </row>
    <row r="147" spans="1:22" x14ac:dyDescent="0.25">
      <c r="A147">
        <v>126</v>
      </c>
      <c r="B147">
        <v>4040995</v>
      </c>
      <c r="C147">
        <v>1</v>
      </c>
      <c r="D147">
        <v>0.95099999999999996</v>
      </c>
      <c r="E147">
        <v>0.16617675327509601</v>
      </c>
      <c r="G147">
        <v>126</v>
      </c>
      <c r="H147">
        <v>1655200</v>
      </c>
      <c r="I147">
        <v>1</v>
      </c>
      <c r="J147">
        <v>0.95</v>
      </c>
      <c r="K147">
        <v>0.176026738017797</v>
      </c>
      <c r="M147">
        <v>126</v>
      </c>
      <c r="N147">
        <v>1272399</v>
      </c>
      <c r="O147">
        <v>2</v>
      </c>
      <c r="P147">
        <v>0.96</v>
      </c>
      <c r="Q147">
        <v>0.15454018877074099</v>
      </c>
      <c r="S147">
        <f t="shared" si="3"/>
        <v>126</v>
      </c>
      <c r="T147">
        <f t="shared" si="6"/>
        <v>0.95366666666666655</v>
      </c>
      <c r="U147">
        <f t="shared" si="6"/>
        <v>0.165581226687878</v>
      </c>
      <c r="V147">
        <f t="shared" si="5"/>
        <v>2322864.6666666665</v>
      </c>
    </row>
    <row r="148" spans="1:22" x14ac:dyDescent="0.25">
      <c r="A148">
        <v>127</v>
      </c>
      <c r="B148">
        <v>4040995</v>
      </c>
      <c r="C148">
        <v>1</v>
      </c>
      <c r="D148">
        <v>0.95599999999999996</v>
      </c>
      <c r="E148">
        <v>0.15678792519867399</v>
      </c>
      <c r="G148">
        <v>127</v>
      </c>
      <c r="H148">
        <v>1770475</v>
      </c>
      <c r="I148">
        <v>1</v>
      </c>
      <c r="J148">
        <v>0.95</v>
      </c>
      <c r="K148">
        <v>0.17523713861405801</v>
      </c>
      <c r="M148">
        <v>127</v>
      </c>
      <c r="N148">
        <v>1565967</v>
      </c>
      <c r="O148">
        <v>2</v>
      </c>
      <c r="P148">
        <v>0.95399999999999996</v>
      </c>
      <c r="Q148">
        <v>0.17359312976896701</v>
      </c>
      <c r="S148">
        <f t="shared" si="3"/>
        <v>127</v>
      </c>
      <c r="T148">
        <f t="shared" si="6"/>
        <v>0.95333333333333325</v>
      </c>
      <c r="U148">
        <f t="shared" si="6"/>
        <v>0.16853939786056635</v>
      </c>
      <c r="V148">
        <f t="shared" si="5"/>
        <v>2459145.6666666665</v>
      </c>
    </row>
    <row r="149" spans="1:22" x14ac:dyDescent="0.25">
      <c r="A149">
        <v>128</v>
      </c>
      <c r="B149">
        <v>3159340</v>
      </c>
      <c r="C149">
        <v>1</v>
      </c>
      <c r="D149">
        <v>0.95399999999999996</v>
      </c>
      <c r="E149">
        <v>0.163249718137085</v>
      </c>
      <c r="G149">
        <v>128</v>
      </c>
      <c r="H149">
        <v>2251450</v>
      </c>
      <c r="I149">
        <v>1</v>
      </c>
      <c r="J149">
        <v>0.94899999999999995</v>
      </c>
      <c r="K149">
        <v>0.166724588237702</v>
      </c>
      <c r="M149">
        <v>128</v>
      </c>
      <c r="N149">
        <v>1565967</v>
      </c>
      <c r="O149">
        <v>2</v>
      </c>
      <c r="P149">
        <v>0.94699999999999995</v>
      </c>
      <c r="Q149">
        <v>0.20020498997718</v>
      </c>
      <c r="S149">
        <f t="shared" si="3"/>
        <v>128</v>
      </c>
      <c r="T149">
        <f t="shared" si="6"/>
        <v>0.95000000000000007</v>
      </c>
      <c r="U149">
        <f t="shared" si="6"/>
        <v>0.17672643211732231</v>
      </c>
      <c r="V149">
        <f t="shared" si="5"/>
        <v>2325585.6666666665</v>
      </c>
    </row>
    <row r="150" spans="1:22" x14ac:dyDescent="0.25">
      <c r="A150">
        <v>129</v>
      </c>
      <c r="B150">
        <v>2895400</v>
      </c>
      <c r="C150">
        <v>1</v>
      </c>
      <c r="D150">
        <v>0.95199999999999996</v>
      </c>
      <c r="E150">
        <v>0.183956114068627</v>
      </c>
      <c r="G150">
        <v>129</v>
      </c>
      <c r="H150">
        <v>2392960</v>
      </c>
      <c r="I150">
        <v>1</v>
      </c>
      <c r="J150">
        <v>0.95499999999999996</v>
      </c>
      <c r="K150">
        <v>0.171960856691002</v>
      </c>
      <c r="M150">
        <v>129</v>
      </c>
      <c r="N150">
        <v>1567457</v>
      </c>
      <c r="O150">
        <v>3</v>
      </c>
      <c r="P150">
        <v>0.95099999999999996</v>
      </c>
      <c r="Q150">
        <v>0.195098280876874</v>
      </c>
      <c r="S150">
        <f t="shared" ref="S150" si="7">M150</f>
        <v>129</v>
      </c>
      <c r="T150">
        <f t="shared" si="6"/>
        <v>0.95266666666666666</v>
      </c>
      <c r="U150">
        <f t="shared" si="6"/>
        <v>0.183671750545501</v>
      </c>
      <c r="V150">
        <f t="shared" ref="V150" si="8">AVERAGE(B150,H150,N150)</f>
        <v>2285272.3333333335</v>
      </c>
    </row>
    <row r="151" spans="1:22" x14ac:dyDescent="0.25">
      <c r="A151">
        <v>130</v>
      </c>
      <c r="B151">
        <v>2895400</v>
      </c>
      <c r="C151">
        <v>1</v>
      </c>
      <c r="D151">
        <v>0.95099999999999996</v>
      </c>
      <c r="E151">
        <v>0.16702970162778999</v>
      </c>
      <c r="G151">
        <v>130</v>
      </c>
      <c r="H151">
        <v>2392960</v>
      </c>
      <c r="I151">
        <v>1</v>
      </c>
      <c r="J151">
        <v>0.95299999999999996</v>
      </c>
      <c r="K151">
        <v>0.17748473237454801</v>
      </c>
      <c r="M151">
        <v>130</v>
      </c>
      <c r="N151">
        <v>1535759</v>
      </c>
      <c r="O151">
        <v>2</v>
      </c>
      <c r="P151">
        <v>0.95099999999999996</v>
      </c>
      <c r="Q151">
        <v>0.20113832114636801</v>
      </c>
      <c r="S151">
        <f t="shared" ref="S151:S163" si="9">M151</f>
        <v>130</v>
      </c>
      <c r="T151">
        <f t="shared" ref="T151:T163" si="10">AVERAGE(D151,J151,P151)</f>
        <v>0.95166666666666666</v>
      </c>
      <c r="U151">
        <f t="shared" ref="U151:U163" si="11">AVERAGE(E151,K151,Q151)</f>
        <v>0.18188425171623535</v>
      </c>
      <c r="V151">
        <f t="shared" ref="V151:V163" si="12">AVERAGE(B151,H151,N151)</f>
        <v>2274706.3333333335</v>
      </c>
    </row>
    <row r="152" spans="1:22" x14ac:dyDescent="0.25">
      <c r="A152">
        <v>131</v>
      </c>
      <c r="B152">
        <v>3135490</v>
      </c>
      <c r="C152">
        <v>1</v>
      </c>
      <c r="D152">
        <v>0.95799999999999996</v>
      </c>
      <c r="E152">
        <v>0.165516369290649</v>
      </c>
      <c r="G152">
        <v>131</v>
      </c>
      <c r="H152">
        <v>3368425</v>
      </c>
      <c r="I152">
        <v>1</v>
      </c>
      <c r="J152">
        <v>0.95299999999999996</v>
      </c>
      <c r="K152">
        <v>0.170910174414515</v>
      </c>
      <c r="M152">
        <v>131</v>
      </c>
      <c r="N152">
        <v>1535759</v>
      </c>
      <c r="O152">
        <v>2</v>
      </c>
      <c r="P152">
        <v>0.95099999999999996</v>
      </c>
      <c r="Q152">
        <v>0.188058039046823</v>
      </c>
      <c r="S152">
        <f t="shared" si="9"/>
        <v>131</v>
      </c>
      <c r="T152">
        <f t="shared" si="10"/>
        <v>0.95400000000000007</v>
      </c>
      <c r="U152">
        <f t="shared" si="11"/>
        <v>0.17482819425066234</v>
      </c>
      <c r="V152">
        <f t="shared" si="12"/>
        <v>2679891.3333333335</v>
      </c>
    </row>
    <row r="153" spans="1:22" x14ac:dyDescent="0.25">
      <c r="A153">
        <v>132</v>
      </c>
      <c r="B153">
        <v>3137875</v>
      </c>
      <c r="C153">
        <v>1</v>
      </c>
      <c r="D153">
        <v>0.94899999999999995</v>
      </c>
      <c r="E153">
        <v>0.16665348240733099</v>
      </c>
      <c r="G153">
        <v>132</v>
      </c>
      <c r="H153">
        <v>2653720</v>
      </c>
      <c r="I153">
        <v>1</v>
      </c>
      <c r="J153">
        <v>0.95199999999999996</v>
      </c>
      <c r="K153">
        <v>0.17319636747240999</v>
      </c>
      <c r="M153">
        <v>132</v>
      </c>
      <c r="N153">
        <v>1460341</v>
      </c>
      <c r="O153">
        <v>2</v>
      </c>
      <c r="P153">
        <v>0.94599999999999995</v>
      </c>
      <c r="Q153">
        <v>0.187239796340465</v>
      </c>
      <c r="S153">
        <f t="shared" si="9"/>
        <v>132</v>
      </c>
      <c r="T153">
        <f t="shared" si="10"/>
        <v>0.94899999999999984</v>
      </c>
      <c r="U153">
        <f t="shared" si="11"/>
        <v>0.17569654874006865</v>
      </c>
      <c r="V153">
        <f t="shared" si="12"/>
        <v>2417312</v>
      </c>
    </row>
    <row r="154" spans="1:22" x14ac:dyDescent="0.25">
      <c r="A154">
        <v>133</v>
      </c>
      <c r="B154">
        <v>3135490</v>
      </c>
      <c r="C154">
        <v>1</v>
      </c>
      <c r="D154">
        <v>0.94899999999999995</v>
      </c>
      <c r="E154">
        <v>0.187015773992985</v>
      </c>
      <c r="G154">
        <v>133</v>
      </c>
      <c r="H154">
        <v>3048835</v>
      </c>
      <c r="I154">
        <v>1</v>
      </c>
      <c r="J154">
        <v>0.95199999999999996</v>
      </c>
      <c r="K154">
        <v>0.16665548440813999</v>
      </c>
      <c r="M154">
        <v>133</v>
      </c>
      <c r="N154">
        <v>1460341</v>
      </c>
      <c r="O154">
        <v>2</v>
      </c>
      <c r="P154">
        <v>0.95499999999999996</v>
      </c>
      <c r="Q154">
        <v>0.17371178428828701</v>
      </c>
      <c r="S154">
        <f t="shared" si="9"/>
        <v>133</v>
      </c>
      <c r="T154">
        <f t="shared" si="10"/>
        <v>0.95199999999999996</v>
      </c>
      <c r="U154">
        <f t="shared" si="11"/>
        <v>0.17579434756313736</v>
      </c>
      <c r="V154">
        <f t="shared" si="12"/>
        <v>2548222</v>
      </c>
    </row>
    <row r="155" spans="1:22" x14ac:dyDescent="0.25">
      <c r="A155">
        <v>134</v>
      </c>
      <c r="B155">
        <v>3598180</v>
      </c>
      <c r="C155">
        <v>1</v>
      </c>
      <c r="D155">
        <v>0.95199999999999996</v>
      </c>
      <c r="E155">
        <v>0.17013203242421099</v>
      </c>
      <c r="G155">
        <v>134</v>
      </c>
      <c r="H155">
        <v>2950255</v>
      </c>
      <c r="I155">
        <v>1</v>
      </c>
      <c r="J155">
        <v>0.95699999999999996</v>
      </c>
      <c r="K155">
        <v>0.177139022409915</v>
      </c>
      <c r="M155">
        <v>134</v>
      </c>
      <c r="N155">
        <v>1767253</v>
      </c>
      <c r="O155">
        <v>2</v>
      </c>
      <c r="P155">
        <v>0.95699999999999996</v>
      </c>
      <c r="Q155">
        <v>0.17095367783307999</v>
      </c>
      <c r="S155">
        <f t="shared" si="9"/>
        <v>134</v>
      </c>
      <c r="T155">
        <f t="shared" si="10"/>
        <v>0.95533333333333326</v>
      </c>
      <c r="U155">
        <f t="shared" si="11"/>
        <v>0.17274157755573535</v>
      </c>
      <c r="V155">
        <f t="shared" si="12"/>
        <v>2771896</v>
      </c>
    </row>
    <row r="156" spans="1:22" x14ac:dyDescent="0.25">
      <c r="A156">
        <v>135</v>
      </c>
      <c r="B156">
        <v>3400225</v>
      </c>
      <c r="C156">
        <v>1</v>
      </c>
      <c r="D156">
        <v>0.95399999999999996</v>
      </c>
      <c r="E156">
        <v>0.162526272028684</v>
      </c>
      <c r="G156">
        <v>135</v>
      </c>
      <c r="H156">
        <v>2950255</v>
      </c>
      <c r="I156">
        <v>1</v>
      </c>
      <c r="J156">
        <v>0.95599999999999996</v>
      </c>
      <c r="K156">
        <v>0.16264549718052099</v>
      </c>
      <c r="M156">
        <v>135</v>
      </c>
      <c r="N156">
        <v>1431573</v>
      </c>
      <c r="O156">
        <v>2</v>
      </c>
      <c r="P156">
        <v>0.95399999999999996</v>
      </c>
      <c r="Q156">
        <v>0.18166382414847601</v>
      </c>
      <c r="S156">
        <f t="shared" si="9"/>
        <v>135</v>
      </c>
      <c r="T156">
        <f t="shared" si="10"/>
        <v>0.95466666666666666</v>
      </c>
      <c r="U156">
        <f t="shared" si="11"/>
        <v>0.16894519778589367</v>
      </c>
      <c r="V156">
        <f t="shared" si="12"/>
        <v>2594017.6666666665</v>
      </c>
    </row>
    <row r="157" spans="1:22" x14ac:dyDescent="0.25">
      <c r="A157">
        <v>136</v>
      </c>
      <c r="B157">
        <v>3571855</v>
      </c>
      <c r="C157">
        <v>2</v>
      </c>
      <c r="D157">
        <v>0.94799999999999995</v>
      </c>
      <c r="E157">
        <v>0.202962148323655</v>
      </c>
      <c r="G157">
        <v>136</v>
      </c>
      <c r="H157">
        <v>2950255</v>
      </c>
      <c r="I157">
        <v>1</v>
      </c>
      <c r="J157">
        <v>0.95299999999999996</v>
      </c>
      <c r="K157">
        <v>0.16176493456959701</v>
      </c>
      <c r="M157">
        <v>136</v>
      </c>
      <c r="N157">
        <v>1431573</v>
      </c>
      <c r="O157">
        <v>2</v>
      </c>
      <c r="P157">
        <v>0.95599999999999996</v>
      </c>
      <c r="Q157">
        <v>0.182707932978868</v>
      </c>
      <c r="S157">
        <f t="shared" si="9"/>
        <v>136</v>
      </c>
      <c r="T157">
        <f t="shared" si="10"/>
        <v>0.95233333333333325</v>
      </c>
      <c r="U157">
        <f t="shared" si="11"/>
        <v>0.18247833862403998</v>
      </c>
      <c r="V157">
        <f t="shared" si="12"/>
        <v>2651227.6666666665</v>
      </c>
    </row>
    <row r="158" spans="1:22" x14ac:dyDescent="0.25">
      <c r="A158">
        <v>137</v>
      </c>
      <c r="B158">
        <v>3400225</v>
      </c>
      <c r="C158">
        <v>1</v>
      </c>
      <c r="D158">
        <v>0.94899999999999995</v>
      </c>
      <c r="E158">
        <v>0.17539996371418201</v>
      </c>
      <c r="G158">
        <v>137</v>
      </c>
      <c r="H158">
        <v>2956615</v>
      </c>
      <c r="I158">
        <v>1</v>
      </c>
      <c r="J158">
        <v>0.95399999999999996</v>
      </c>
      <c r="K158">
        <v>0.171166927412152</v>
      </c>
      <c r="M158">
        <v>137</v>
      </c>
      <c r="N158">
        <v>1230710</v>
      </c>
      <c r="O158">
        <v>2</v>
      </c>
      <c r="P158">
        <v>0.94599999999999995</v>
      </c>
      <c r="Q158">
        <v>0.202199507385492</v>
      </c>
      <c r="S158">
        <f t="shared" si="9"/>
        <v>137</v>
      </c>
      <c r="T158">
        <f t="shared" si="10"/>
        <v>0.94966666666666677</v>
      </c>
      <c r="U158">
        <f t="shared" si="11"/>
        <v>0.18292213283727532</v>
      </c>
      <c r="V158">
        <f t="shared" si="12"/>
        <v>2529183.3333333335</v>
      </c>
    </row>
    <row r="159" spans="1:22" x14ac:dyDescent="0.25">
      <c r="A159">
        <v>138</v>
      </c>
      <c r="B159">
        <v>2742760</v>
      </c>
      <c r="C159">
        <v>1</v>
      </c>
      <c r="D159">
        <v>0.95399999999999996</v>
      </c>
      <c r="E159">
        <v>0.16723615812137699</v>
      </c>
      <c r="G159">
        <v>138</v>
      </c>
      <c r="H159">
        <v>2470870</v>
      </c>
      <c r="I159">
        <v>1</v>
      </c>
      <c r="J159">
        <v>0.95199999999999996</v>
      </c>
      <c r="K159">
        <v>0.18426583246886699</v>
      </c>
      <c r="M159">
        <v>138</v>
      </c>
      <c r="N159">
        <v>1374170</v>
      </c>
      <c r="O159">
        <v>2</v>
      </c>
      <c r="P159">
        <v>0.94099999999999995</v>
      </c>
      <c r="Q159">
        <v>0.22223290464282</v>
      </c>
      <c r="S159">
        <f t="shared" si="9"/>
        <v>138</v>
      </c>
      <c r="T159">
        <f t="shared" si="10"/>
        <v>0.94899999999999995</v>
      </c>
      <c r="U159">
        <f t="shared" si="11"/>
        <v>0.19124496507768798</v>
      </c>
      <c r="V159">
        <f t="shared" si="12"/>
        <v>2195933.3333333335</v>
      </c>
    </row>
    <row r="160" spans="1:22" x14ac:dyDescent="0.25">
      <c r="A160">
        <v>139</v>
      </c>
      <c r="B160">
        <v>2742760</v>
      </c>
      <c r="C160">
        <v>1</v>
      </c>
      <c r="D160">
        <v>0.95099999999999996</v>
      </c>
      <c r="E160">
        <v>0.16615817975997901</v>
      </c>
      <c r="G160">
        <v>139</v>
      </c>
      <c r="H160">
        <v>2263375</v>
      </c>
      <c r="I160">
        <v>1</v>
      </c>
      <c r="J160">
        <v>0.95099999999999996</v>
      </c>
      <c r="K160">
        <v>0.17220438347011799</v>
      </c>
      <c r="M160">
        <v>139</v>
      </c>
      <c r="N160">
        <v>1427569</v>
      </c>
      <c r="O160">
        <v>2</v>
      </c>
      <c r="P160">
        <v>0.94099999999999995</v>
      </c>
      <c r="Q160">
        <v>0.216662740260362</v>
      </c>
      <c r="S160">
        <f t="shared" si="9"/>
        <v>139</v>
      </c>
      <c r="T160">
        <f t="shared" si="10"/>
        <v>0.94766666666666666</v>
      </c>
      <c r="U160">
        <f t="shared" si="11"/>
        <v>0.18500843449681967</v>
      </c>
      <c r="V160">
        <f t="shared" si="12"/>
        <v>2144568</v>
      </c>
    </row>
    <row r="161" spans="1:22" x14ac:dyDescent="0.25">
      <c r="A161">
        <v>140</v>
      </c>
      <c r="B161">
        <v>2742760</v>
      </c>
      <c r="C161">
        <v>1</v>
      </c>
      <c r="D161">
        <v>0.95199999999999996</v>
      </c>
      <c r="E161">
        <v>0.17353588290512501</v>
      </c>
      <c r="G161">
        <v>140</v>
      </c>
      <c r="H161">
        <v>2541625</v>
      </c>
      <c r="I161">
        <v>1</v>
      </c>
      <c r="J161">
        <v>0.95099999999999996</v>
      </c>
      <c r="K161">
        <v>0.173677680954337</v>
      </c>
      <c r="M161">
        <v>140</v>
      </c>
      <c r="N161">
        <v>1427569</v>
      </c>
      <c r="O161">
        <v>2</v>
      </c>
      <c r="P161">
        <v>0.94699999999999995</v>
      </c>
      <c r="Q161">
        <v>0.18061838077008699</v>
      </c>
      <c r="S161">
        <f t="shared" si="9"/>
        <v>140</v>
      </c>
      <c r="T161">
        <f t="shared" si="10"/>
        <v>0.95000000000000007</v>
      </c>
      <c r="U161">
        <f t="shared" si="11"/>
        <v>0.175943981543183</v>
      </c>
      <c r="V161">
        <f t="shared" si="12"/>
        <v>2237318</v>
      </c>
    </row>
    <row r="162" spans="1:22" x14ac:dyDescent="0.25">
      <c r="A162">
        <v>141</v>
      </c>
      <c r="B162">
        <v>2472460</v>
      </c>
      <c r="C162">
        <v>1</v>
      </c>
      <c r="D162">
        <v>0.95199999999999996</v>
      </c>
      <c r="E162">
        <v>0.17621705475449501</v>
      </c>
      <c r="G162">
        <v>141</v>
      </c>
      <c r="H162">
        <v>2219650</v>
      </c>
      <c r="I162">
        <v>1</v>
      </c>
      <c r="J162">
        <v>0.95499999999999996</v>
      </c>
      <c r="K162">
        <v>0.16826600193977301</v>
      </c>
      <c r="M162">
        <v>141</v>
      </c>
      <c r="N162">
        <v>1423855</v>
      </c>
      <c r="O162">
        <v>1</v>
      </c>
      <c r="P162">
        <v>0.95099999999999996</v>
      </c>
      <c r="Q162">
        <v>0.168980627462267</v>
      </c>
      <c r="S162">
        <f t="shared" si="9"/>
        <v>141</v>
      </c>
      <c r="T162">
        <f t="shared" si="10"/>
        <v>0.95266666666666666</v>
      </c>
      <c r="U162">
        <f t="shared" si="11"/>
        <v>0.17115456138551166</v>
      </c>
      <c r="V162">
        <f t="shared" si="12"/>
        <v>2038655</v>
      </c>
    </row>
    <row r="163" spans="1:22" x14ac:dyDescent="0.25">
      <c r="A163">
        <v>142</v>
      </c>
      <c r="B163">
        <v>2140150</v>
      </c>
      <c r="C163">
        <v>1</v>
      </c>
      <c r="D163">
        <v>0.95499999999999996</v>
      </c>
      <c r="E163">
        <v>0.15618360622227101</v>
      </c>
      <c r="G163">
        <v>142</v>
      </c>
      <c r="H163">
        <v>2219650</v>
      </c>
      <c r="I163">
        <v>1</v>
      </c>
      <c r="J163">
        <v>0.95299999999999996</v>
      </c>
      <c r="K163">
        <v>0.153992644973099</v>
      </c>
      <c r="M163">
        <v>142</v>
      </c>
      <c r="N163">
        <v>1836460</v>
      </c>
      <c r="O163">
        <v>1</v>
      </c>
      <c r="P163">
        <v>0.95199999999999996</v>
      </c>
      <c r="Q163">
        <v>0.18117297318577699</v>
      </c>
      <c r="S163">
        <f t="shared" si="9"/>
        <v>142</v>
      </c>
      <c r="T163">
        <f t="shared" si="10"/>
        <v>0.95333333333333325</v>
      </c>
      <c r="U163">
        <f t="shared" si="11"/>
        <v>0.16378307479371568</v>
      </c>
      <c r="V163">
        <f t="shared" si="12"/>
        <v>2065420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14</vt:i4>
      </vt:variant>
      <vt:variant>
        <vt:lpstr>Navngivne områder</vt:lpstr>
      </vt:variant>
      <vt:variant>
        <vt:i4>30</vt:i4>
      </vt:variant>
    </vt:vector>
  </HeadingPairs>
  <TitlesOfParts>
    <vt:vector size="44" baseType="lpstr">
      <vt:lpstr>Crossover_epochs3_population17</vt:lpstr>
      <vt:lpstr>Crossover_epochs4_population13</vt:lpstr>
      <vt:lpstr>Crossover_epochs10_population5</vt:lpstr>
      <vt:lpstr>Crossover_epochs5_population10</vt:lpstr>
      <vt:lpstr>Crossover_max_neurons_25</vt:lpstr>
      <vt:lpstr>Crossover_max_neurons_100</vt:lpstr>
      <vt:lpstr>Crossover_mutation_0.2</vt:lpstr>
      <vt:lpstr>Crossover_mutation_0.4</vt:lpstr>
      <vt:lpstr>Crossover_mutation_0.6</vt:lpstr>
      <vt:lpstr>Crossover_validation</vt:lpstr>
      <vt:lpstr>export_epochs_population</vt:lpstr>
      <vt:lpstr>export_validation_mut0.6</vt:lpstr>
      <vt:lpstr>export_max_neurons</vt:lpstr>
      <vt:lpstr>export_mutations</vt:lpstr>
      <vt:lpstr>Crossover_max_neurons_25!_0_01_04_2020_02_09_34</vt:lpstr>
      <vt:lpstr>Crossover_max_neurons_100!_0_01_04_2020_05_09_35</vt:lpstr>
      <vt:lpstr>Crossover_epochs5_population10!_0_27_03_2020_05_19_58</vt:lpstr>
      <vt:lpstr>Crossover_epochs3_population17!_0_28_03_2020_01_45_14</vt:lpstr>
      <vt:lpstr>Crossover_epochs10_population5!_0_28_03_2020_04_45_15</vt:lpstr>
      <vt:lpstr>Crossover_epochs4_population13!_0_28_03_2020_07_45_16</vt:lpstr>
      <vt:lpstr>Crossover_mutation_0.2!_0_30_03_2020_23_02_32</vt:lpstr>
      <vt:lpstr>Crossover_mutation_0.4!_0_31_03_2020_02_02_34</vt:lpstr>
      <vt:lpstr>Crossover_mutation_0.6!_0_31_03_2020_05_02_35</vt:lpstr>
      <vt:lpstr>Crossover_validation!_0_31_03_2020_23_09_32</vt:lpstr>
      <vt:lpstr>Crossover_validation!_1_01_04_2020_00_09_32</vt:lpstr>
      <vt:lpstr>Crossover_max_neurons_25!_1_01_04_2020_03_09_34</vt:lpstr>
      <vt:lpstr>Crossover_max_neurons_100!_1_01_04_2020_06_09_35</vt:lpstr>
      <vt:lpstr>Crossover_epochs5_population10!_1_27_03_2020_06_19_58</vt:lpstr>
      <vt:lpstr>Crossover_epochs3_population17!_1_28_03_2020_02_45_14</vt:lpstr>
      <vt:lpstr>Crossover_epochs10_population5!_1_28_03_2020_05_45_15</vt:lpstr>
      <vt:lpstr>Crossover_epochs4_population13!_1_28_03_2020_08_45_16</vt:lpstr>
      <vt:lpstr>Crossover_mutation_0.2!_1_31_03_2020_00_02_32</vt:lpstr>
      <vt:lpstr>Crossover_mutation_0.4!_1_31_03_2020_03_02_34</vt:lpstr>
      <vt:lpstr>Crossover_mutation_0.6!_1_31_03_2020_06_02_35</vt:lpstr>
      <vt:lpstr>Crossover_validation!_2_01_04_2020_01_09_32</vt:lpstr>
      <vt:lpstr>Crossover_max_neurons_25!_2_01_04_2020_04_09_34</vt:lpstr>
      <vt:lpstr>Crossover_max_neurons_100!_2_01_04_2020_07_09_35</vt:lpstr>
      <vt:lpstr>Crossover_epochs5_population10!_2_27_03_2020_07_19_58</vt:lpstr>
      <vt:lpstr>Crossover_epochs3_population17!_2_28_03_2020_03_45_14</vt:lpstr>
      <vt:lpstr>Crossover_epochs10_population5!_2_28_03_2020_06_45_15</vt:lpstr>
      <vt:lpstr>Crossover_epochs4_population13!_2_28_03_2020_09_45_16</vt:lpstr>
      <vt:lpstr>Crossover_mutation_0.2!_2_31_03_2020_01_02_32</vt:lpstr>
      <vt:lpstr>Crossover_mutation_0.4!_2_31_03_2020_04_02_34</vt:lpstr>
      <vt:lpstr>Crossover_mutation_0.6!_2_31_03_2020_07_02_35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2020-03-26T11:21:38Z</dcterms:created>
  <dcterms:modified xsi:type="dcterms:W3CDTF">2020-04-02T11:57:56Z</dcterms:modified>
</cp:coreProperties>
</file>