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<sst xmlns="http://schemas.openxmlformats.org/spreadsheetml/2006/main" count="8" uniqueCount="8">
  <si>
    <t>avg acc</t>
  </si>
  <si>
    <t>avg los</t>
  </si>
  <si>
    <t>accuracy1</t>
  </si>
  <si>
    <t>loss1</t>
  </si>
  <si>
    <t>accuracy2</t>
  </si>
  <si>
    <t>loss2</t>
  </si>
  <si>
    <t>accuracy3</t>
  </si>
  <si>
    <t>loss3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</si>
</sst>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 % - Markeringsfarve1" xfId="19" builtinId="30" customBuiltin="1"/>
    <cellStyle name="20 % - Markeringsfarve2" xfId="23" builtinId="34" customBuiltin="1"/>
    <cellStyle name="20 % - Markeringsfarve3" xfId="27" builtinId="38" customBuiltin="1"/>
    <cellStyle name="20 % - Markeringsfarve4" xfId="31" builtinId="42" customBuiltin="1"/>
    <cellStyle name="20 % - Markeringsfarve5" xfId="35" builtinId="46" customBuiltin="1"/>
    <cellStyle name="20 % - Markeringsfarve6" xfId="39" builtinId="50" customBuiltin="1"/>
    <cellStyle name="40 % - Markeringsfarve1" xfId="20" builtinId="31" customBuiltin="1"/>
    <cellStyle name="40 % - Markeringsfarve2" xfId="24" builtinId="35" customBuiltin="1"/>
    <cellStyle name="40 % - Markeringsfarve3" xfId="28" builtinId="39" customBuiltin="1"/>
    <cellStyle name="40 % - Markeringsfarve4" xfId="32" builtinId="43" customBuiltin="1"/>
    <cellStyle name="40 % - Markeringsfarve5" xfId="36" builtinId="47" customBuiltin="1"/>
    <cellStyle name="40 % - Markeringsfarve6" xfId="40" builtinId="51" customBuiltin="1"/>
    <cellStyle name="60 % - Markeringsfarve1" xfId="21" builtinId="32" customBuiltin="1"/>
    <cellStyle name="60 % - Markeringsfarve2" xfId="25" builtinId="36" customBuiltin="1"/>
    <cellStyle name="60 % - Markeringsfarve3" xfId="29" builtinId="40" customBuiltin="1"/>
    <cellStyle name="60 % - Markeringsfarve4" xfId="33" builtinId="44" customBuiltin="1"/>
    <cellStyle name="60 % - Markeringsfarve5" xfId="37" builtinId="48" customBuiltin="1"/>
    <cellStyle name="60 % - Markerings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orklarende tekst" xfId="16" builtinId="53" customBuiltin="1"/>
    <cellStyle name="God" xfId="6" builtinId="26" customBuiltin="1"/>
    <cellStyle name="Input" xfId="9" builtinId="20" customBuiltin="1"/>
    <cellStyle name="Kontroller celle" xfId="13" builtinId="23" customBuiltin="1"/>
    <cellStyle name="Markeringsfarve1" xfId="18" builtinId="29" customBuiltin="1"/>
    <cellStyle name="Markeringsfarve2" xfId="22" builtinId="33" customBuiltin="1"/>
    <cellStyle name="Markeringsfarve3" xfId="26" builtinId="37" customBuiltin="1"/>
    <cellStyle name="Markeringsfarve4" xfId="30" builtinId="41" customBuiltin="1"/>
    <cellStyle name="Markeringsfarve5" xfId="34" builtinId="45" customBuiltin="1"/>
    <cellStyle name="Markeringsfarve6" xfId="38" builtinId="49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selection activeCell="H17" sqref="H17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0</v>
      </c>
      <c r="I1" t="s">
        <v>1</v>
      </c>
    </row>
    <row r="2" spans="1:9" x14ac:dyDescent="0.25">
      <c r="A2" s="1">
        <v>0.99490000000000001</v>
      </c>
      <c r="B2" s="1">
        <v>2.5855706738680598E-2</v>
      </c>
      <c r="C2" s="2">
        <v>0.99419999999999997</v>
      </c>
      <c r="D2" s="2">
        <v>2.71792269553989E-2</v>
      </c>
      <c r="E2" s="3">
        <v>0.99480000000000002</v>
      </c>
      <c r="F2" s="3">
        <v>2.92487885169684E-2</v>
      </c>
      <c r="H2">
        <f>AVERAGE(A2:A112,C2:C112,E2:E112)</f>
        <v>0.99509761904761884</v>
      </c>
      <c r="I2">
        <f>AVERAGE(B2:B112,D2:D112,F2:F112)</f>
        <v>2.9561159467233651E-2</v>
      </c>
    </row>
    <row r="4" spans="1:9" x14ac:dyDescent="0.25">
      <c r="A4" s="1">
        <v>0.99509999999999998</v>
      </c>
      <c r="B4" s="1">
        <v>2.2233304787799699E-2</v>
      </c>
      <c r="C4" s="2">
        <v>0.99409999999999998</v>
      </c>
      <c r="D4" s="2">
        <v>2.8480958698689898E-2</v>
      </c>
      <c r="E4" s="3">
        <v>0.99509999999999998</v>
      </c>
      <c r="F4" s="3">
        <v>2.61411836273968E-2</v>
      </c>
    </row>
    <row r="6" spans="1:9" x14ac:dyDescent="0.25">
      <c r="A6" s="1">
        <v>0.99509999999999998</v>
      </c>
      <c r="B6" s="1">
        <v>2.3855842369794801E-2</v>
      </c>
      <c r="C6" s="2">
        <v>0.99480000000000002</v>
      </c>
      <c r="D6" s="2">
        <v>2.7597763402387499E-2</v>
      </c>
      <c r="E6" s="3">
        <v>0.99539999999999995</v>
      </c>
      <c r="F6" s="3">
        <v>2.1700939225777899E-2</v>
      </c>
    </row>
    <row r="8" spans="1:9" x14ac:dyDescent="0.25">
      <c r="A8" s="1">
        <v>0.99439999999999995</v>
      </c>
      <c r="B8" s="1">
        <v>2.9139569408446499E-2</v>
      </c>
      <c r="C8" s="2">
        <v>0.99490000000000001</v>
      </c>
      <c r="D8" s="2">
        <v>2.59924718961119E-2</v>
      </c>
      <c r="E8" s="3">
        <v>0.99519999999999997</v>
      </c>
      <c r="F8" s="3">
        <v>2.6022197054698999E-2</v>
      </c>
    </row>
    <row r="10" spans="1:9" x14ac:dyDescent="0.25">
      <c r="A10" s="1">
        <v>0.99439999999999995</v>
      </c>
      <c r="B10" s="1">
        <v>2.71756081424653E-2</v>
      </c>
      <c r="C10" s="2">
        <v>0.99409999999999998</v>
      </c>
      <c r="D10" s="2">
        <v>2.8351212421804599E-2</v>
      </c>
      <c r="E10" s="3">
        <v>0.99529999999999996</v>
      </c>
      <c r="F10" s="3">
        <v>2.3233272753655901E-2</v>
      </c>
    </row>
    <row r="12" spans="1:9" x14ac:dyDescent="0.25">
      <c r="A12" s="1">
        <v>0.99490000000000001</v>
      </c>
      <c r="B12" s="1">
        <v>2.844150653705E-2</v>
      </c>
      <c r="C12" s="2">
        <v>0.99490000000000001</v>
      </c>
      <c r="D12" s="2">
        <v>2.98916049391031E-2</v>
      </c>
      <c r="E12" s="3">
        <v>0.99529999999999996</v>
      </c>
      <c r="F12" s="3">
        <v>2.64701107494533E-2</v>
      </c>
    </row>
    <row r="14" spans="1:9" x14ac:dyDescent="0.25">
      <c r="A14" s="1">
        <v>0.99509999999999998</v>
      </c>
      <c r="B14" s="1">
        <v>2.67764018662273E-2</v>
      </c>
      <c r="C14" s="2">
        <v>0.99490000000000001</v>
      </c>
      <c r="D14" s="2">
        <v>2.7424634813144801E-2</v>
      </c>
      <c r="E14" s="3">
        <v>0.99480000000000002</v>
      </c>
      <c r="F14" s="3">
        <v>2.7654150521010099E-2</v>
      </c>
    </row>
    <row r="16" spans="1:9" x14ac:dyDescent="0.25">
      <c r="A16" s="1">
        <v>0.99450000000000005</v>
      </c>
      <c r="B16" s="1">
        <v>3.21157832175493E-2</v>
      </c>
      <c r="C16" s="2">
        <v>0.99509999999999998</v>
      </c>
      <c r="D16" s="2">
        <v>2.5951494168117598E-2</v>
      </c>
      <c r="E16" s="3">
        <v>0.99529999999999996</v>
      </c>
      <c r="F16" s="3">
        <v>2.50064299259334E-2</v>
      </c>
    </row>
    <row r="18" spans="1:6" x14ac:dyDescent="0.25">
      <c r="A18" s="1">
        <v>0.99450000000000005</v>
      </c>
      <c r="B18" s="1">
        <v>3.3414261490106498E-2</v>
      </c>
      <c r="C18" s="2">
        <v>0.99509999999999998</v>
      </c>
      <c r="D18" s="2">
        <v>2.5772654274850999E-2</v>
      </c>
      <c r="E18" s="3">
        <v>0.99409999999999998</v>
      </c>
      <c r="F18" s="3">
        <v>3.3313600198552E-2</v>
      </c>
    </row>
    <row r="20" spans="1:6" x14ac:dyDescent="0.25">
      <c r="A20" s="1">
        <v>0.99380000000000002</v>
      </c>
      <c r="B20" s="1">
        <v>3.0485616953670899E-2</v>
      </c>
      <c r="C20" s="2">
        <v>0.99419999999999997</v>
      </c>
      <c r="D20" s="2">
        <v>2.58934124417603E-2</v>
      </c>
      <c r="E20" s="3">
        <v>0.99460000000000004</v>
      </c>
      <c r="F20" s="3">
        <v>2.54670947246253E-2</v>
      </c>
    </row>
    <row r="22" spans="1:6" x14ac:dyDescent="0.25">
      <c r="A22" s="1">
        <v>0.99529999999999996</v>
      </c>
      <c r="B22" s="1">
        <v>2.5365111289918401E-2</v>
      </c>
      <c r="C22" s="2">
        <v>0.99480000000000002</v>
      </c>
      <c r="D22" s="2">
        <v>3.1101517588645201E-2</v>
      </c>
      <c r="E22" s="3">
        <v>0.99539999999999995</v>
      </c>
      <c r="F22" s="3">
        <v>2.73631700731813E-2</v>
      </c>
    </row>
    <row r="24" spans="1:6" x14ac:dyDescent="0.25">
      <c r="A24" s="1">
        <v>0.99439999999999995</v>
      </c>
      <c r="B24" s="1">
        <v>3.2507628646492898E-2</v>
      </c>
      <c r="C24" s="2">
        <v>0.99460000000000004</v>
      </c>
      <c r="D24" s="2">
        <v>2.6486146528273798E-2</v>
      </c>
      <c r="E24" s="3">
        <v>0.99539999999999995</v>
      </c>
      <c r="F24" s="3">
        <v>2.8299740790575699E-2</v>
      </c>
    </row>
    <row r="26" spans="1:6" x14ac:dyDescent="0.25">
      <c r="A26" s="1">
        <v>0.99460000000000004</v>
      </c>
      <c r="B26" s="1">
        <v>2.95004937812685E-2</v>
      </c>
      <c r="C26" s="2">
        <v>0.99480000000000002</v>
      </c>
      <c r="D26" s="2">
        <v>2.9192391967400901E-2</v>
      </c>
      <c r="E26" s="3">
        <v>0.99480000000000002</v>
      </c>
      <c r="F26" s="3">
        <v>2.4746396084874799E-2</v>
      </c>
    </row>
    <row r="28" spans="1:6" x14ac:dyDescent="0.25">
      <c r="A28" s="1">
        <v>0.99539999999999995</v>
      </c>
      <c r="B28" s="1">
        <v>2.4945977665483898E-2</v>
      </c>
      <c r="C28" s="2">
        <v>0.995</v>
      </c>
      <c r="D28" s="2">
        <v>2.72468365371227E-2</v>
      </c>
      <c r="E28" s="3">
        <v>0.995</v>
      </c>
      <c r="F28" s="3">
        <v>2.8013384259864601E-2</v>
      </c>
    </row>
    <row r="30" spans="1:6" x14ac:dyDescent="0.25">
      <c r="A30" s="1">
        <v>0.99509999999999998</v>
      </c>
      <c r="B30" s="1">
        <v>2.78913242448121E-2</v>
      </c>
      <c r="C30" s="2">
        <v>0.99529999999999996</v>
      </c>
      <c r="D30" s="2">
        <v>3.18976552929729E-2</v>
      </c>
      <c r="E30" s="3">
        <v>0.99529999999999996</v>
      </c>
      <c r="F30" s="3">
        <v>2.7809491323679599E-2</v>
      </c>
    </row>
    <row r="32" spans="1:6" x14ac:dyDescent="0.25">
      <c r="A32" s="1">
        <v>0.99550000000000005</v>
      </c>
      <c r="B32" s="1">
        <v>2.8809981068968701E-2</v>
      </c>
      <c r="C32" s="2">
        <v>0.99399999999999999</v>
      </c>
      <c r="D32" s="2">
        <v>3.1283848869800499E-2</v>
      </c>
      <c r="E32" s="3">
        <v>0.996</v>
      </c>
      <c r="F32" s="3">
        <v>2.2775235480815101E-2</v>
      </c>
    </row>
    <row r="34" spans="1:6" x14ac:dyDescent="0.25">
      <c r="A34" s="1">
        <v>0.995</v>
      </c>
      <c r="B34" s="1">
        <v>2.9806913170963501E-2</v>
      </c>
      <c r="C34" s="2">
        <v>0.99560000000000004</v>
      </c>
      <c r="D34" s="2">
        <v>3.07763945005834E-2</v>
      </c>
      <c r="E34" s="3">
        <v>0.99590000000000001</v>
      </c>
      <c r="F34" s="3">
        <v>2.36675325751304E-2</v>
      </c>
    </row>
    <row r="36" spans="1:6" x14ac:dyDescent="0.25">
      <c r="A36" s="1">
        <v>0.99529999999999996</v>
      </c>
      <c r="B36" s="1">
        <v>2.5599035052955101E-2</v>
      </c>
      <c r="C36" s="2">
        <v>0.99480000000000002</v>
      </c>
      <c r="D36" s="2">
        <v>2.7025012571364599E-2</v>
      </c>
      <c r="E36" s="3">
        <v>0.99560000000000004</v>
      </c>
      <c r="F36" s="3">
        <v>2.68760089926421E-2</v>
      </c>
    </row>
    <row r="38" spans="1:6" x14ac:dyDescent="0.25">
      <c r="A38" s="1">
        <v>0.99519999999999997</v>
      </c>
      <c r="B38" s="1">
        <v>2.4566449772566501E-2</v>
      </c>
      <c r="C38" s="2">
        <v>0.995</v>
      </c>
      <c r="D38" s="2">
        <v>2.9516005039215001E-2</v>
      </c>
      <c r="E38" s="3">
        <v>0.99429999999999996</v>
      </c>
      <c r="F38" s="3">
        <v>3.1259910084307098E-2</v>
      </c>
    </row>
    <row r="40" spans="1:6" x14ac:dyDescent="0.25">
      <c r="A40" s="1">
        <v>0.99539999999999995</v>
      </c>
      <c r="B40" s="1">
        <v>2.6959855979681001E-2</v>
      </c>
      <c r="C40" s="2">
        <v>0.995</v>
      </c>
      <c r="D40" s="2">
        <v>2.6680094136670201E-2</v>
      </c>
      <c r="E40" s="3">
        <v>0.99439999999999995</v>
      </c>
      <c r="F40" s="3">
        <v>2.80210530370473E-2</v>
      </c>
    </row>
    <row r="42" spans="1:6" x14ac:dyDescent="0.25">
      <c r="A42" s="1">
        <v>0.99509999999999998</v>
      </c>
      <c r="B42" s="1">
        <v>2.8183996828272901E-2</v>
      </c>
      <c r="C42" s="2">
        <v>0.99480000000000002</v>
      </c>
      <c r="D42" s="2">
        <v>2.6531160368025299E-2</v>
      </c>
      <c r="E42" s="3">
        <v>0.99490000000000001</v>
      </c>
      <c r="F42" s="3">
        <v>2.7510166233032901E-2</v>
      </c>
    </row>
    <row r="44" spans="1:6" x14ac:dyDescent="0.25">
      <c r="A44" s="1">
        <v>0.99490000000000001</v>
      </c>
      <c r="B44" s="1">
        <v>2.85412001274526E-2</v>
      </c>
      <c r="C44" s="2">
        <v>0.99450000000000005</v>
      </c>
      <c r="D44" s="2">
        <v>3.5932972943782802E-2</v>
      </c>
      <c r="E44" s="3">
        <v>0.99390000000000001</v>
      </c>
      <c r="F44" s="3">
        <v>3.03623806323856E-2</v>
      </c>
    </row>
    <row r="46" spans="1:6" x14ac:dyDescent="0.25">
      <c r="A46" s="1">
        <v>0.99539999999999995</v>
      </c>
      <c r="B46" s="1">
        <v>3.2615353962779002E-2</v>
      </c>
      <c r="C46" s="2">
        <v>0.995</v>
      </c>
      <c r="D46" s="2">
        <v>3.3652884602546597E-2</v>
      </c>
      <c r="E46" s="3">
        <v>0.99370000000000003</v>
      </c>
      <c r="F46" s="3">
        <v>3.2514160660281698E-2</v>
      </c>
    </row>
    <row r="48" spans="1:6" x14ac:dyDescent="0.25">
      <c r="A48" s="1">
        <v>0.99560000000000004</v>
      </c>
      <c r="B48" s="1">
        <v>2.7330060279369298E-2</v>
      </c>
      <c r="C48" s="2">
        <v>0.99539999999999995</v>
      </c>
      <c r="D48" s="2">
        <v>3.3622030898928602E-2</v>
      </c>
      <c r="E48" s="3">
        <v>0.99539999999999995</v>
      </c>
      <c r="F48" s="3">
        <v>2.58125531755387E-2</v>
      </c>
    </row>
    <row r="50" spans="1:6" x14ac:dyDescent="0.25">
      <c r="A50" s="1">
        <v>0.996</v>
      </c>
      <c r="B50" s="1">
        <v>2.5814341293275301E-2</v>
      </c>
      <c r="C50" s="2">
        <v>0.99529999999999996</v>
      </c>
      <c r="D50" s="2">
        <v>3.07610487826168E-2</v>
      </c>
      <c r="E50" s="3">
        <v>0.99480000000000002</v>
      </c>
      <c r="F50" s="3">
        <v>3.3773274394869802E-2</v>
      </c>
    </row>
    <row r="52" spans="1:6" x14ac:dyDescent="0.25">
      <c r="A52" s="1">
        <v>0.99509999999999998</v>
      </c>
      <c r="B52" s="1">
        <v>2.67903766870498E-2</v>
      </c>
      <c r="C52" s="2">
        <v>0.99609999999999999</v>
      </c>
      <c r="D52" s="2">
        <v>2.64945947676897E-2</v>
      </c>
      <c r="E52" s="3">
        <v>0.99560000000000004</v>
      </c>
      <c r="F52" s="3">
        <v>2.86457603923976E-2</v>
      </c>
    </row>
    <row r="54" spans="1:6" x14ac:dyDescent="0.25">
      <c r="A54" s="1">
        <v>0.99570000000000003</v>
      </c>
      <c r="B54" s="1">
        <v>2.4905193525552701E-2</v>
      </c>
      <c r="C54" s="2">
        <v>0.99399999999999999</v>
      </c>
      <c r="D54" s="2">
        <v>3.40659769594669E-2</v>
      </c>
      <c r="E54" s="3">
        <v>0.99450000000000005</v>
      </c>
      <c r="F54" s="3">
        <v>3.24049720704555E-2</v>
      </c>
    </row>
    <row r="56" spans="1:6" x14ac:dyDescent="0.25">
      <c r="A56" s="1">
        <v>0.99590000000000001</v>
      </c>
      <c r="B56" s="1">
        <v>2.4868366511166001E-2</v>
      </c>
      <c r="C56" s="2">
        <v>0.99570000000000003</v>
      </c>
      <c r="D56" s="2">
        <v>2.80743241593241E-2</v>
      </c>
      <c r="E56" s="3">
        <v>0.99519999999999997</v>
      </c>
      <c r="F56" s="3">
        <v>3.10622230120003E-2</v>
      </c>
    </row>
    <row r="58" spans="1:6" x14ac:dyDescent="0.25">
      <c r="A58" s="1">
        <v>0.996</v>
      </c>
      <c r="B58" s="1">
        <v>2.2481478177756E-2</v>
      </c>
      <c r="C58" s="2">
        <v>0.99519999999999997</v>
      </c>
      <c r="D58" s="2">
        <v>3.04425802215933E-2</v>
      </c>
      <c r="E58" s="3">
        <v>0.99560000000000004</v>
      </c>
      <c r="F58" s="3">
        <v>2.6767668554186799E-2</v>
      </c>
    </row>
    <row r="60" spans="1:6" x14ac:dyDescent="0.25">
      <c r="A60" s="1">
        <v>0.99529999999999996</v>
      </c>
      <c r="B60" s="1">
        <v>2.5262375448644101E-2</v>
      </c>
      <c r="C60" s="2">
        <v>0.99539999999999995</v>
      </c>
      <c r="D60" s="2">
        <v>3.2452729198336597E-2</v>
      </c>
      <c r="E60" s="3">
        <v>0.99399999999999999</v>
      </c>
      <c r="F60" s="3">
        <v>3.4524913682043502E-2</v>
      </c>
    </row>
    <row r="62" spans="1:6" x14ac:dyDescent="0.25">
      <c r="A62" s="1">
        <v>0.99509999999999998</v>
      </c>
      <c r="B62" s="1">
        <v>2.8166573908925002E-2</v>
      </c>
      <c r="C62" s="2">
        <v>0.99529999999999996</v>
      </c>
      <c r="D62" s="2">
        <v>2.7556822486966798E-2</v>
      </c>
      <c r="E62" s="3">
        <v>0.99539999999999995</v>
      </c>
      <c r="F62" s="3">
        <v>3.04840057477355E-2</v>
      </c>
    </row>
    <row r="64" spans="1:6" x14ac:dyDescent="0.25">
      <c r="A64" s="1">
        <v>0.99560000000000004</v>
      </c>
      <c r="B64" s="1">
        <v>2.4758222720026899E-2</v>
      </c>
      <c r="C64" s="2">
        <v>0.99429999999999996</v>
      </c>
      <c r="D64" s="2">
        <v>3.0397858816385199E-2</v>
      </c>
      <c r="E64" s="3">
        <v>0.99550000000000005</v>
      </c>
      <c r="F64" s="3">
        <v>2.7564486719667901E-2</v>
      </c>
    </row>
    <row r="66" spans="1:6" x14ac:dyDescent="0.25">
      <c r="A66" s="1">
        <v>0.99560000000000004</v>
      </c>
      <c r="B66" s="1">
        <v>3.0146444551646698E-2</v>
      </c>
      <c r="C66" s="2">
        <v>0.99480000000000002</v>
      </c>
      <c r="D66" s="2">
        <v>3.24028919838368E-2</v>
      </c>
      <c r="E66" s="3">
        <v>0.99539999999999995</v>
      </c>
      <c r="F66" s="3">
        <v>3.0724396961182301E-2</v>
      </c>
    </row>
    <row r="68" spans="1:6" x14ac:dyDescent="0.25">
      <c r="A68" s="1">
        <v>0.99660000000000004</v>
      </c>
      <c r="B68" s="1">
        <v>2.2218989507108901E-2</v>
      </c>
      <c r="C68" s="2">
        <v>0.99460000000000004</v>
      </c>
      <c r="D68" s="2">
        <v>3.5262742690741998E-2</v>
      </c>
      <c r="E68" s="3">
        <v>0.995</v>
      </c>
      <c r="F68" s="3">
        <v>3.6408457896113397E-2</v>
      </c>
    </row>
    <row r="70" spans="1:6" x14ac:dyDescent="0.25">
      <c r="A70" s="1">
        <v>0.99609999999999999</v>
      </c>
      <c r="B70" s="1">
        <v>3.1105812745541299E-2</v>
      </c>
      <c r="C70" s="2">
        <v>0.99529999999999996</v>
      </c>
      <c r="D70" s="2">
        <v>3.1759589705616202E-2</v>
      </c>
      <c r="E70" s="3">
        <v>0.99419999999999997</v>
      </c>
      <c r="F70" s="3">
        <v>3.4553507713973503E-2</v>
      </c>
    </row>
    <row r="72" spans="1:6" x14ac:dyDescent="0.25">
      <c r="A72" s="1">
        <v>0.99570000000000003</v>
      </c>
      <c r="B72" s="1">
        <v>3.03997545182704E-2</v>
      </c>
      <c r="C72" s="2">
        <v>0.99399999999999999</v>
      </c>
      <c r="D72" s="2">
        <v>4.0689213524758801E-2</v>
      </c>
      <c r="E72" s="3">
        <v>0.99470000000000003</v>
      </c>
      <c r="F72" s="3">
        <v>3.1110259039700001E-2</v>
      </c>
    </row>
    <row r="74" spans="1:6" x14ac:dyDescent="0.25">
      <c r="A74" s="1">
        <v>0.99490000000000001</v>
      </c>
      <c r="B74" s="1">
        <v>3.1933133569359701E-2</v>
      </c>
      <c r="C74" s="2">
        <v>0.99529999999999996</v>
      </c>
      <c r="D74" s="2">
        <v>3.1945506780594497E-2</v>
      </c>
      <c r="E74" s="3">
        <v>0.99450000000000005</v>
      </c>
      <c r="F74" s="3">
        <v>3.6529089559614598E-2</v>
      </c>
    </row>
    <row r="76" spans="1:6" x14ac:dyDescent="0.25">
      <c r="A76" s="1">
        <v>0.99550000000000005</v>
      </c>
      <c r="B76" s="1">
        <v>2.7821509397029799E-2</v>
      </c>
      <c r="C76" s="2">
        <v>0.99539999999999995</v>
      </c>
      <c r="D76" s="2">
        <v>3.0530667179822901E-2</v>
      </c>
      <c r="E76" s="3">
        <v>0.995</v>
      </c>
      <c r="F76" s="3">
        <v>3.3241211878508301E-2</v>
      </c>
    </row>
    <row r="78" spans="1:6" x14ac:dyDescent="0.25">
      <c r="A78" s="1">
        <v>0.99639999999999995</v>
      </c>
      <c r="B78" s="1">
        <v>2.7164254179596899E-2</v>
      </c>
      <c r="C78" s="2">
        <v>0.99609999999999999</v>
      </c>
      <c r="D78" s="2">
        <v>3.2310030478984099E-2</v>
      </c>
      <c r="E78" s="3">
        <v>0.99460000000000004</v>
      </c>
      <c r="F78" s="3">
        <v>3.0132630147039801E-2</v>
      </c>
    </row>
    <row r="80" spans="1:6" x14ac:dyDescent="0.25">
      <c r="A80" s="1">
        <v>0.99609999999999999</v>
      </c>
      <c r="B80" s="1">
        <v>2.7860860608518102E-2</v>
      </c>
      <c r="C80" s="2">
        <v>0.99470000000000003</v>
      </c>
      <c r="D80" s="2">
        <v>3.7304396842420103E-2</v>
      </c>
      <c r="E80" s="3">
        <v>0.99590000000000001</v>
      </c>
      <c r="F80" s="3">
        <v>2.8904267920553599E-2</v>
      </c>
    </row>
    <row r="82" spans="1:6" x14ac:dyDescent="0.25">
      <c r="A82" s="1">
        <v>0.99580000000000002</v>
      </c>
      <c r="B82" s="1">
        <v>2.70275657825171E-2</v>
      </c>
      <c r="C82" s="2">
        <v>0.99560000000000004</v>
      </c>
      <c r="D82" s="2">
        <v>2.7851769635081201E-2</v>
      </c>
      <c r="E82" s="3">
        <v>0.99560000000000004</v>
      </c>
      <c r="F82" s="3">
        <v>3.1431772237270998E-2</v>
      </c>
    </row>
    <row r="84" spans="1:6" x14ac:dyDescent="0.25">
      <c r="A84" s="1">
        <v>0.99560000000000004</v>
      </c>
      <c r="B84" s="1">
        <v>2.3506895041465699E-2</v>
      </c>
      <c r="C84" s="2">
        <v>0.99570000000000003</v>
      </c>
      <c r="D84" s="2">
        <v>2.5747660276293698E-2</v>
      </c>
      <c r="E84" s="3">
        <v>0.99509999999999998</v>
      </c>
      <c r="F84" s="3">
        <v>3.1758146479725802E-2</v>
      </c>
    </row>
    <row r="86" spans="1:6" x14ac:dyDescent="0.25">
      <c r="A86" s="1">
        <v>0.99529999999999996</v>
      </c>
      <c r="B86" s="1">
        <v>3.1205841697752399E-2</v>
      </c>
      <c r="C86" s="2">
        <v>0.99570000000000003</v>
      </c>
      <c r="D86" s="2">
        <v>2.6088276411592899E-2</v>
      </c>
      <c r="E86" s="3">
        <v>0.99529999999999996</v>
      </c>
      <c r="F86" s="3">
        <v>2.8499000661075101E-2</v>
      </c>
    </row>
    <row r="88" spans="1:6" x14ac:dyDescent="0.25">
      <c r="A88" s="1">
        <v>0.99590000000000001</v>
      </c>
      <c r="B88" s="1">
        <v>2.3818300063908102E-2</v>
      </c>
      <c r="C88" s="2">
        <v>0.995</v>
      </c>
      <c r="D88" s="2">
        <v>4.18367136105895E-2</v>
      </c>
      <c r="E88" s="3">
        <v>0.99560000000000004</v>
      </c>
      <c r="F88" s="3">
        <v>2.6906606797873898E-2</v>
      </c>
    </row>
    <row r="90" spans="1:6" x14ac:dyDescent="0.25">
      <c r="A90" s="1">
        <v>0.99480000000000002</v>
      </c>
      <c r="B90" s="1">
        <v>3.2873672543466001E-2</v>
      </c>
      <c r="C90" s="2">
        <v>0.99399999999999999</v>
      </c>
      <c r="D90" s="2">
        <v>3.28437235295772E-2</v>
      </c>
      <c r="E90" s="3">
        <v>0.99519999999999997</v>
      </c>
      <c r="F90" s="3">
        <v>3.27457243673503E-2</v>
      </c>
    </row>
    <row r="92" spans="1:6" x14ac:dyDescent="0.25">
      <c r="A92" s="1">
        <v>0.99570000000000003</v>
      </c>
      <c r="B92" s="1">
        <v>2.7748429839312999E-2</v>
      </c>
      <c r="C92" s="2">
        <v>0.99429999999999996</v>
      </c>
      <c r="D92" s="2">
        <v>3.3353753371536697E-2</v>
      </c>
      <c r="E92" s="3">
        <v>0.99539999999999995</v>
      </c>
      <c r="F92" s="3">
        <v>3.19624712228775E-2</v>
      </c>
    </row>
    <row r="94" spans="1:6" x14ac:dyDescent="0.25">
      <c r="A94" s="1">
        <v>0.99570000000000003</v>
      </c>
      <c r="B94" s="1">
        <v>2.9931849490851099E-2</v>
      </c>
      <c r="C94" s="2">
        <v>0.99480000000000002</v>
      </c>
      <c r="D94" s="2">
        <v>3.06796314001083E-2</v>
      </c>
      <c r="E94" s="3">
        <v>0.99409999999999998</v>
      </c>
      <c r="F94" s="3">
        <v>3.7093482242524602E-2</v>
      </c>
    </row>
    <row r="96" spans="1:6" x14ac:dyDescent="0.25">
      <c r="A96" s="1">
        <v>0.996</v>
      </c>
      <c r="B96" s="1">
        <v>2.6131145781278599E-2</v>
      </c>
      <c r="C96" s="2">
        <v>0.99390000000000001</v>
      </c>
      <c r="D96" s="2">
        <v>3.3490909281373001E-2</v>
      </c>
      <c r="E96" s="3">
        <v>0.99450000000000005</v>
      </c>
      <c r="F96" s="3">
        <v>3.1859537821263002E-2</v>
      </c>
    </row>
    <row r="98" spans="1:6" x14ac:dyDescent="0.25">
      <c r="A98" s="1">
        <v>0.99609999999999999</v>
      </c>
      <c r="B98" s="1">
        <v>2.7983150293678E-2</v>
      </c>
      <c r="C98" s="2">
        <v>0.99370000000000003</v>
      </c>
      <c r="D98" s="2">
        <v>4.0069453628361201E-2</v>
      </c>
      <c r="E98" s="3">
        <v>0.99490000000000001</v>
      </c>
      <c r="F98" s="3">
        <v>3.24399087466299E-2</v>
      </c>
    </row>
    <row r="100" spans="1:6" x14ac:dyDescent="0.25">
      <c r="A100" s="1">
        <v>0.99619999999999997</v>
      </c>
      <c r="B100" s="1">
        <v>2.94800496071577E-2</v>
      </c>
      <c r="C100" s="2">
        <v>0.99490000000000001</v>
      </c>
      <c r="D100" s="2">
        <v>3.2044058480113699E-2</v>
      </c>
      <c r="E100" s="3">
        <v>0.995</v>
      </c>
      <c r="F100" s="3">
        <v>3.1726467863470303E-2</v>
      </c>
    </row>
    <row r="102" spans="1:6" x14ac:dyDescent="0.25">
      <c r="A102" s="1">
        <v>0.99580000000000002</v>
      </c>
      <c r="B102" s="1">
        <v>2.7263684506714299E-2</v>
      </c>
      <c r="C102" s="2">
        <v>0.99509999999999998</v>
      </c>
      <c r="D102" s="2">
        <v>3.2404920831322598E-2</v>
      </c>
      <c r="E102" s="3">
        <v>0.99550000000000005</v>
      </c>
      <c r="F102" s="3">
        <v>3.3661470088362601E-2</v>
      </c>
    </row>
    <row r="104" spans="1:6" x14ac:dyDescent="0.25">
      <c r="A104" s="1">
        <v>0.99590000000000001</v>
      </c>
      <c r="B104" s="1">
        <v>2.65212843850255E-2</v>
      </c>
      <c r="C104" s="2">
        <v>0.99550000000000005</v>
      </c>
      <c r="D104" s="2">
        <v>2.9594578383117898E-2</v>
      </c>
      <c r="E104" s="3">
        <v>0.99529999999999996</v>
      </c>
      <c r="F104" s="3">
        <v>3.0998131375014702E-2</v>
      </c>
    </row>
    <row r="106" spans="1:6" x14ac:dyDescent="0.25">
      <c r="A106" s="1">
        <v>0.99490000000000001</v>
      </c>
      <c r="B106" s="1">
        <v>3.1796733440458698E-2</v>
      </c>
      <c r="C106" s="2">
        <v>0.99390000000000001</v>
      </c>
      <c r="D106" s="2">
        <v>4.0276728270202802E-2</v>
      </c>
      <c r="E106" s="3">
        <v>0.99519999999999997</v>
      </c>
      <c r="F106" s="3">
        <v>3.4065130962431397E-2</v>
      </c>
    </row>
    <row r="108" spans="1:6" x14ac:dyDescent="0.25">
      <c r="A108" s="1">
        <v>0.99529999999999996</v>
      </c>
      <c r="B108" s="1">
        <v>3.2427820799499699E-2</v>
      </c>
      <c r="C108" s="2">
        <v>0.99590000000000001</v>
      </c>
      <c r="D108" s="2">
        <v>3.3242091570794503E-2</v>
      </c>
      <c r="E108" s="3">
        <v>0.99539999999999995</v>
      </c>
      <c r="F108" s="3">
        <v>3.02306270062923E-2</v>
      </c>
    </row>
    <row r="110" spans="1:6" x14ac:dyDescent="0.25">
      <c r="A110" s="1">
        <v>0.99609999999999999</v>
      </c>
      <c r="B110" s="1">
        <v>2.8046107973158301E-2</v>
      </c>
      <c r="C110" s="2">
        <v>0.99460000000000004</v>
      </c>
      <c r="D110" s="2">
        <v>3.44527275845408E-2</v>
      </c>
      <c r="E110" s="3">
        <v>0.99460000000000004</v>
      </c>
      <c r="F110" s="3">
        <v>3.7120989743620103E-2</v>
      </c>
    </row>
    <row r="112" spans="1:6" x14ac:dyDescent="0.25">
      <c r="A112" s="1">
        <v>0.99560000000000004</v>
      </c>
      <c r="B112" s="1">
        <v>3.06306502357125E-2</v>
      </c>
      <c r="C112" s="2">
        <v>0.99539999999999995</v>
      </c>
      <c r="D112" s="2">
        <v>2.9439683037996201E-2</v>
      </c>
      <c r="E112" s="3">
        <v>0.99429999999999996</v>
      </c>
      <c r="F112" s="3">
        <v>3.8099354535341197E-2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2020-04-03T08:41:07Z</dcterms:created>
  <dcterms:modified xsi:type="dcterms:W3CDTF">2020-04-03T09:00:01Z</dcterms:modified>
</cp:coreProperties>
</file>