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4"/>
  </bookViews>
  <sheets>
    <sheet name="Lonely_Los_Exp_Loss_2" sheetId="1" r:id="rId1"/>
    <sheet name="Lonely_Los_Exp_Loss_3" sheetId="3" r:id="rId2"/>
    <sheet name="Lonely_Los_Exp_Loss_4" sheetId="6" r:id="rId3"/>
    <sheet name="Lonely_Los_Exp_Loss_5" sheetId="5" r:id="rId4"/>
    <sheet name="export" sheetId="2" r:id="rId5"/>
  </sheets>
  <definedNames>
    <definedName name="_0_18_04_2020_00_58_17" localSheetId="0">Lonely_Los_Exp_Loss_2!$A$1:$E$164</definedName>
    <definedName name="_0_18_04_2020_03_58_18" localSheetId="1">Lonely_Los_Exp_Loss_3!$A$1:$E$170</definedName>
    <definedName name="_0_18_04_2020_06_58_18" localSheetId="2">Lonely_Los_Exp_Loss_4!$A$1:$E$163</definedName>
    <definedName name="_0_19_04_2020_00_41_31" localSheetId="3">Lonely_Los_Exp_Loss_5!$A$1:$E$166</definedName>
    <definedName name="_1_18_04_2020_01_58_17" localSheetId="0">Lonely_Los_Exp_Loss_2!$G$1:$K$169</definedName>
    <definedName name="_1_18_04_2020_04_58_18" localSheetId="1">Lonely_Los_Exp_Loss_3!$G$1:$K$165</definedName>
    <definedName name="_1_18_04_2020_07_58_18" localSheetId="2">Lonely_Los_Exp_Loss_4!$G$1:$K$161</definedName>
    <definedName name="_1_19_04_2020_01_41_27" localSheetId="3">Lonely_Los_Exp_Loss_5!$G$1:$K$166</definedName>
    <definedName name="_2_18_04_2020_02_58_17" localSheetId="0">Lonely_Los_Exp_Loss_2!$M$1:$Q$166</definedName>
    <definedName name="_2_18_04_2020_05_58_18" localSheetId="1">Lonely_Los_Exp_Loss_3!$M$1:$Q$167</definedName>
    <definedName name="_2_18_04_2020_08_58_18" localSheetId="2">Lonely_Los_Exp_Loss_4!$M$1:$Q$164</definedName>
    <definedName name="_2_19_04_2020_02_41_27" localSheetId="3">Lonely_Los_Exp_Loss_5!$M$1:$Q$170</definedName>
  </definedNames>
  <calcPr calcId="145621"/>
</workbook>
</file>

<file path=xl/calcChain.xml><?xml version="1.0" encoding="utf-8"?>
<calcChain xmlns="http://schemas.openxmlformats.org/spreadsheetml/2006/main">
  <c r="S166" i="5" l="1"/>
  <c r="T166" i="5"/>
  <c r="U166" i="5"/>
  <c r="V166" i="5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64" i="5"/>
  <c r="T164" i="5"/>
  <c r="U164" i="5"/>
  <c r="V164" i="5"/>
  <c r="S165" i="5"/>
  <c r="T165" i="5"/>
  <c r="U165" i="5"/>
  <c r="V165" i="5"/>
  <c r="S103" i="6"/>
  <c r="T103" i="6"/>
  <c r="U103" i="6"/>
  <c r="V103" i="6"/>
  <c r="S104" i="6"/>
  <c r="T104" i="6"/>
  <c r="U104" i="6"/>
  <c r="V104" i="6"/>
  <c r="S105" i="6"/>
  <c r="T105" i="6"/>
  <c r="U105" i="6"/>
  <c r="V105" i="6"/>
  <c r="S106" i="6"/>
  <c r="T106" i="6"/>
  <c r="U106" i="6"/>
  <c r="V106" i="6"/>
  <c r="S107" i="6"/>
  <c r="T107" i="6"/>
  <c r="U107" i="6"/>
  <c r="V107" i="6"/>
  <c r="S108" i="6"/>
  <c r="T108" i="6"/>
  <c r="U108" i="6"/>
  <c r="V108" i="6"/>
  <c r="S109" i="6"/>
  <c r="T109" i="6"/>
  <c r="U109" i="6"/>
  <c r="V109" i="6"/>
  <c r="S110" i="6"/>
  <c r="T110" i="6"/>
  <c r="U110" i="6"/>
  <c r="V110" i="6"/>
  <c r="S111" i="6"/>
  <c r="T111" i="6"/>
  <c r="U111" i="6"/>
  <c r="V111" i="6"/>
  <c r="S112" i="6"/>
  <c r="T112" i="6"/>
  <c r="U112" i="6"/>
  <c r="V112" i="6"/>
  <c r="S113" i="6"/>
  <c r="T113" i="6"/>
  <c r="U113" i="6"/>
  <c r="V113" i="6"/>
  <c r="S114" i="6"/>
  <c r="T114" i="6"/>
  <c r="U114" i="6"/>
  <c r="V114" i="6"/>
  <c r="S115" i="6"/>
  <c r="T115" i="6"/>
  <c r="U115" i="6"/>
  <c r="V115" i="6"/>
  <c r="S116" i="6"/>
  <c r="T116" i="6"/>
  <c r="U116" i="6"/>
  <c r="V116" i="6"/>
  <c r="S117" i="6"/>
  <c r="T117" i="6"/>
  <c r="U117" i="6"/>
  <c r="V117" i="6"/>
  <c r="S118" i="6"/>
  <c r="T118" i="6"/>
  <c r="U118" i="6"/>
  <c r="V118" i="6"/>
  <c r="S119" i="6"/>
  <c r="T119" i="6"/>
  <c r="U119" i="6"/>
  <c r="V119" i="6"/>
  <c r="S120" i="6"/>
  <c r="T120" i="6"/>
  <c r="U120" i="6"/>
  <c r="V120" i="6"/>
  <c r="S121" i="6"/>
  <c r="T121" i="6"/>
  <c r="U121" i="6"/>
  <c r="V121" i="6"/>
  <c r="S122" i="6"/>
  <c r="T122" i="6"/>
  <c r="U122" i="6"/>
  <c r="V122" i="6"/>
  <c r="S123" i="6"/>
  <c r="T123" i="6"/>
  <c r="U123" i="6"/>
  <c r="V123" i="6"/>
  <c r="S124" i="6"/>
  <c r="T124" i="6"/>
  <c r="U124" i="6"/>
  <c r="V124" i="6"/>
  <c r="S125" i="6"/>
  <c r="T125" i="6"/>
  <c r="U125" i="6"/>
  <c r="V125" i="6"/>
  <c r="S126" i="6"/>
  <c r="T126" i="6"/>
  <c r="U126" i="6"/>
  <c r="V126" i="6"/>
  <c r="S127" i="6"/>
  <c r="T127" i="6"/>
  <c r="U127" i="6"/>
  <c r="V127" i="6"/>
  <c r="S128" i="6"/>
  <c r="T128" i="6"/>
  <c r="U128" i="6"/>
  <c r="V128" i="6"/>
  <c r="S129" i="6"/>
  <c r="T129" i="6"/>
  <c r="U129" i="6"/>
  <c r="V129" i="6"/>
  <c r="S130" i="6"/>
  <c r="T130" i="6"/>
  <c r="U130" i="6"/>
  <c r="V130" i="6"/>
  <c r="S131" i="6"/>
  <c r="T131" i="6"/>
  <c r="U131" i="6"/>
  <c r="V131" i="6"/>
  <c r="S132" i="6"/>
  <c r="T132" i="6"/>
  <c r="U132" i="6"/>
  <c r="V132" i="6"/>
  <c r="S133" i="6"/>
  <c r="T133" i="6"/>
  <c r="U133" i="6"/>
  <c r="V133" i="6"/>
  <c r="S134" i="6"/>
  <c r="T134" i="6"/>
  <c r="U134" i="6"/>
  <c r="V134" i="6"/>
  <c r="S135" i="6"/>
  <c r="T135" i="6"/>
  <c r="U135" i="6"/>
  <c r="V135" i="6"/>
  <c r="S136" i="6"/>
  <c r="T136" i="6"/>
  <c r="U136" i="6"/>
  <c r="V136" i="6"/>
  <c r="S137" i="6"/>
  <c r="T137" i="6"/>
  <c r="U137" i="6"/>
  <c r="V137" i="6"/>
  <c r="S138" i="6"/>
  <c r="T138" i="6"/>
  <c r="U138" i="6"/>
  <c r="V138" i="6"/>
  <c r="S139" i="6"/>
  <c r="T139" i="6"/>
  <c r="U139" i="6"/>
  <c r="V139" i="6"/>
  <c r="S140" i="6"/>
  <c r="T140" i="6"/>
  <c r="U140" i="6"/>
  <c r="V140" i="6"/>
  <c r="S141" i="6"/>
  <c r="T141" i="6"/>
  <c r="U141" i="6"/>
  <c r="V141" i="6"/>
  <c r="S142" i="6"/>
  <c r="T142" i="6"/>
  <c r="U142" i="6"/>
  <c r="V142" i="6"/>
  <c r="S143" i="6"/>
  <c r="T143" i="6"/>
  <c r="U143" i="6"/>
  <c r="V143" i="6"/>
  <c r="S144" i="6"/>
  <c r="T144" i="6"/>
  <c r="U144" i="6"/>
  <c r="V144" i="6"/>
  <c r="S145" i="6"/>
  <c r="T145" i="6"/>
  <c r="U145" i="6"/>
  <c r="V145" i="6"/>
  <c r="S146" i="6"/>
  <c r="T146" i="6"/>
  <c r="U146" i="6"/>
  <c r="V146" i="6"/>
  <c r="S147" i="6"/>
  <c r="T147" i="6"/>
  <c r="U147" i="6"/>
  <c r="V147" i="6"/>
  <c r="S148" i="6"/>
  <c r="T148" i="6"/>
  <c r="U148" i="6"/>
  <c r="V148" i="6"/>
  <c r="S149" i="6"/>
  <c r="T149" i="6"/>
  <c r="U149" i="6"/>
  <c r="V149" i="6"/>
  <c r="S150" i="6"/>
  <c r="T150" i="6"/>
  <c r="U150" i="6"/>
  <c r="V150" i="6"/>
  <c r="S151" i="6"/>
  <c r="T151" i="6"/>
  <c r="U151" i="6"/>
  <c r="V151" i="6"/>
  <c r="S152" i="6"/>
  <c r="T152" i="6"/>
  <c r="U152" i="6"/>
  <c r="V152" i="6"/>
  <c r="S153" i="6"/>
  <c r="T153" i="6"/>
  <c r="U153" i="6"/>
  <c r="V153" i="6"/>
  <c r="S154" i="6"/>
  <c r="T154" i="6"/>
  <c r="U154" i="6"/>
  <c r="V154" i="6"/>
  <c r="S155" i="6"/>
  <c r="T155" i="6"/>
  <c r="U155" i="6"/>
  <c r="V155" i="6"/>
  <c r="S156" i="6"/>
  <c r="T156" i="6"/>
  <c r="U156" i="6"/>
  <c r="V156" i="6"/>
  <c r="S157" i="6"/>
  <c r="T157" i="6"/>
  <c r="U157" i="6"/>
  <c r="V157" i="6"/>
  <c r="S158" i="6"/>
  <c r="T158" i="6"/>
  <c r="U158" i="6"/>
  <c r="V158" i="6"/>
  <c r="S159" i="6"/>
  <c r="T159" i="6"/>
  <c r="U159" i="6"/>
  <c r="V159" i="6"/>
  <c r="S160" i="6"/>
  <c r="T160" i="6"/>
  <c r="U160" i="6"/>
  <c r="V160" i="6"/>
  <c r="S161" i="6"/>
  <c r="T161" i="6"/>
  <c r="U161" i="6"/>
  <c r="V161" i="6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50" i="3"/>
  <c r="T150" i="3"/>
  <c r="U150" i="3"/>
  <c r="V150" i="3"/>
  <c r="S151" i="3"/>
  <c r="T151" i="3"/>
  <c r="U151" i="3"/>
  <c r="V151" i="3"/>
  <c r="S152" i="3"/>
  <c r="T152" i="3"/>
  <c r="U152" i="3"/>
  <c r="V152" i="3"/>
  <c r="S153" i="3"/>
  <c r="T153" i="3"/>
  <c r="U153" i="3"/>
  <c r="V153" i="3"/>
  <c r="S154" i="3"/>
  <c r="T154" i="3"/>
  <c r="U154" i="3"/>
  <c r="V154" i="3"/>
  <c r="S155" i="3"/>
  <c r="T155" i="3"/>
  <c r="U155" i="3"/>
  <c r="V155" i="3"/>
  <c r="S156" i="3"/>
  <c r="T156" i="3"/>
  <c r="U156" i="3"/>
  <c r="V156" i="3"/>
  <c r="S157" i="3"/>
  <c r="T157" i="3"/>
  <c r="U157" i="3"/>
  <c r="V157" i="3"/>
  <c r="S158" i="3"/>
  <c r="T158" i="3"/>
  <c r="U158" i="3"/>
  <c r="V158" i="3"/>
  <c r="S159" i="3"/>
  <c r="T159" i="3"/>
  <c r="U159" i="3"/>
  <c r="V159" i="3"/>
  <c r="S160" i="3"/>
  <c r="T160" i="3"/>
  <c r="U160" i="3"/>
  <c r="V160" i="3"/>
  <c r="S161" i="3"/>
  <c r="T161" i="3"/>
  <c r="U161" i="3"/>
  <c r="V161" i="3"/>
  <c r="S162" i="3"/>
  <c r="T162" i="3"/>
  <c r="U162" i="3"/>
  <c r="V162" i="3"/>
  <c r="S163" i="3"/>
  <c r="T163" i="3"/>
  <c r="U163" i="3"/>
  <c r="V163" i="3"/>
  <c r="S164" i="3"/>
  <c r="T164" i="3"/>
  <c r="U164" i="3"/>
  <c r="V164" i="3"/>
  <c r="S165" i="3"/>
  <c r="T165" i="3"/>
  <c r="U165" i="3"/>
  <c r="V165" i="3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T34" i="5" l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18_04_2020_00-58-17" type="6" refreshedVersion="4" background="1" saveData="1">
    <textPr codePage="850" sourceFile="D:\Johnny\Libraries\GIT-Projects\GA_O_NN\Bachelor_Project\experiments\Reruns\Exp4_Fitness_Scale_NOT_INSERTED\Lonely_Los_Exp_Loss_2\0-18_04_2020_00-58-17.csv" comma="1">
      <textFields count="2">
        <textField/>
        <textField/>
      </textFields>
    </textPr>
  </connection>
  <connection id="2" name="0-18_04_2020_03-58-18" type="6" refreshedVersion="4" background="1" saveData="1">
    <textPr codePage="850" sourceFile="D:\Johnny\Libraries\GIT-Projects\GA_O_NN\Bachelor_Project\experiments\Reruns\Exp4_Fitness_Scale_NOT_INSERTED\Lonely_Los_Exp_Loss_3\0-18_04_2020_03-58-18.csv" comma="1">
      <textFields count="2">
        <textField/>
        <textField/>
      </textFields>
    </textPr>
  </connection>
  <connection id="3" name="0-18_04_2020_06-58-18" type="6" refreshedVersion="4" background="1" saveData="1">
    <textPr codePage="850" sourceFile="D:\Johnny\Libraries\GIT-Projects\GA_O_NN\Bachelor_Project\experiments\Reruns\Exp4_Fitness_Scale_NOT_INSERTED\Lonely_Los_Exp_Loss_4\0-18_04_2020_06-58-18.csv" comma="1">
      <textFields count="2">
        <textField/>
        <textField/>
      </textFields>
    </textPr>
  </connection>
  <connection id="4" name="0-19_04_2020_00-41-31" type="6" refreshedVersion="4" background="1" saveData="1">
    <textPr codePage="850" sourceFile="D:\Johnny\Libraries\GIT-Projects\GA_O_NN\Bachelor_Project\experiments\Reruns\Exp4_Fitness_Scale_NOT_INSERTED\Lonely_Los_Exp_Loss_5\0-19_04_2020_00-41-31.csv" comma="1">
      <textFields count="2">
        <textField/>
        <textField/>
      </textFields>
    </textPr>
  </connection>
  <connection id="5" name="1-18_04_2020_01-58-17" type="6" refreshedVersion="4" background="1" saveData="1">
    <textPr codePage="850" sourceFile="D:\Johnny\Libraries\GIT-Projects\GA_O_NN\Bachelor_Project\experiments\Reruns\Exp4_Fitness_Scale_NOT_INSERTED\Lonely_Los_Exp_Loss_2\1-18_04_2020_01-58-17.csv" comma="1">
      <textFields count="2">
        <textField/>
        <textField/>
      </textFields>
    </textPr>
  </connection>
  <connection id="6" name="1-18_04_2020_04-58-18" type="6" refreshedVersion="4" background="1" saveData="1">
    <textPr codePage="850" sourceFile="D:\Johnny\Libraries\GIT-Projects\GA_O_NN\Bachelor_Project\experiments\Reruns\Exp4_Fitness_Scale_NOT_INSERTED\Lonely_Los_Exp_Loss_3\1-18_04_2020_04-58-18.csv" comma="1">
      <textFields count="2">
        <textField/>
        <textField/>
      </textFields>
    </textPr>
  </connection>
  <connection id="7" name="1-18_04_2020_07-58-18" type="6" refreshedVersion="4" background="1" saveData="1">
    <textPr codePage="850" sourceFile="D:\Johnny\Libraries\GIT-Projects\GA_O_NN\Bachelor_Project\experiments\Reruns\Exp4_Fitness_Scale_NOT_INSERTED\Lonely_Los_Exp_Loss_4\1-18_04_2020_07-58-18.csv" comma="1">
      <textFields count="2">
        <textField/>
        <textField/>
      </textFields>
    </textPr>
  </connection>
  <connection id="8" name="1-19_04_2020_01-41-27" type="6" refreshedVersion="4" background="1" saveData="1">
    <textPr codePage="850" sourceFile="D:\Johnny\Libraries\GIT-Projects\GA_O_NN\Bachelor_Project\experiments\Reruns\Exp4_Fitness_Scale_NOT_INSERTED\Lonely_Los_Exp_Loss_5\1-19_04_2020_01-41-27.csv" comma="1">
      <textFields count="2">
        <textField/>
        <textField/>
      </textFields>
    </textPr>
  </connection>
  <connection id="9" name="2-18_04_2020_02-58-17" type="6" refreshedVersion="4" background="1" saveData="1">
    <textPr codePage="850" sourceFile="D:\Johnny\Libraries\GIT-Projects\GA_O_NN\Bachelor_Project\experiments\Reruns\Exp4_Fitness_Scale_NOT_INSERTED\Lonely_Los_Exp_Loss_2\2-18_04_2020_02-58-17.csv" comma="1">
      <textFields count="2">
        <textField/>
        <textField/>
      </textFields>
    </textPr>
  </connection>
  <connection id="10" name="2-18_04_2020_05-58-18" type="6" refreshedVersion="4" background="1" saveData="1">
    <textPr codePage="850" sourceFile="D:\Johnny\Libraries\GIT-Projects\GA_O_NN\Bachelor_Project\experiments\Reruns\Exp4_Fitness_Scale_NOT_INSERTED\Lonely_Los_Exp_Loss_3\2-18_04_2020_05-58-18.csv" comma="1">
      <textFields count="2">
        <textField/>
        <textField/>
      </textFields>
    </textPr>
  </connection>
  <connection id="11" name="2-18_04_2020_08-58-18" type="6" refreshedVersion="4" background="1" saveData="1">
    <textPr codePage="850" sourceFile="D:\Johnny\Libraries\GIT-Projects\GA_O_NN\Bachelor_Project\experiments\Reruns\Exp4_Fitness_Scale_NOT_INSERTED\Lonely_Los_Exp_Loss_4\2-18_04_2020_08-58-18.csv" comma="1">
      <textFields count="2">
        <textField/>
        <textField/>
      </textFields>
    </textPr>
  </connection>
  <connection id="12" name="2-19_04_2020_02-41-27" type="6" refreshedVersion="4" background="1" saveData="1">
    <textPr codePage="850" sourceFile="D:\Johnny\Libraries\GIT-Projects\GA_O_NN\Bachelor_Project\experiments\Reruns\Exp4_Fitness_Scale_NOT_INSERTED\Lonely_Los_Exp_Loss_5\2-19_04_2020_02-41-27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<sst xmlns="http://schemas.openxmlformats.org/spreadsheetml/2006/main" count="957" uniqueCount="52">
  <si>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</si>
  <si>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</si>
  <si>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</si>
  <si>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</si>
  <si>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</si>
  <si>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</si>
  <si>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</si>
  <si>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</si>
  <si>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</si>
  <si>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</si>
  <si>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</si>
  <si>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</si>
  <si>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</si>
  <si>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</si>
  <si>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</si>
  <si>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</si>
  <si>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</si>
  <si>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</si>
  <si>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</si>
  <si>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</si>
  <si>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</si>
  <si>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</si>
  <si>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</si>
  <si>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</si>
  <si>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</si>
  <si>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</si>
  <si>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</si>
  <si>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</si>
  <si>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</si>
  <si>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</si>
  <si>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</si>
  <si>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</si>
  <si>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</si>
  <si>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</si>
  <si>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</si>
  <si>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</si>
  <si>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18_04_2020_00-58-17</t>
  </si>
  <si>
    <t>18_04_2020_01-58-17</t>
  </si>
  <si>
    <t>18_04_2020_02-58-17</t>
  </si>
  <si>
    <t>18_04_2020_03-58-18</t>
  </si>
  <si>
    <t>18_04_2020_04-58-18</t>
  </si>
  <si>
    <t>18_04_2020_05-58-18</t>
  </si>
  <si>
    <t>18_04_2020_06-58-18</t>
  </si>
  <si>
    <t>18_04_2020_07-58-18</t>
  </si>
  <si>
    <t>18_04_2020_08-58-18</t>
  </si>
  <si>
    <t>19_04_2020_00-41-31</t>
  </si>
  <si>
    <t>19_04_2020_01-41-27</t>
  </si>
  <si>
    <t>19_04_2020_02-41-27</t>
  </si>
  <si>
    <t>Lonely_Los_Exp_Loss_2</t>
  </si>
  <si>
    <t>Lonely_Los_Exp_Loss_3</t>
  </si>
  <si>
    <t>Lonely_Los_Exp_Loss_4</t>
  </si>
  <si>
    <t>Lonely_Los_Exp_Loss_5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</si>
</sst>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2-18_04_2020_02-58-17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19_04_2020_02-41-27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19_04_2020_01-41-27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19_04_2020_00-41-3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8_04_2020_01-58-17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18_04_2020_00-58-17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18_04_2020_05-58-18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18_04_2020_04-58-18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18_04_2020_03-58-18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18_04_2020_08-58-18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18_04_2020_07-58-18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18_04_2020_06-58-18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"/>
  <sheetViews>
    <sheetView topLeftCell="A106" zoomScale="70" zoomScaleNormal="70" workbookViewId="0">
      <selection activeCell="H164" sqref="H164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34990</v>
      </c>
      <c r="C21">
        <v>44</v>
      </c>
      <c r="D21">
        <v>0.90400000000000003</v>
      </c>
      <c r="E21">
        <v>0.29891935038566497</v>
      </c>
      <c r="G21">
        <v>0</v>
      </c>
      <c r="H21">
        <v>31015</v>
      </c>
      <c r="I21">
        <v>39</v>
      </c>
      <c r="J21">
        <v>0.91100000000000003</v>
      </c>
      <c r="K21">
        <v>0.28823941588401703</v>
      </c>
      <c r="M21">
        <v>0</v>
      </c>
      <c r="N21">
        <v>28630</v>
      </c>
      <c r="O21">
        <v>36</v>
      </c>
      <c r="P21">
        <v>0.90300000000000002</v>
      </c>
      <c r="Q21">
        <v>0.30942027354240398</v>
      </c>
      <c r="S21">
        <f>M21</f>
        <v>0</v>
      </c>
      <c r="T21">
        <f>AVERAGE(D21,J21,P21)</f>
        <v>0.90600000000000003</v>
      </c>
      <c r="U21">
        <f>AVERAGE(E21,K21,Q21)</f>
        <v>0.29885967993736201</v>
      </c>
      <c r="V21">
        <f>AVERAGE(B21,H21,N21)</f>
        <v>31545</v>
      </c>
    </row>
    <row r="22" spans="1:22" x14ac:dyDescent="0.25">
      <c r="A22">
        <v>1</v>
      </c>
      <c r="B22">
        <v>42940</v>
      </c>
      <c r="C22">
        <v>54</v>
      </c>
      <c r="D22">
        <v>0.91400000000000003</v>
      </c>
      <c r="E22">
        <v>0.27844882345199501</v>
      </c>
      <c r="G22">
        <v>1</v>
      </c>
      <c r="H22">
        <v>41350</v>
      </c>
      <c r="I22">
        <v>52</v>
      </c>
      <c r="J22">
        <v>0.90600000000000003</v>
      </c>
      <c r="K22">
        <v>0.29690151619911098</v>
      </c>
      <c r="M22">
        <v>1</v>
      </c>
      <c r="N22">
        <v>38170</v>
      </c>
      <c r="O22">
        <v>48</v>
      </c>
      <c r="P22">
        <v>0.90500000000000003</v>
      </c>
      <c r="Q22">
        <v>0.29339959716796798</v>
      </c>
      <c r="S22">
        <f t="shared" ref="S22:S85" si="0">M22</f>
        <v>1</v>
      </c>
      <c r="T22">
        <f t="shared" ref="T22:T85" si="1">AVERAGE(D22,J22,P22)</f>
        <v>0.90833333333333333</v>
      </c>
      <c r="U22">
        <f t="shared" ref="U22:U85" si="2">AVERAGE(E22,K22,Q22)</f>
        <v>0.28958331227302464</v>
      </c>
      <c r="V22">
        <f t="shared" ref="V22:V85" si="3">AVERAGE(B22,H22,N22)</f>
        <v>40820</v>
      </c>
    </row>
    <row r="23" spans="1:22" x14ac:dyDescent="0.25">
      <c r="A23">
        <v>2</v>
      </c>
      <c r="B23">
        <v>46915</v>
      </c>
      <c r="C23">
        <v>59</v>
      </c>
      <c r="D23">
        <v>0.90300000000000002</v>
      </c>
      <c r="E23">
        <v>0.28786028289794902</v>
      </c>
      <c r="G23">
        <v>2</v>
      </c>
      <c r="H23">
        <v>38170</v>
      </c>
      <c r="I23">
        <v>48</v>
      </c>
      <c r="J23">
        <v>0.91200000000000003</v>
      </c>
      <c r="K23">
        <v>0.281427293539047</v>
      </c>
      <c r="M23">
        <v>2</v>
      </c>
      <c r="N23">
        <v>46120</v>
      </c>
      <c r="O23">
        <v>58</v>
      </c>
      <c r="P23">
        <v>0.90800000000000003</v>
      </c>
      <c r="Q23">
        <v>0.28790679264068603</v>
      </c>
      <c r="S23">
        <f t="shared" si="0"/>
        <v>2</v>
      </c>
      <c r="T23">
        <f t="shared" si="1"/>
        <v>0.90766666666666662</v>
      </c>
      <c r="U23">
        <f t="shared" si="2"/>
        <v>0.28573145635922731</v>
      </c>
      <c r="V23">
        <f t="shared" si="3"/>
        <v>43735</v>
      </c>
    </row>
    <row r="24" spans="1:22" x14ac:dyDescent="0.25">
      <c r="A24">
        <v>3</v>
      </c>
      <c r="B24">
        <v>53275</v>
      </c>
      <c r="C24">
        <v>67</v>
      </c>
      <c r="D24">
        <v>0.91400000000000003</v>
      </c>
      <c r="E24">
        <v>0.26724320363998399</v>
      </c>
      <c r="G24">
        <v>3</v>
      </c>
      <c r="H24">
        <v>54070</v>
      </c>
      <c r="I24">
        <v>68</v>
      </c>
      <c r="J24">
        <v>0.90900000000000003</v>
      </c>
      <c r="K24">
        <v>0.27439356017112698</v>
      </c>
      <c r="M24">
        <v>3</v>
      </c>
      <c r="N24">
        <v>58045</v>
      </c>
      <c r="O24">
        <v>73</v>
      </c>
      <c r="P24">
        <v>0.90800000000000003</v>
      </c>
      <c r="Q24">
        <v>0.27101224255561801</v>
      </c>
      <c r="S24">
        <f t="shared" si="0"/>
        <v>3</v>
      </c>
      <c r="T24">
        <f t="shared" si="1"/>
        <v>0.91033333333333333</v>
      </c>
      <c r="U24">
        <f t="shared" si="2"/>
        <v>0.27088300212224303</v>
      </c>
      <c r="V24">
        <f t="shared" si="3"/>
        <v>55130</v>
      </c>
    </row>
    <row r="25" spans="1:22" x14ac:dyDescent="0.25">
      <c r="A25">
        <v>4</v>
      </c>
      <c r="B25">
        <v>39760</v>
      </c>
      <c r="C25">
        <v>50</v>
      </c>
      <c r="D25">
        <v>0.90700000000000003</v>
      </c>
      <c r="E25">
        <v>0.29397085666656397</v>
      </c>
      <c r="G25">
        <v>4</v>
      </c>
      <c r="H25">
        <v>52480</v>
      </c>
      <c r="I25">
        <v>66</v>
      </c>
      <c r="J25">
        <v>0.91600000000000004</v>
      </c>
      <c r="K25">
        <v>0.268580437898635</v>
      </c>
      <c r="M25">
        <v>4</v>
      </c>
      <c r="N25">
        <v>65995</v>
      </c>
      <c r="O25">
        <v>83</v>
      </c>
      <c r="P25">
        <v>0.91400000000000003</v>
      </c>
      <c r="Q25">
        <v>0.26248353481292702</v>
      </c>
      <c r="S25">
        <f t="shared" si="0"/>
        <v>4</v>
      </c>
      <c r="T25">
        <f t="shared" si="1"/>
        <v>0.91233333333333333</v>
      </c>
      <c r="U25">
        <f t="shared" si="2"/>
        <v>0.27501160979270867</v>
      </c>
      <c r="V25">
        <f t="shared" si="3"/>
        <v>52745</v>
      </c>
    </row>
    <row r="26" spans="1:22" x14ac:dyDescent="0.25">
      <c r="A26">
        <v>5</v>
      </c>
      <c r="B26">
        <v>46915</v>
      </c>
      <c r="C26">
        <v>59</v>
      </c>
      <c r="D26">
        <v>0.90600000000000003</v>
      </c>
      <c r="E26">
        <v>0.27677979373931799</v>
      </c>
      <c r="G26">
        <v>5</v>
      </c>
      <c r="H26">
        <v>41350</v>
      </c>
      <c r="I26">
        <v>52</v>
      </c>
      <c r="J26">
        <v>0.90300000000000002</v>
      </c>
      <c r="K26">
        <v>0.29199652862548803</v>
      </c>
      <c r="M26">
        <v>5</v>
      </c>
      <c r="N26">
        <v>80305</v>
      </c>
      <c r="O26">
        <v>101</v>
      </c>
      <c r="P26">
        <v>0.91800000000000004</v>
      </c>
      <c r="Q26">
        <v>0.25090574359893703</v>
      </c>
      <c r="S26">
        <f t="shared" si="0"/>
        <v>5</v>
      </c>
      <c r="T26">
        <f t="shared" si="1"/>
        <v>0.90900000000000014</v>
      </c>
      <c r="U26">
        <f t="shared" si="2"/>
        <v>0.2732273553212477</v>
      </c>
      <c r="V26">
        <f t="shared" si="3"/>
        <v>56190</v>
      </c>
    </row>
    <row r="27" spans="1:22" x14ac:dyDescent="0.25">
      <c r="A27">
        <v>6</v>
      </c>
      <c r="B27">
        <v>62020</v>
      </c>
      <c r="C27">
        <v>78</v>
      </c>
      <c r="D27">
        <v>0.91600000000000004</v>
      </c>
      <c r="E27">
        <v>0.25822438001632603</v>
      </c>
      <c r="G27">
        <v>6</v>
      </c>
      <c r="H27">
        <v>50890</v>
      </c>
      <c r="I27">
        <v>64</v>
      </c>
      <c r="J27">
        <v>0.90800000000000003</v>
      </c>
      <c r="K27">
        <v>0.29347634887695301</v>
      </c>
      <c r="M27">
        <v>6</v>
      </c>
      <c r="N27">
        <v>97795</v>
      </c>
      <c r="O27">
        <v>123</v>
      </c>
      <c r="P27">
        <v>0.92500000000000004</v>
      </c>
      <c r="Q27">
        <v>0.24285865235328599</v>
      </c>
      <c r="S27">
        <f t="shared" si="0"/>
        <v>6</v>
      </c>
      <c r="T27">
        <f t="shared" si="1"/>
        <v>0.91633333333333333</v>
      </c>
      <c r="U27">
        <f t="shared" si="2"/>
        <v>0.26485312708218833</v>
      </c>
      <c r="V27">
        <f t="shared" si="3"/>
        <v>70235</v>
      </c>
    </row>
    <row r="28" spans="1:22" x14ac:dyDescent="0.25">
      <c r="A28">
        <v>7</v>
      </c>
      <c r="B28">
        <v>79510</v>
      </c>
      <c r="C28">
        <v>100</v>
      </c>
      <c r="D28">
        <v>0.92</v>
      </c>
      <c r="E28">
        <v>0.26639736533164898</v>
      </c>
      <c r="G28">
        <v>7</v>
      </c>
      <c r="H28">
        <v>63610</v>
      </c>
      <c r="I28">
        <v>80</v>
      </c>
      <c r="J28">
        <v>0.90900000000000003</v>
      </c>
      <c r="K28">
        <v>0.26586458873748697</v>
      </c>
      <c r="M28">
        <v>7</v>
      </c>
      <c r="N28">
        <v>119260</v>
      </c>
      <c r="O28">
        <v>150</v>
      </c>
      <c r="P28">
        <v>0.92500000000000004</v>
      </c>
      <c r="Q28">
        <v>0.237514436483383</v>
      </c>
      <c r="S28">
        <f t="shared" si="0"/>
        <v>7</v>
      </c>
      <c r="T28">
        <f t="shared" si="1"/>
        <v>0.91800000000000015</v>
      </c>
      <c r="U28">
        <f t="shared" si="2"/>
        <v>0.25659213018417298</v>
      </c>
      <c r="V28">
        <f t="shared" si="3"/>
        <v>87460</v>
      </c>
    </row>
    <row r="29" spans="1:22" x14ac:dyDescent="0.25">
      <c r="A29">
        <v>8</v>
      </c>
      <c r="B29">
        <v>90640</v>
      </c>
      <c r="C29">
        <v>114</v>
      </c>
      <c r="D29">
        <v>0.91700000000000004</v>
      </c>
      <c r="E29">
        <v>0.26099134254455503</v>
      </c>
      <c r="G29">
        <v>8</v>
      </c>
      <c r="H29">
        <v>52480</v>
      </c>
      <c r="I29">
        <v>66</v>
      </c>
      <c r="J29">
        <v>0.91200000000000003</v>
      </c>
      <c r="K29">
        <v>0.26423254680633501</v>
      </c>
      <c r="M29">
        <v>8</v>
      </c>
      <c r="N29">
        <v>124030</v>
      </c>
      <c r="O29">
        <v>156</v>
      </c>
      <c r="P29">
        <v>0.92300000000000004</v>
      </c>
      <c r="Q29">
        <v>0.23367726612091</v>
      </c>
      <c r="S29">
        <f t="shared" si="0"/>
        <v>8</v>
      </c>
      <c r="T29">
        <f t="shared" si="1"/>
        <v>0.91733333333333344</v>
      </c>
      <c r="U29">
        <f t="shared" si="2"/>
        <v>0.25296705182393336</v>
      </c>
      <c r="V29">
        <f t="shared" si="3"/>
        <v>89050</v>
      </c>
    </row>
    <row r="30" spans="1:22" x14ac:dyDescent="0.25">
      <c r="A30">
        <v>9</v>
      </c>
      <c r="B30">
        <v>104155</v>
      </c>
      <c r="C30">
        <v>131</v>
      </c>
      <c r="D30">
        <v>0.92100000000000004</v>
      </c>
      <c r="E30">
        <v>0.22323103284835799</v>
      </c>
      <c r="G30">
        <v>9</v>
      </c>
      <c r="H30">
        <v>58840</v>
      </c>
      <c r="I30">
        <v>74</v>
      </c>
      <c r="J30">
        <v>0.91300000000000003</v>
      </c>
      <c r="K30">
        <v>0.28999814581870997</v>
      </c>
      <c r="M30">
        <v>9</v>
      </c>
      <c r="N30">
        <v>119260</v>
      </c>
      <c r="O30">
        <v>150</v>
      </c>
      <c r="P30">
        <v>0.92800000000000005</v>
      </c>
      <c r="Q30">
        <v>0.23502573323249801</v>
      </c>
      <c r="S30">
        <f t="shared" si="0"/>
        <v>9</v>
      </c>
      <c r="T30">
        <f t="shared" si="1"/>
        <v>0.92066666666666663</v>
      </c>
      <c r="U30">
        <f t="shared" si="2"/>
        <v>0.24941830396652198</v>
      </c>
      <c r="V30">
        <f t="shared" si="3"/>
        <v>94085</v>
      </c>
    </row>
    <row r="31" spans="1:22" x14ac:dyDescent="0.25">
      <c r="A31">
        <v>10</v>
      </c>
      <c r="B31">
        <v>112900</v>
      </c>
      <c r="C31">
        <v>142</v>
      </c>
      <c r="D31">
        <v>0.92600000000000005</v>
      </c>
      <c r="E31">
        <v>0.234431632518768</v>
      </c>
      <c r="G31">
        <v>10</v>
      </c>
      <c r="H31">
        <v>67585</v>
      </c>
      <c r="I31">
        <v>85</v>
      </c>
      <c r="J31">
        <v>0.91700000000000004</v>
      </c>
      <c r="K31">
        <v>0.27224729633331302</v>
      </c>
      <c r="M31">
        <v>10</v>
      </c>
      <c r="N31">
        <v>155035</v>
      </c>
      <c r="O31">
        <v>195</v>
      </c>
      <c r="P31">
        <v>0.92200000000000004</v>
      </c>
      <c r="Q31">
        <v>0.23498472058773001</v>
      </c>
      <c r="S31">
        <f t="shared" si="0"/>
        <v>10</v>
      </c>
      <c r="T31">
        <f t="shared" si="1"/>
        <v>0.92166666666666675</v>
      </c>
      <c r="U31">
        <f t="shared" si="2"/>
        <v>0.247221216479937</v>
      </c>
      <c r="V31">
        <f t="shared" si="3"/>
        <v>111840</v>
      </c>
    </row>
    <row r="32" spans="1:22" x14ac:dyDescent="0.25">
      <c r="A32">
        <v>11</v>
      </c>
      <c r="B32">
        <v>120850</v>
      </c>
      <c r="C32">
        <v>152</v>
      </c>
      <c r="D32">
        <v>0.92200000000000004</v>
      </c>
      <c r="E32">
        <v>0.23573544800281501</v>
      </c>
      <c r="G32">
        <v>11</v>
      </c>
      <c r="H32">
        <v>62020</v>
      </c>
      <c r="I32">
        <v>78</v>
      </c>
      <c r="J32">
        <v>0.91700000000000004</v>
      </c>
      <c r="K32">
        <v>0.26574152946472102</v>
      </c>
      <c r="M32">
        <v>11</v>
      </c>
      <c r="N32">
        <v>177295</v>
      </c>
      <c r="O32">
        <v>223</v>
      </c>
      <c r="P32">
        <v>0.92400000000000004</v>
      </c>
      <c r="Q32">
        <v>0.23822893500327999</v>
      </c>
      <c r="S32">
        <f t="shared" si="0"/>
        <v>11</v>
      </c>
      <c r="T32">
        <f t="shared" si="1"/>
        <v>0.92099999999999993</v>
      </c>
      <c r="U32">
        <f t="shared" si="2"/>
        <v>0.24656863749027202</v>
      </c>
      <c r="V32">
        <f t="shared" si="3"/>
        <v>120055</v>
      </c>
    </row>
    <row r="33" spans="1:22" x14ac:dyDescent="0.25">
      <c r="A33">
        <v>12</v>
      </c>
      <c r="B33">
        <v>120850</v>
      </c>
      <c r="C33">
        <v>152</v>
      </c>
      <c r="D33">
        <v>0.92900000000000005</v>
      </c>
      <c r="E33">
        <v>0.23031431126594501</v>
      </c>
      <c r="G33">
        <v>12</v>
      </c>
      <c r="H33">
        <v>45325</v>
      </c>
      <c r="I33">
        <v>57</v>
      </c>
      <c r="J33">
        <v>0.91300000000000003</v>
      </c>
      <c r="K33">
        <v>0.27064702296256998</v>
      </c>
      <c r="M33">
        <v>12</v>
      </c>
      <c r="N33">
        <v>177295</v>
      </c>
      <c r="O33">
        <v>223</v>
      </c>
      <c r="P33">
        <v>0.93200000000000005</v>
      </c>
      <c r="Q33">
        <v>0.22805425190925599</v>
      </c>
      <c r="S33">
        <f t="shared" si="0"/>
        <v>12</v>
      </c>
      <c r="T33">
        <f t="shared" si="1"/>
        <v>0.92466666666666664</v>
      </c>
      <c r="U33">
        <f t="shared" si="2"/>
        <v>0.24300519537925699</v>
      </c>
      <c r="V33">
        <f t="shared" si="3"/>
        <v>114490</v>
      </c>
    </row>
    <row r="34" spans="1:22" x14ac:dyDescent="0.25">
      <c r="A34">
        <v>13</v>
      </c>
      <c r="B34">
        <v>151855</v>
      </c>
      <c r="C34">
        <v>191</v>
      </c>
      <c r="D34">
        <v>0.92400000000000004</v>
      </c>
      <c r="E34">
        <v>0.24009381020069101</v>
      </c>
      <c r="G34">
        <v>13</v>
      </c>
      <c r="H34">
        <v>69175</v>
      </c>
      <c r="I34">
        <v>87</v>
      </c>
      <c r="J34">
        <v>0.91800000000000004</v>
      </c>
      <c r="K34">
        <v>0.24776804232597299</v>
      </c>
      <c r="M34">
        <v>13</v>
      </c>
      <c r="N34">
        <v>196375</v>
      </c>
      <c r="O34">
        <v>247</v>
      </c>
      <c r="P34">
        <v>0.92400000000000004</v>
      </c>
      <c r="Q34">
        <v>0.218392773628234</v>
      </c>
      <c r="S34">
        <f t="shared" si="0"/>
        <v>13</v>
      </c>
      <c r="T34">
        <f t="shared" si="1"/>
        <v>0.92200000000000004</v>
      </c>
      <c r="U34">
        <f t="shared" si="2"/>
        <v>0.23541820871829935</v>
      </c>
      <c r="V34">
        <f t="shared" si="3"/>
        <v>139135</v>
      </c>
    </row>
    <row r="35" spans="1:22" x14ac:dyDescent="0.25">
      <c r="A35">
        <v>14</v>
      </c>
      <c r="B35">
        <v>187630</v>
      </c>
      <c r="C35">
        <v>236</v>
      </c>
      <c r="D35">
        <v>0.91900000000000004</v>
      </c>
      <c r="E35">
        <v>0.22386620283126801</v>
      </c>
      <c r="G35">
        <v>14</v>
      </c>
      <c r="H35">
        <v>86665</v>
      </c>
      <c r="I35">
        <v>109</v>
      </c>
      <c r="J35">
        <v>0.91800000000000004</v>
      </c>
      <c r="K35">
        <v>0.25379910373687697</v>
      </c>
      <c r="M35">
        <v>14</v>
      </c>
      <c r="N35">
        <v>238510</v>
      </c>
      <c r="O35">
        <v>300</v>
      </c>
      <c r="P35">
        <v>0.92300000000000004</v>
      </c>
      <c r="Q35">
        <v>0.226104392051696</v>
      </c>
      <c r="S35">
        <f t="shared" si="0"/>
        <v>14</v>
      </c>
      <c r="T35">
        <f t="shared" si="1"/>
        <v>0.92</v>
      </c>
      <c r="U35">
        <f t="shared" si="2"/>
        <v>0.23458989953994699</v>
      </c>
      <c r="V35">
        <f t="shared" si="3"/>
        <v>170935</v>
      </c>
    </row>
    <row r="36" spans="1:22" x14ac:dyDescent="0.25">
      <c r="A36">
        <v>15</v>
      </c>
      <c r="B36">
        <v>217045</v>
      </c>
      <c r="C36">
        <v>273</v>
      </c>
      <c r="D36">
        <v>0.92700000000000005</v>
      </c>
      <c r="E36">
        <v>0.219977768421173</v>
      </c>
      <c r="G36">
        <v>15</v>
      </c>
      <c r="H36">
        <v>96205</v>
      </c>
      <c r="I36">
        <v>121</v>
      </c>
      <c r="J36">
        <v>0.91400000000000003</v>
      </c>
      <c r="K36">
        <v>0.26180208754539402</v>
      </c>
      <c r="M36">
        <v>15</v>
      </c>
      <c r="N36">
        <v>262360</v>
      </c>
      <c r="O36">
        <v>330</v>
      </c>
      <c r="P36">
        <v>0.92600000000000005</v>
      </c>
      <c r="Q36">
        <v>0.21006149315834</v>
      </c>
      <c r="S36">
        <f t="shared" si="0"/>
        <v>15</v>
      </c>
      <c r="T36">
        <f t="shared" si="1"/>
        <v>0.92233333333333345</v>
      </c>
      <c r="U36">
        <f t="shared" si="2"/>
        <v>0.23061378304163568</v>
      </c>
      <c r="V36">
        <f t="shared" si="3"/>
        <v>191870</v>
      </c>
    </row>
    <row r="37" spans="1:22" x14ac:dyDescent="0.25">
      <c r="A37">
        <v>16</v>
      </c>
      <c r="B37">
        <v>279055</v>
      </c>
      <c r="C37">
        <v>351</v>
      </c>
      <c r="D37">
        <v>0.93100000000000005</v>
      </c>
      <c r="E37">
        <v>0.20217135024070701</v>
      </c>
      <c r="G37">
        <v>16</v>
      </c>
      <c r="H37">
        <v>118465</v>
      </c>
      <c r="I37">
        <v>149</v>
      </c>
      <c r="J37">
        <v>0.91600000000000004</v>
      </c>
      <c r="K37">
        <v>0.25189342880248999</v>
      </c>
      <c r="M37">
        <v>16</v>
      </c>
      <c r="N37">
        <v>238510</v>
      </c>
      <c r="O37">
        <v>300</v>
      </c>
      <c r="P37">
        <v>0.93300000000000005</v>
      </c>
      <c r="Q37">
        <v>0.214629266023635</v>
      </c>
      <c r="S37">
        <f t="shared" si="0"/>
        <v>16</v>
      </c>
      <c r="T37">
        <f t="shared" si="1"/>
        <v>0.92666666666666675</v>
      </c>
      <c r="U37">
        <f t="shared" si="2"/>
        <v>0.22289801502227732</v>
      </c>
      <c r="V37">
        <f t="shared" si="3"/>
        <v>212010</v>
      </c>
    </row>
    <row r="38" spans="1:22" x14ac:dyDescent="0.25">
      <c r="A38">
        <v>17</v>
      </c>
      <c r="B38">
        <v>311650</v>
      </c>
      <c r="C38">
        <v>392</v>
      </c>
      <c r="D38">
        <v>0.93700000000000006</v>
      </c>
      <c r="E38">
        <v>0.19046323060989301</v>
      </c>
      <c r="G38">
        <v>17</v>
      </c>
      <c r="H38">
        <v>118465</v>
      </c>
      <c r="I38">
        <v>149</v>
      </c>
      <c r="J38">
        <v>0.91700000000000004</v>
      </c>
      <c r="K38">
        <v>0.23691529989242499</v>
      </c>
      <c r="M38">
        <v>17</v>
      </c>
      <c r="N38">
        <v>301315</v>
      </c>
      <c r="O38">
        <v>379</v>
      </c>
      <c r="P38">
        <v>0.93200000000000005</v>
      </c>
      <c r="Q38">
        <v>0.203501060009002</v>
      </c>
      <c r="S38">
        <f t="shared" si="0"/>
        <v>17</v>
      </c>
      <c r="T38">
        <f t="shared" si="1"/>
        <v>0.92866666666666664</v>
      </c>
      <c r="U38">
        <f t="shared" si="2"/>
        <v>0.21029319683710668</v>
      </c>
      <c r="V38">
        <f t="shared" si="3"/>
        <v>243810</v>
      </c>
    </row>
    <row r="39" spans="1:22" x14ac:dyDescent="0.25">
      <c r="A39">
        <v>18</v>
      </c>
      <c r="B39">
        <v>311650</v>
      </c>
      <c r="C39">
        <v>392</v>
      </c>
      <c r="D39">
        <v>0.92700000000000005</v>
      </c>
      <c r="E39">
        <v>0.21230426663160301</v>
      </c>
      <c r="G39">
        <v>18</v>
      </c>
      <c r="H39">
        <v>118465</v>
      </c>
      <c r="I39">
        <v>149</v>
      </c>
      <c r="J39">
        <v>0.92600000000000005</v>
      </c>
      <c r="K39">
        <v>0.22674788427352899</v>
      </c>
      <c r="M39">
        <v>18</v>
      </c>
      <c r="N39">
        <v>270310</v>
      </c>
      <c r="O39">
        <v>340</v>
      </c>
      <c r="P39">
        <v>0.92900000000000005</v>
      </c>
      <c r="Q39">
        <v>0.20845442771911599</v>
      </c>
      <c r="S39">
        <f t="shared" si="0"/>
        <v>18</v>
      </c>
      <c r="T39">
        <f t="shared" si="1"/>
        <v>0.92733333333333334</v>
      </c>
      <c r="U39">
        <f t="shared" si="2"/>
        <v>0.21583552620808266</v>
      </c>
      <c r="V39">
        <f t="shared" si="3"/>
        <v>233475</v>
      </c>
    </row>
    <row r="40" spans="1:22" x14ac:dyDescent="0.25">
      <c r="A40">
        <v>19</v>
      </c>
      <c r="B40">
        <v>310060</v>
      </c>
      <c r="C40">
        <v>390</v>
      </c>
      <c r="D40">
        <v>0.93600000000000005</v>
      </c>
      <c r="E40">
        <v>0.20545553946494999</v>
      </c>
      <c r="G40">
        <v>19</v>
      </c>
      <c r="H40">
        <v>138340</v>
      </c>
      <c r="I40">
        <v>174</v>
      </c>
      <c r="J40">
        <v>0.92100000000000004</v>
      </c>
      <c r="K40">
        <v>0.22419499516487101</v>
      </c>
      <c r="M40">
        <v>19</v>
      </c>
      <c r="N40">
        <v>322780</v>
      </c>
      <c r="O40">
        <v>406</v>
      </c>
      <c r="P40">
        <v>0.92300000000000004</v>
      </c>
      <c r="Q40">
        <v>0.206265951156616</v>
      </c>
      <c r="S40">
        <f t="shared" si="0"/>
        <v>19</v>
      </c>
      <c r="T40">
        <f t="shared" si="1"/>
        <v>0.92666666666666675</v>
      </c>
      <c r="U40">
        <f t="shared" si="2"/>
        <v>0.21197216192881232</v>
      </c>
      <c r="V40">
        <f t="shared" si="3"/>
        <v>257060</v>
      </c>
    </row>
    <row r="41" spans="1:22" x14ac:dyDescent="0.25">
      <c r="A41">
        <v>20</v>
      </c>
      <c r="B41">
        <v>435670</v>
      </c>
      <c r="C41">
        <v>548</v>
      </c>
      <c r="D41">
        <v>0.92800000000000005</v>
      </c>
      <c r="E41">
        <v>0.21552044916152899</v>
      </c>
      <c r="G41">
        <v>20</v>
      </c>
      <c r="H41">
        <v>137545</v>
      </c>
      <c r="I41">
        <v>173</v>
      </c>
      <c r="J41">
        <v>0.92800000000000005</v>
      </c>
      <c r="K41">
        <v>0.221068930387496</v>
      </c>
      <c r="M41">
        <v>20</v>
      </c>
      <c r="N41">
        <v>409435</v>
      </c>
      <c r="O41">
        <v>515</v>
      </c>
      <c r="P41">
        <v>0.93300000000000005</v>
      </c>
      <c r="Q41">
        <v>0.19560287606716101</v>
      </c>
      <c r="S41">
        <f t="shared" si="0"/>
        <v>20</v>
      </c>
      <c r="T41">
        <f t="shared" si="1"/>
        <v>0.92966666666666675</v>
      </c>
      <c r="U41">
        <f t="shared" si="2"/>
        <v>0.210730751872062</v>
      </c>
      <c r="V41">
        <f t="shared" si="3"/>
        <v>327550</v>
      </c>
    </row>
    <row r="42" spans="1:22" x14ac:dyDescent="0.25">
      <c r="A42">
        <v>21</v>
      </c>
      <c r="B42">
        <v>426925</v>
      </c>
      <c r="C42">
        <v>537</v>
      </c>
      <c r="D42">
        <v>0.92500000000000004</v>
      </c>
      <c r="E42">
        <v>0.212429342091083</v>
      </c>
      <c r="G42">
        <v>21</v>
      </c>
      <c r="H42">
        <v>152650</v>
      </c>
      <c r="I42">
        <v>192</v>
      </c>
      <c r="J42">
        <v>0.92500000000000004</v>
      </c>
      <c r="K42">
        <v>0.21839544296264601</v>
      </c>
      <c r="M42">
        <v>21</v>
      </c>
      <c r="N42">
        <v>500860</v>
      </c>
      <c r="O42">
        <v>630</v>
      </c>
      <c r="P42">
        <v>0.94</v>
      </c>
      <c r="Q42">
        <v>0.18301585483551</v>
      </c>
      <c r="S42">
        <f t="shared" si="0"/>
        <v>21</v>
      </c>
      <c r="T42">
        <f t="shared" si="1"/>
        <v>0.93</v>
      </c>
      <c r="U42">
        <f t="shared" si="2"/>
        <v>0.20461354662974632</v>
      </c>
      <c r="V42">
        <f t="shared" si="3"/>
        <v>360145</v>
      </c>
    </row>
    <row r="43" spans="1:22" x14ac:dyDescent="0.25">
      <c r="A43">
        <v>22</v>
      </c>
      <c r="B43">
        <v>531070</v>
      </c>
      <c r="C43">
        <v>668</v>
      </c>
      <c r="D43">
        <v>0.93</v>
      </c>
      <c r="E43">
        <v>0.23007913714647199</v>
      </c>
      <c r="G43">
        <v>22</v>
      </c>
      <c r="H43">
        <v>186835</v>
      </c>
      <c r="I43">
        <v>235</v>
      </c>
      <c r="J43">
        <v>0.92600000000000005</v>
      </c>
      <c r="K43">
        <v>0.20213206672668399</v>
      </c>
      <c r="M43">
        <v>22</v>
      </c>
      <c r="N43">
        <v>500860</v>
      </c>
      <c r="O43">
        <v>630</v>
      </c>
      <c r="P43">
        <v>0.93300000000000005</v>
      </c>
      <c r="Q43">
        <v>0.20038919329643201</v>
      </c>
      <c r="S43">
        <f t="shared" si="0"/>
        <v>22</v>
      </c>
      <c r="T43">
        <f t="shared" si="1"/>
        <v>0.92966666666666675</v>
      </c>
      <c r="U43">
        <f t="shared" si="2"/>
        <v>0.2108667990565293</v>
      </c>
      <c r="V43">
        <f t="shared" si="3"/>
        <v>406255</v>
      </c>
    </row>
    <row r="44" spans="1:22" x14ac:dyDescent="0.25">
      <c r="A44">
        <v>23</v>
      </c>
      <c r="B44">
        <v>650320</v>
      </c>
      <c r="C44">
        <v>818</v>
      </c>
      <c r="D44">
        <v>0.93700000000000006</v>
      </c>
      <c r="E44">
        <v>0.18395577520132</v>
      </c>
      <c r="G44">
        <v>23</v>
      </c>
      <c r="H44">
        <v>185245</v>
      </c>
      <c r="I44">
        <v>233</v>
      </c>
      <c r="J44">
        <v>0.93300000000000005</v>
      </c>
      <c r="K44">
        <v>0.211774041175842</v>
      </c>
      <c r="M44">
        <v>23</v>
      </c>
      <c r="N44">
        <v>548560</v>
      </c>
      <c r="O44">
        <v>690</v>
      </c>
      <c r="P44">
        <v>0.94199999999999995</v>
      </c>
      <c r="Q44">
        <v>0.18430022415518699</v>
      </c>
      <c r="S44">
        <f t="shared" si="0"/>
        <v>23</v>
      </c>
      <c r="T44">
        <f t="shared" si="1"/>
        <v>0.93733333333333346</v>
      </c>
      <c r="U44">
        <f t="shared" si="2"/>
        <v>0.19334334684411633</v>
      </c>
      <c r="V44">
        <f t="shared" si="3"/>
        <v>461375</v>
      </c>
    </row>
    <row r="45" spans="1:22" x14ac:dyDescent="0.25">
      <c r="A45">
        <v>24</v>
      </c>
      <c r="B45">
        <v>686890</v>
      </c>
      <c r="C45">
        <v>864</v>
      </c>
      <c r="D45">
        <v>0.93</v>
      </c>
      <c r="E45">
        <v>0.19413273358345001</v>
      </c>
      <c r="G45">
        <v>24</v>
      </c>
      <c r="H45">
        <v>167755</v>
      </c>
      <c r="I45">
        <v>211</v>
      </c>
      <c r="J45">
        <v>0.93100000000000005</v>
      </c>
      <c r="K45">
        <v>0.223424878120422</v>
      </c>
      <c r="M45">
        <v>24</v>
      </c>
      <c r="N45">
        <v>624880</v>
      </c>
      <c r="O45">
        <v>786</v>
      </c>
      <c r="P45">
        <v>0.93899999999999995</v>
      </c>
      <c r="Q45">
        <v>0.19793033778667399</v>
      </c>
      <c r="S45">
        <f t="shared" si="0"/>
        <v>24</v>
      </c>
      <c r="T45">
        <f t="shared" si="1"/>
        <v>0.93333333333333346</v>
      </c>
      <c r="U45">
        <f t="shared" si="2"/>
        <v>0.20516264983018198</v>
      </c>
      <c r="V45">
        <f t="shared" si="3"/>
        <v>493175</v>
      </c>
    </row>
    <row r="46" spans="1:22" x14ac:dyDescent="0.25">
      <c r="A46">
        <v>25</v>
      </c>
      <c r="B46">
        <v>619315</v>
      </c>
      <c r="C46">
        <v>779</v>
      </c>
      <c r="D46">
        <v>0.91900000000000004</v>
      </c>
      <c r="E46">
        <v>0.23239812663197501</v>
      </c>
      <c r="G46">
        <v>25</v>
      </c>
      <c r="H46">
        <v>179680</v>
      </c>
      <c r="I46">
        <v>226</v>
      </c>
      <c r="J46">
        <v>0.92300000000000004</v>
      </c>
      <c r="K46">
        <v>0.24266081368923101</v>
      </c>
      <c r="M46">
        <v>25</v>
      </c>
      <c r="N46">
        <v>636010</v>
      </c>
      <c r="O46">
        <v>800</v>
      </c>
      <c r="P46">
        <v>0.92400000000000004</v>
      </c>
      <c r="Q46">
        <v>0.232397174417972</v>
      </c>
      <c r="S46">
        <f t="shared" si="0"/>
        <v>25</v>
      </c>
      <c r="T46">
        <f t="shared" si="1"/>
        <v>0.92200000000000004</v>
      </c>
      <c r="U46">
        <f t="shared" si="2"/>
        <v>0.23581870491305934</v>
      </c>
      <c r="V46">
        <f t="shared" si="3"/>
        <v>478335</v>
      </c>
    </row>
    <row r="47" spans="1:22" x14ac:dyDescent="0.25">
      <c r="A47">
        <v>26</v>
      </c>
      <c r="B47">
        <v>714715</v>
      </c>
      <c r="C47">
        <v>899</v>
      </c>
      <c r="D47">
        <v>0.94</v>
      </c>
      <c r="E47">
        <v>0.189560205936431</v>
      </c>
      <c r="G47">
        <v>26</v>
      </c>
      <c r="H47">
        <v>247255</v>
      </c>
      <c r="I47">
        <v>311</v>
      </c>
      <c r="J47">
        <v>0.92300000000000004</v>
      </c>
      <c r="K47">
        <v>0.212307552099227</v>
      </c>
      <c r="M47">
        <v>26</v>
      </c>
      <c r="N47">
        <v>577975</v>
      </c>
      <c r="O47">
        <v>727</v>
      </c>
      <c r="P47">
        <v>0.93799999999999994</v>
      </c>
      <c r="Q47">
        <v>0.20242835253477001</v>
      </c>
      <c r="S47">
        <f t="shared" si="0"/>
        <v>26</v>
      </c>
      <c r="T47">
        <f t="shared" si="1"/>
        <v>0.93366666666666676</v>
      </c>
      <c r="U47">
        <f t="shared" si="2"/>
        <v>0.20143203685680933</v>
      </c>
      <c r="V47">
        <f t="shared" si="3"/>
        <v>513315</v>
      </c>
    </row>
    <row r="48" spans="1:22" x14ac:dyDescent="0.25">
      <c r="A48">
        <v>27</v>
      </c>
      <c r="B48">
        <v>615340</v>
      </c>
      <c r="C48">
        <v>774</v>
      </c>
      <c r="D48">
        <v>0.94399999999999995</v>
      </c>
      <c r="E48">
        <v>0.194727221727371</v>
      </c>
      <c r="G48">
        <v>27</v>
      </c>
      <c r="H48">
        <v>247255</v>
      </c>
      <c r="I48">
        <v>311</v>
      </c>
      <c r="J48">
        <v>0.91800000000000004</v>
      </c>
      <c r="K48">
        <v>0.23409630155563299</v>
      </c>
      <c r="M48">
        <v>27</v>
      </c>
      <c r="N48">
        <v>811705</v>
      </c>
      <c r="O48">
        <v>1021</v>
      </c>
      <c r="P48">
        <v>0.94299999999999995</v>
      </c>
      <c r="Q48">
        <v>0.170686443567276</v>
      </c>
      <c r="S48">
        <f t="shared" si="0"/>
        <v>27</v>
      </c>
      <c r="T48">
        <f t="shared" si="1"/>
        <v>0.93500000000000005</v>
      </c>
      <c r="U48">
        <f t="shared" si="2"/>
        <v>0.19983665561676001</v>
      </c>
      <c r="V48">
        <f t="shared" si="3"/>
        <v>558100</v>
      </c>
    </row>
    <row r="49" spans="1:22" x14ac:dyDescent="0.25">
      <c r="A49">
        <v>28</v>
      </c>
      <c r="B49">
        <v>564460</v>
      </c>
      <c r="C49">
        <v>710</v>
      </c>
      <c r="D49">
        <v>0.93300000000000005</v>
      </c>
      <c r="E49">
        <v>0.208375868201255</v>
      </c>
      <c r="G49">
        <v>28</v>
      </c>
      <c r="H49">
        <v>246460</v>
      </c>
      <c r="I49">
        <v>310</v>
      </c>
      <c r="J49">
        <v>0.93300000000000005</v>
      </c>
      <c r="K49">
        <v>0.195545011401176</v>
      </c>
      <c r="M49">
        <v>28</v>
      </c>
      <c r="N49">
        <v>1011250</v>
      </c>
      <c r="O49">
        <v>1272</v>
      </c>
      <c r="P49">
        <v>0.93700000000000006</v>
      </c>
      <c r="Q49">
        <v>0.204510412156581</v>
      </c>
      <c r="S49">
        <f t="shared" si="0"/>
        <v>28</v>
      </c>
      <c r="T49">
        <f t="shared" si="1"/>
        <v>0.93433333333333335</v>
      </c>
      <c r="U49">
        <f t="shared" si="2"/>
        <v>0.20281043058633733</v>
      </c>
      <c r="V49">
        <f t="shared" si="3"/>
        <v>607390</v>
      </c>
    </row>
    <row r="50" spans="1:22" x14ac:dyDescent="0.25">
      <c r="A50">
        <v>29</v>
      </c>
      <c r="B50">
        <v>720280</v>
      </c>
      <c r="C50">
        <v>906</v>
      </c>
      <c r="D50">
        <v>0.93300000000000005</v>
      </c>
      <c r="E50">
        <v>0.224297039031982</v>
      </c>
      <c r="G50">
        <v>29</v>
      </c>
      <c r="H50">
        <v>311650</v>
      </c>
      <c r="I50">
        <v>392</v>
      </c>
      <c r="J50">
        <v>0.93700000000000006</v>
      </c>
      <c r="K50">
        <v>0.19340861999988501</v>
      </c>
      <c r="M50">
        <v>29</v>
      </c>
      <c r="N50">
        <v>1136860</v>
      </c>
      <c r="O50">
        <v>1430</v>
      </c>
      <c r="P50">
        <v>0.93700000000000006</v>
      </c>
      <c r="Q50">
        <v>0.186574542224407</v>
      </c>
      <c r="S50">
        <f t="shared" si="0"/>
        <v>29</v>
      </c>
      <c r="T50">
        <f t="shared" si="1"/>
        <v>0.93566666666666676</v>
      </c>
      <c r="U50">
        <f t="shared" si="2"/>
        <v>0.20142673375209133</v>
      </c>
      <c r="V50">
        <f t="shared" si="3"/>
        <v>722930</v>
      </c>
    </row>
    <row r="51" spans="1:22" x14ac:dyDescent="0.25">
      <c r="A51">
        <v>30</v>
      </c>
      <c r="B51">
        <v>806935</v>
      </c>
      <c r="C51">
        <v>1015</v>
      </c>
      <c r="D51">
        <v>0.93300000000000005</v>
      </c>
      <c r="E51">
        <v>0.210557706415653</v>
      </c>
      <c r="G51">
        <v>30</v>
      </c>
      <c r="H51">
        <v>368890</v>
      </c>
      <c r="I51">
        <v>464</v>
      </c>
      <c r="J51">
        <v>0.93100000000000005</v>
      </c>
      <c r="K51">
        <v>0.21071968078613201</v>
      </c>
      <c r="M51">
        <v>30</v>
      </c>
      <c r="N51">
        <v>1035895</v>
      </c>
      <c r="O51">
        <v>1303</v>
      </c>
      <c r="P51">
        <v>0.94799999999999995</v>
      </c>
      <c r="Q51">
        <v>0.17883153641223901</v>
      </c>
      <c r="S51">
        <f t="shared" si="0"/>
        <v>30</v>
      </c>
      <c r="T51">
        <f t="shared" si="1"/>
        <v>0.93733333333333346</v>
      </c>
      <c r="U51">
        <f t="shared" si="2"/>
        <v>0.20003630787134133</v>
      </c>
      <c r="V51">
        <f t="shared" si="3"/>
        <v>737240</v>
      </c>
    </row>
    <row r="52" spans="1:22" x14ac:dyDescent="0.25">
      <c r="A52">
        <v>31</v>
      </c>
      <c r="B52">
        <v>860200</v>
      </c>
      <c r="C52">
        <v>1082</v>
      </c>
      <c r="D52">
        <v>0.93700000000000006</v>
      </c>
      <c r="E52">
        <v>0.19626563590765</v>
      </c>
      <c r="G52">
        <v>31</v>
      </c>
      <c r="H52">
        <v>380020</v>
      </c>
      <c r="I52">
        <v>478</v>
      </c>
      <c r="J52">
        <v>0.93400000000000005</v>
      </c>
      <c r="K52">
        <v>0.196964243054389</v>
      </c>
      <c r="M52">
        <v>31</v>
      </c>
      <c r="N52">
        <v>1327660</v>
      </c>
      <c r="O52">
        <v>1670</v>
      </c>
      <c r="P52">
        <v>0.94099999999999995</v>
      </c>
      <c r="Q52">
        <v>0.18530984771251599</v>
      </c>
      <c r="S52">
        <f t="shared" si="0"/>
        <v>31</v>
      </c>
      <c r="T52">
        <f t="shared" si="1"/>
        <v>0.93733333333333324</v>
      </c>
      <c r="U52">
        <f t="shared" si="2"/>
        <v>0.19284657555818499</v>
      </c>
      <c r="V52">
        <f t="shared" si="3"/>
        <v>855960</v>
      </c>
    </row>
    <row r="53" spans="1:22" x14ac:dyDescent="0.25">
      <c r="A53">
        <v>32</v>
      </c>
      <c r="B53">
        <v>991375</v>
      </c>
      <c r="C53">
        <v>1247</v>
      </c>
      <c r="D53">
        <v>0.93899999999999995</v>
      </c>
      <c r="E53">
        <v>0.18029107582569101</v>
      </c>
      <c r="G53">
        <v>32</v>
      </c>
      <c r="H53">
        <v>477010</v>
      </c>
      <c r="I53">
        <v>600</v>
      </c>
      <c r="J53">
        <v>0.93600000000000005</v>
      </c>
      <c r="K53">
        <v>0.208422315716743</v>
      </c>
      <c r="M53">
        <v>32</v>
      </c>
      <c r="N53">
        <v>1132090</v>
      </c>
      <c r="O53">
        <v>1424</v>
      </c>
      <c r="P53">
        <v>0.94399999999999995</v>
      </c>
      <c r="Q53">
        <v>0.172387214750051</v>
      </c>
      <c r="S53">
        <f t="shared" si="0"/>
        <v>32</v>
      </c>
      <c r="T53">
        <f t="shared" si="1"/>
        <v>0.93966666666666665</v>
      </c>
      <c r="U53">
        <f t="shared" si="2"/>
        <v>0.18703353543082835</v>
      </c>
      <c r="V53">
        <f t="shared" si="3"/>
        <v>866825</v>
      </c>
    </row>
    <row r="54" spans="1:22" x14ac:dyDescent="0.25">
      <c r="A54">
        <v>33</v>
      </c>
      <c r="B54">
        <v>679735</v>
      </c>
      <c r="C54">
        <v>855</v>
      </c>
      <c r="D54">
        <v>0.93300000000000005</v>
      </c>
      <c r="E54">
        <v>0.20197571760416</v>
      </c>
      <c r="G54">
        <v>33</v>
      </c>
      <c r="H54">
        <v>602620</v>
      </c>
      <c r="I54">
        <v>758</v>
      </c>
      <c r="J54">
        <v>0.93600000000000005</v>
      </c>
      <c r="K54">
        <v>0.197641900420188</v>
      </c>
      <c r="M54">
        <v>33</v>
      </c>
      <c r="N54">
        <v>1345945</v>
      </c>
      <c r="O54">
        <v>1693</v>
      </c>
      <c r="P54">
        <v>0.93700000000000006</v>
      </c>
      <c r="Q54">
        <v>0.190707005918025</v>
      </c>
      <c r="S54">
        <f t="shared" si="0"/>
        <v>33</v>
      </c>
      <c r="T54">
        <f t="shared" si="1"/>
        <v>0.93533333333333335</v>
      </c>
      <c r="U54">
        <f t="shared" si="2"/>
        <v>0.19677487464745769</v>
      </c>
      <c r="V54">
        <f t="shared" si="3"/>
        <v>876100</v>
      </c>
    </row>
    <row r="55" spans="1:22" x14ac:dyDescent="0.25">
      <c r="A55">
        <v>34</v>
      </c>
      <c r="B55">
        <v>882460</v>
      </c>
      <c r="C55">
        <v>1110</v>
      </c>
      <c r="D55">
        <v>0.94399999999999995</v>
      </c>
      <c r="E55">
        <v>0.191644728779792</v>
      </c>
      <c r="G55">
        <v>34</v>
      </c>
      <c r="H55">
        <v>542995</v>
      </c>
      <c r="I55">
        <v>683</v>
      </c>
      <c r="J55">
        <v>0.94299999999999995</v>
      </c>
      <c r="K55">
        <v>0.17234308779239599</v>
      </c>
      <c r="M55">
        <v>34</v>
      </c>
      <c r="N55">
        <v>1540720</v>
      </c>
      <c r="O55">
        <v>1938</v>
      </c>
      <c r="P55">
        <v>0.94299999999999995</v>
      </c>
      <c r="Q55">
        <v>0.18095699074864299</v>
      </c>
      <c r="S55">
        <f t="shared" si="0"/>
        <v>34</v>
      </c>
      <c r="T55">
        <f t="shared" si="1"/>
        <v>0.94333333333333336</v>
      </c>
      <c r="U55">
        <f t="shared" si="2"/>
        <v>0.18164826910694365</v>
      </c>
      <c r="V55">
        <f t="shared" si="3"/>
        <v>988725</v>
      </c>
    </row>
    <row r="56" spans="1:22" x14ac:dyDescent="0.25">
      <c r="A56">
        <v>35</v>
      </c>
      <c r="B56">
        <v>754465</v>
      </c>
      <c r="C56">
        <v>949</v>
      </c>
      <c r="D56">
        <v>0.93799999999999994</v>
      </c>
      <c r="E56">
        <v>0.18781234109401701</v>
      </c>
      <c r="G56">
        <v>35</v>
      </c>
      <c r="H56">
        <v>517555</v>
      </c>
      <c r="I56">
        <v>651</v>
      </c>
      <c r="J56">
        <v>0.92400000000000004</v>
      </c>
      <c r="K56">
        <v>0.223264967560768</v>
      </c>
      <c r="M56">
        <v>35</v>
      </c>
      <c r="N56">
        <v>1611475</v>
      </c>
      <c r="O56">
        <v>2027</v>
      </c>
      <c r="P56">
        <v>0.94199999999999995</v>
      </c>
      <c r="Q56">
        <v>0.19683964121341699</v>
      </c>
      <c r="S56">
        <f t="shared" si="0"/>
        <v>35</v>
      </c>
      <c r="T56">
        <f t="shared" si="1"/>
        <v>0.93466666666666676</v>
      </c>
      <c r="U56">
        <f t="shared" si="2"/>
        <v>0.20263898328940066</v>
      </c>
      <c r="V56">
        <f t="shared" si="3"/>
        <v>961165</v>
      </c>
    </row>
    <row r="57" spans="1:22" x14ac:dyDescent="0.25">
      <c r="A57">
        <v>36</v>
      </c>
      <c r="B57">
        <v>758440</v>
      </c>
      <c r="C57">
        <v>954</v>
      </c>
      <c r="D57">
        <v>0.92800000000000005</v>
      </c>
      <c r="E57">
        <v>0.19867861345410301</v>
      </c>
      <c r="G57">
        <v>36</v>
      </c>
      <c r="H57">
        <v>566050</v>
      </c>
      <c r="I57">
        <v>712</v>
      </c>
      <c r="J57">
        <v>0.93100000000000005</v>
      </c>
      <c r="K57">
        <v>0.19204898369312201</v>
      </c>
      <c r="M57">
        <v>36</v>
      </c>
      <c r="N57">
        <v>2063830</v>
      </c>
      <c r="O57">
        <v>2596</v>
      </c>
      <c r="P57">
        <v>0.93700000000000006</v>
      </c>
      <c r="Q57">
        <v>0.209859808921813</v>
      </c>
      <c r="S57">
        <f t="shared" si="0"/>
        <v>36</v>
      </c>
      <c r="T57">
        <f t="shared" si="1"/>
        <v>0.93200000000000005</v>
      </c>
      <c r="U57">
        <f t="shared" si="2"/>
        <v>0.20019580202301268</v>
      </c>
      <c r="V57">
        <f t="shared" si="3"/>
        <v>1129440</v>
      </c>
    </row>
    <row r="58" spans="1:22" x14ac:dyDescent="0.25">
      <c r="A58">
        <v>37</v>
      </c>
      <c r="B58">
        <v>767185</v>
      </c>
      <c r="C58">
        <v>965</v>
      </c>
      <c r="D58">
        <v>0.93600000000000005</v>
      </c>
      <c r="E58">
        <v>0.195056861072778</v>
      </c>
      <c r="G58">
        <v>37</v>
      </c>
      <c r="H58">
        <v>523915</v>
      </c>
      <c r="I58">
        <v>659</v>
      </c>
      <c r="J58">
        <v>0.94499999999999995</v>
      </c>
      <c r="K58">
        <v>0.19937238955497699</v>
      </c>
      <c r="M58">
        <v>37</v>
      </c>
      <c r="N58">
        <v>1802275</v>
      </c>
      <c r="O58">
        <v>2267</v>
      </c>
      <c r="P58">
        <v>0.94299999999999995</v>
      </c>
      <c r="Q58">
        <v>0.181254005134105</v>
      </c>
      <c r="S58">
        <f t="shared" si="0"/>
        <v>37</v>
      </c>
      <c r="T58">
        <f t="shared" si="1"/>
        <v>0.94133333333333324</v>
      </c>
      <c r="U58">
        <f t="shared" si="2"/>
        <v>0.1918944185872867</v>
      </c>
      <c r="V58">
        <f t="shared" si="3"/>
        <v>1031125</v>
      </c>
    </row>
    <row r="59" spans="1:22" x14ac:dyDescent="0.25">
      <c r="A59">
        <v>38</v>
      </c>
      <c r="B59">
        <v>1008070</v>
      </c>
      <c r="C59">
        <v>1268</v>
      </c>
      <c r="D59">
        <v>0.94199999999999995</v>
      </c>
      <c r="E59">
        <v>0.20153029125928801</v>
      </c>
      <c r="G59">
        <v>38</v>
      </c>
      <c r="H59">
        <v>571615</v>
      </c>
      <c r="I59">
        <v>719</v>
      </c>
      <c r="J59">
        <v>0.93400000000000005</v>
      </c>
      <c r="K59">
        <v>0.19013328146934499</v>
      </c>
      <c r="M59">
        <v>38</v>
      </c>
      <c r="N59">
        <v>1605115</v>
      </c>
      <c r="O59">
        <v>2019</v>
      </c>
      <c r="P59">
        <v>0.93400000000000005</v>
      </c>
      <c r="Q59">
        <v>0.18440438485145499</v>
      </c>
      <c r="S59">
        <f t="shared" si="0"/>
        <v>38</v>
      </c>
      <c r="T59">
        <f t="shared" si="1"/>
        <v>0.93666666666666665</v>
      </c>
      <c r="U59">
        <f t="shared" si="2"/>
        <v>0.19202265252669601</v>
      </c>
      <c r="V59">
        <f t="shared" si="3"/>
        <v>1061600</v>
      </c>
    </row>
    <row r="60" spans="1:22" x14ac:dyDescent="0.25">
      <c r="A60">
        <v>39</v>
      </c>
      <c r="B60">
        <v>879280</v>
      </c>
      <c r="C60">
        <v>1106</v>
      </c>
      <c r="D60">
        <v>0.94099999999999995</v>
      </c>
      <c r="E60">
        <v>0.17346807485818799</v>
      </c>
      <c r="G60">
        <v>39</v>
      </c>
      <c r="H60">
        <v>730615</v>
      </c>
      <c r="I60">
        <v>919</v>
      </c>
      <c r="J60">
        <v>0.94</v>
      </c>
      <c r="K60">
        <v>0.18202711430191901</v>
      </c>
      <c r="M60">
        <v>39</v>
      </c>
      <c r="N60">
        <v>2206930</v>
      </c>
      <c r="O60">
        <v>2776</v>
      </c>
      <c r="P60">
        <v>0.94099999999999995</v>
      </c>
      <c r="Q60">
        <v>0.19461323165893499</v>
      </c>
      <c r="S60">
        <f t="shared" si="0"/>
        <v>39</v>
      </c>
      <c r="T60">
        <f t="shared" si="1"/>
        <v>0.94066666666666654</v>
      </c>
      <c r="U60">
        <f t="shared" si="2"/>
        <v>0.18336947360634734</v>
      </c>
      <c r="V60">
        <f t="shared" si="3"/>
        <v>1272275</v>
      </c>
    </row>
    <row r="61" spans="1:22" x14ac:dyDescent="0.25">
      <c r="A61">
        <v>40</v>
      </c>
      <c r="B61">
        <v>1093930</v>
      </c>
      <c r="C61">
        <v>1376</v>
      </c>
      <c r="D61">
        <v>0.94099999999999995</v>
      </c>
      <c r="E61">
        <v>0.19749653035402201</v>
      </c>
      <c r="G61">
        <v>40</v>
      </c>
      <c r="H61">
        <v>931750</v>
      </c>
      <c r="I61">
        <v>1172</v>
      </c>
      <c r="J61">
        <v>0.93899999999999995</v>
      </c>
      <c r="K61">
        <v>0.19459880733489901</v>
      </c>
      <c r="M61">
        <v>40</v>
      </c>
      <c r="N61">
        <v>1622605</v>
      </c>
      <c r="O61">
        <v>2041</v>
      </c>
      <c r="P61">
        <v>0.94599999999999995</v>
      </c>
      <c r="Q61">
        <v>0.18848550397157601</v>
      </c>
      <c r="S61">
        <f t="shared" si="0"/>
        <v>40</v>
      </c>
      <c r="T61">
        <f t="shared" si="1"/>
        <v>0.94199999999999984</v>
      </c>
      <c r="U61">
        <f t="shared" si="2"/>
        <v>0.1935269472201657</v>
      </c>
      <c r="V61">
        <f t="shared" si="3"/>
        <v>1216095</v>
      </c>
    </row>
    <row r="62" spans="1:22" x14ac:dyDescent="0.25">
      <c r="A62">
        <v>41</v>
      </c>
      <c r="B62">
        <v>1093930</v>
      </c>
      <c r="C62">
        <v>1376</v>
      </c>
      <c r="D62">
        <v>0.93799999999999994</v>
      </c>
      <c r="E62">
        <v>0.18818464720249101</v>
      </c>
      <c r="G62">
        <v>41</v>
      </c>
      <c r="H62">
        <v>764800</v>
      </c>
      <c r="I62">
        <v>962</v>
      </c>
      <c r="J62">
        <v>0.93799999999999994</v>
      </c>
      <c r="K62">
        <v>0.18649848648905701</v>
      </c>
      <c r="M62">
        <v>41</v>
      </c>
      <c r="N62">
        <v>1883365</v>
      </c>
      <c r="O62">
        <v>2369</v>
      </c>
      <c r="P62">
        <v>0.93799999999999994</v>
      </c>
      <c r="Q62">
        <v>0.19730153584480201</v>
      </c>
      <c r="S62">
        <f t="shared" si="0"/>
        <v>41</v>
      </c>
      <c r="T62">
        <f t="shared" si="1"/>
        <v>0.93800000000000006</v>
      </c>
      <c r="U62">
        <f t="shared" si="2"/>
        <v>0.19066155651211669</v>
      </c>
      <c r="V62">
        <f t="shared" si="3"/>
        <v>1247365</v>
      </c>
    </row>
    <row r="63" spans="1:22" x14ac:dyDescent="0.25">
      <c r="A63">
        <v>42</v>
      </c>
      <c r="B63">
        <v>1050205</v>
      </c>
      <c r="C63">
        <v>1321</v>
      </c>
      <c r="D63">
        <v>0.94199999999999995</v>
      </c>
      <c r="E63">
        <v>0.20284798729419701</v>
      </c>
      <c r="G63">
        <v>42</v>
      </c>
      <c r="H63">
        <v>942880</v>
      </c>
      <c r="I63">
        <v>1186</v>
      </c>
      <c r="J63">
        <v>0.93700000000000006</v>
      </c>
      <c r="K63">
        <v>0.19182285761833101</v>
      </c>
      <c r="M63">
        <v>42</v>
      </c>
      <c r="N63">
        <v>2751505</v>
      </c>
      <c r="O63">
        <v>3461</v>
      </c>
      <c r="P63">
        <v>0.94599999999999995</v>
      </c>
      <c r="Q63">
        <v>0.17710397046804399</v>
      </c>
      <c r="S63">
        <f t="shared" si="0"/>
        <v>42</v>
      </c>
      <c r="T63">
        <f t="shared" si="1"/>
        <v>0.94166666666666676</v>
      </c>
      <c r="U63">
        <f t="shared" si="2"/>
        <v>0.19059160512685733</v>
      </c>
      <c r="V63">
        <f t="shared" si="3"/>
        <v>1581530</v>
      </c>
    </row>
    <row r="64" spans="1:22" x14ac:dyDescent="0.25">
      <c r="A64">
        <v>43</v>
      </c>
      <c r="B64">
        <v>1667125</v>
      </c>
      <c r="C64">
        <v>2097</v>
      </c>
      <c r="D64">
        <v>0.94</v>
      </c>
      <c r="E64">
        <v>0.189133200377225</v>
      </c>
      <c r="G64">
        <v>43</v>
      </c>
      <c r="H64">
        <v>1070875</v>
      </c>
      <c r="I64">
        <v>1347</v>
      </c>
      <c r="J64">
        <v>0.94</v>
      </c>
      <c r="K64">
        <v>0.19761750403046599</v>
      </c>
      <c r="M64">
        <v>43</v>
      </c>
      <c r="N64">
        <v>2167975</v>
      </c>
      <c r="O64">
        <v>2727</v>
      </c>
      <c r="P64">
        <v>0.93700000000000006</v>
      </c>
      <c r="Q64">
        <v>0.18040942296385701</v>
      </c>
      <c r="S64">
        <f t="shared" si="0"/>
        <v>43</v>
      </c>
      <c r="T64">
        <f t="shared" si="1"/>
        <v>0.93900000000000006</v>
      </c>
      <c r="U64">
        <f t="shared" si="2"/>
        <v>0.18905337579051598</v>
      </c>
      <c r="V64">
        <f t="shared" si="3"/>
        <v>1635325</v>
      </c>
    </row>
    <row r="65" spans="1:22" x14ac:dyDescent="0.25">
      <c r="A65">
        <v>44</v>
      </c>
      <c r="B65">
        <v>1762525</v>
      </c>
      <c r="C65">
        <v>2217</v>
      </c>
      <c r="D65">
        <v>0.94399999999999995</v>
      </c>
      <c r="E65">
        <v>0.18240558707714</v>
      </c>
      <c r="G65">
        <v>44</v>
      </c>
      <c r="H65">
        <v>1315735</v>
      </c>
      <c r="I65">
        <v>1655</v>
      </c>
      <c r="J65">
        <v>0.93700000000000006</v>
      </c>
      <c r="K65">
        <v>0.21414195322990401</v>
      </c>
      <c r="M65">
        <v>44</v>
      </c>
      <c r="N65">
        <v>2433505</v>
      </c>
      <c r="O65">
        <v>3061</v>
      </c>
      <c r="P65">
        <v>0.94699999999999995</v>
      </c>
      <c r="Q65">
        <v>0.19266155618429101</v>
      </c>
      <c r="S65">
        <f t="shared" si="0"/>
        <v>44</v>
      </c>
      <c r="T65">
        <f t="shared" si="1"/>
        <v>0.94266666666666665</v>
      </c>
      <c r="U65">
        <f t="shared" si="2"/>
        <v>0.19640303216377833</v>
      </c>
      <c r="V65">
        <f t="shared" si="3"/>
        <v>1837255</v>
      </c>
    </row>
    <row r="66" spans="1:22" x14ac:dyDescent="0.25">
      <c r="A66">
        <v>45</v>
      </c>
      <c r="B66">
        <v>1671100</v>
      </c>
      <c r="C66">
        <v>2102</v>
      </c>
      <c r="D66">
        <v>0.93</v>
      </c>
      <c r="E66">
        <v>0.222916606605052</v>
      </c>
      <c r="G66">
        <v>45</v>
      </c>
      <c r="H66">
        <v>1490635</v>
      </c>
      <c r="I66">
        <v>1875</v>
      </c>
      <c r="J66">
        <v>0.93300000000000005</v>
      </c>
      <c r="K66">
        <v>0.20473945230245499</v>
      </c>
      <c r="M66">
        <v>45</v>
      </c>
      <c r="N66">
        <v>1999435</v>
      </c>
      <c r="O66">
        <v>2515</v>
      </c>
      <c r="P66">
        <v>0.94099999999999995</v>
      </c>
      <c r="Q66">
        <v>0.18812712240219101</v>
      </c>
      <c r="S66">
        <f t="shared" si="0"/>
        <v>45</v>
      </c>
      <c r="T66">
        <f t="shared" si="1"/>
        <v>0.93466666666666665</v>
      </c>
      <c r="U66">
        <f t="shared" si="2"/>
        <v>0.205261060436566</v>
      </c>
      <c r="V66">
        <f t="shared" si="3"/>
        <v>1720390</v>
      </c>
    </row>
    <row r="67" spans="1:22" x14ac:dyDescent="0.25">
      <c r="A67">
        <v>46</v>
      </c>
      <c r="B67">
        <v>1936630</v>
      </c>
      <c r="C67">
        <v>2436</v>
      </c>
      <c r="D67">
        <v>0.92700000000000005</v>
      </c>
      <c r="E67">
        <v>0.22178030061721801</v>
      </c>
      <c r="G67">
        <v>46</v>
      </c>
      <c r="H67">
        <v>2071780</v>
      </c>
      <c r="I67">
        <v>2606</v>
      </c>
      <c r="J67">
        <v>0.94399999999999995</v>
      </c>
      <c r="K67">
        <v>0.19635039147734601</v>
      </c>
      <c r="M67">
        <v>46</v>
      </c>
      <c r="N67">
        <v>2142535</v>
      </c>
      <c r="O67">
        <v>2695</v>
      </c>
      <c r="P67">
        <v>0.94799999999999995</v>
      </c>
      <c r="Q67">
        <v>0.166362145006656</v>
      </c>
      <c r="S67">
        <f t="shared" si="0"/>
        <v>46</v>
      </c>
      <c r="T67">
        <f t="shared" si="1"/>
        <v>0.93966666666666665</v>
      </c>
      <c r="U67">
        <f t="shared" si="2"/>
        <v>0.19483094570040668</v>
      </c>
      <c r="V67">
        <f t="shared" si="3"/>
        <v>2050315</v>
      </c>
    </row>
    <row r="68" spans="1:22" x14ac:dyDescent="0.25">
      <c r="A68">
        <v>47</v>
      </c>
      <c r="B68">
        <v>2156845</v>
      </c>
      <c r="C68">
        <v>2713</v>
      </c>
      <c r="D68">
        <v>0.93899999999999995</v>
      </c>
      <c r="E68">
        <v>0.195930053211748</v>
      </c>
      <c r="G68">
        <v>47</v>
      </c>
      <c r="H68">
        <v>1934245</v>
      </c>
      <c r="I68">
        <v>2433</v>
      </c>
      <c r="J68">
        <v>0.95199999999999996</v>
      </c>
      <c r="K68">
        <v>0.16563963210582699</v>
      </c>
      <c r="M68">
        <v>47</v>
      </c>
      <c r="N68">
        <v>2158435</v>
      </c>
      <c r="O68">
        <v>2715</v>
      </c>
      <c r="P68">
        <v>0.93799999999999994</v>
      </c>
      <c r="Q68">
        <v>0.18986465874314301</v>
      </c>
      <c r="S68">
        <f t="shared" si="0"/>
        <v>47</v>
      </c>
      <c r="T68">
        <f t="shared" si="1"/>
        <v>0.94299999999999995</v>
      </c>
      <c r="U68">
        <f t="shared" si="2"/>
        <v>0.18381144802023933</v>
      </c>
      <c r="V68">
        <f t="shared" si="3"/>
        <v>2083175</v>
      </c>
    </row>
    <row r="69" spans="1:22" x14ac:dyDescent="0.25">
      <c r="A69">
        <v>48</v>
      </c>
      <c r="B69">
        <v>2097220</v>
      </c>
      <c r="C69">
        <v>2638</v>
      </c>
      <c r="D69">
        <v>0.94899999999999995</v>
      </c>
      <c r="E69">
        <v>0.18712147024273801</v>
      </c>
      <c r="G69">
        <v>48</v>
      </c>
      <c r="H69">
        <v>1741060</v>
      </c>
      <c r="I69">
        <v>2190</v>
      </c>
      <c r="J69">
        <v>0.94399999999999995</v>
      </c>
      <c r="K69">
        <v>0.18442409455776199</v>
      </c>
      <c r="M69">
        <v>48</v>
      </c>
      <c r="N69">
        <v>2028850</v>
      </c>
      <c r="O69">
        <v>2552</v>
      </c>
      <c r="P69">
        <v>0.93500000000000005</v>
      </c>
      <c r="Q69">
        <v>0.20295287087559699</v>
      </c>
      <c r="S69">
        <f t="shared" si="0"/>
        <v>48</v>
      </c>
      <c r="T69">
        <f t="shared" si="1"/>
        <v>0.94266666666666665</v>
      </c>
      <c r="U69">
        <f t="shared" si="2"/>
        <v>0.19149947855869898</v>
      </c>
      <c r="V69">
        <f t="shared" si="3"/>
        <v>1955710</v>
      </c>
    </row>
    <row r="70" spans="1:22" x14ac:dyDescent="0.25">
      <c r="A70">
        <v>49</v>
      </c>
      <c r="B70">
        <v>2296765</v>
      </c>
      <c r="C70">
        <v>2889</v>
      </c>
      <c r="D70">
        <v>0.94899999999999995</v>
      </c>
      <c r="E70">
        <v>0.16851709181070301</v>
      </c>
      <c r="G70">
        <v>49</v>
      </c>
      <c r="H70">
        <v>1687795</v>
      </c>
      <c r="I70">
        <v>2123</v>
      </c>
      <c r="J70">
        <v>0.93700000000000006</v>
      </c>
      <c r="K70">
        <v>0.203197828531265</v>
      </c>
      <c r="M70">
        <v>49</v>
      </c>
      <c r="N70">
        <v>2439865</v>
      </c>
      <c r="O70">
        <v>3069</v>
      </c>
      <c r="P70">
        <v>0.95099999999999996</v>
      </c>
      <c r="Q70">
        <v>0.17221224394440601</v>
      </c>
      <c r="S70">
        <f t="shared" si="0"/>
        <v>49</v>
      </c>
      <c r="T70">
        <f t="shared" si="1"/>
        <v>0.94566666666666677</v>
      </c>
      <c r="U70">
        <f t="shared" si="2"/>
        <v>0.18130905476212467</v>
      </c>
      <c r="V70">
        <f t="shared" si="3"/>
        <v>2141475</v>
      </c>
    </row>
    <row r="71" spans="1:22" x14ac:dyDescent="0.25">
      <c r="A71">
        <v>50</v>
      </c>
      <c r="B71">
        <v>2640205</v>
      </c>
      <c r="C71">
        <v>3321</v>
      </c>
      <c r="D71">
        <v>0.93799999999999994</v>
      </c>
      <c r="E71">
        <v>0.198110469311475</v>
      </c>
      <c r="G71">
        <v>50</v>
      </c>
      <c r="H71">
        <v>2779330</v>
      </c>
      <c r="I71">
        <v>3496</v>
      </c>
      <c r="J71">
        <v>0.94</v>
      </c>
      <c r="K71">
        <v>0.17924562340974801</v>
      </c>
      <c r="M71">
        <v>50</v>
      </c>
      <c r="N71">
        <v>2203750</v>
      </c>
      <c r="O71">
        <v>2772</v>
      </c>
      <c r="P71">
        <v>0.93300000000000005</v>
      </c>
      <c r="Q71">
        <v>0.226830759882926</v>
      </c>
      <c r="S71">
        <f t="shared" si="0"/>
        <v>50</v>
      </c>
      <c r="T71">
        <f t="shared" si="1"/>
        <v>0.93699999999999994</v>
      </c>
      <c r="U71">
        <f t="shared" si="2"/>
        <v>0.20139561753471633</v>
      </c>
      <c r="V71">
        <f t="shared" si="3"/>
        <v>2541095</v>
      </c>
    </row>
    <row r="72" spans="1:22" x14ac:dyDescent="0.25">
      <c r="A72">
        <v>51</v>
      </c>
      <c r="B72">
        <v>2444635</v>
      </c>
      <c r="C72">
        <v>3075</v>
      </c>
      <c r="D72">
        <v>0.94399999999999995</v>
      </c>
      <c r="E72">
        <v>0.19401763099431901</v>
      </c>
      <c r="G72">
        <v>51</v>
      </c>
      <c r="H72">
        <v>1790350</v>
      </c>
      <c r="I72">
        <v>2252</v>
      </c>
      <c r="J72">
        <v>0.94299999999999995</v>
      </c>
      <c r="K72">
        <v>0.223449516773223</v>
      </c>
      <c r="M72">
        <v>51</v>
      </c>
      <c r="N72">
        <v>1957300</v>
      </c>
      <c r="O72">
        <v>2462</v>
      </c>
      <c r="P72">
        <v>0.94099999999999995</v>
      </c>
      <c r="Q72">
        <v>0.18184223371744099</v>
      </c>
      <c r="S72">
        <f t="shared" si="0"/>
        <v>51</v>
      </c>
      <c r="T72">
        <f t="shared" si="1"/>
        <v>0.94266666666666665</v>
      </c>
      <c r="U72">
        <f t="shared" si="2"/>
        <v>0.19976979382832769</v>
      </c>
      <c r="V72">
        <f t="shared" si="3"/>
        <v>2064095</v>
      </c>
    </row>
    <row r="73" spans="1:22" x14ac:dyDescent="0.25">
      <c r="A73">
        <v>52</v>
      </c>
      <c r="B73">
        <v>2962180</v>
      </c>
      <c r="C73">
        <v>3726</v>
      </c>
      <c r="D73">
        <v>0.94599999999999995</v>
      </c>
      <c r="E73">
        <v>0.18925492560863399</v>
      </c>
      <c r="G73">
        <v>52</v>
      </c>
      <c r="H73">
        <v>2494720</v>
      </c>
      <c r="I73">
        <v>3138</v>
      </c>
      <c r="J73">
        <v>0.94299999999999995</v>
      </c>
      <c r="K73">
        <v>0.211686282455921</v>
      </c>
      <c r="M73">
        <v>52</v>
      </c>
      <c r="N73">
        <v>2807155</v>
      </c>
      <c r="O73">
        <v>3531</v>
      </c>
      <c r="P73">
        <v>0.93400000000000005</v>
      </c>
      <c r="Q73">
        <v>0.22073155742883599</v>
      </c>
      <c r="S73">
        <f t="shared" si="0"/>
        <v>52</v>
      </c>
      <c r="T73">
        <f t="shared" si="1"/>
        <v>0.94099999999999995</v>
      </c>
      <c r="U73">
        <f t="shared" si="2"/>
        <v>0.20722425516446366</v>
      </c>
      <c r="V73">
        <f t="shared" si="3"/>
        <v>2754685</v>
      </c>
    </row>
    <row r="74" spans="1:22" x14ac:dyDescent="0.25">
      <c r="A74">
        <v>53</v>
      </c>
      <c r="B74">
        <v>3064735</v>
      </c>
      <c r="C74">
        <v>3855</v>
      </c>
      <c r="D74">
        <v>0.94199999999999995</v>
      </c>
      <c r="E74">
        <v>0.19865489161014499</v>
      </c>
      <c r="G74">
        <v>53</v>
      </c>
      <c r="H74">
        <v>2475640</v>
      </c>
      <c r="I74">
        <v>3114</v>
      </c>
      <c r="J74">
        <v>0.93700000000000006</v>
      </c>
      <c r="K74">
        <v>0.21148944824933999</v>
      </c>
      <c r="M74">
        <v>53</v>
      </c>
      <c r="N74">
        <v>2403295</v>
      </c>
      <c r="O74">
        <v>3023</v>
      </c>
      <c r="P74">
        <v>0.94899999999999995</v>
      </c>
      <c r="Q74">
        <v>0.166531455397605</v>
      </c>
      <c r="S74">
        <f t="shared" si="0"/>
        <v>53</v>
      </c>
      <c r="T74">
        <f t="shared" si="1"/>
        <v>0.94266666666666665</v>
      </c>
      <c r="U74">
        <f t="shared" si="2"/>
        <v>0.19222526508569668</v>
      </c>
      <c r="V74">
        <f t="shared" si="3"/>
        <v>2647890</v>
      </c>
    </row>
    <row r="75" spans="1:22" x14ac:dyDescent="0.25">
      <c r="A75">
        <v>54</v>
      </c>
      <c r="B75">
        <v>3901870</v>
      </c>
      <c r="C75">
        <v>4908</v>
      </c>
      <c r="D75">
        <v>0.94299999999999995</v>
      </c>
      <c r="E75">
        <v>0.20003910210728601</v>
      </c>
      <c r="G75">
        <v>54</v>
      </c>
      <c r="H75">
        <v>2112325</v>
      </c>
      <c r="I75">
        <v>2657</v>
      </c>
      <c r="J75">
        <v>0.94899999999999995</v>
      </c>
      <c r="K75">
        <v>0.16992691516876199</v>
      </c>
      <c r="M75">
        <v>54</v>
      </c>
      <c r="N75">
        <v>2455765</v>
      </c>
      <c r="O75">
        <v>3089</v>
      </c>
      <c r="P75">
        <v>0.93799999999999994</v>
      </c>
      <c r="Q75">
        <v>0.211266103446483</v>
      </c>
      <c r="S75">
        <f t="shared" si="0"/>
        <v>54</v>
      </c>
      <c r="T75">
        <f t="shared" si="1"/>
        <v>0.94333333333333336</v>
      </c>
      <c r="U75">
        <f t="shared" si="2"/>
        <v>0.19374404024084368</v>
      </c>
      <c r="V75">
        <f t="shared" si="3"/>
        <v>2823320</v>
      </c>
    </row>
    <row r="76" spans="1:22" x14ac:dyDescent="0.25">
      <c r="A76">
        <v>55</v>
      </c>
      <c r="B76">
        <v>3183190</v>
      </c>
      <c r="C76">
        <v>4004</v>
      </c>
      <c r="D76">
        <v>0.93600000000000005</v>
      </c>
      <c r="E76">
        <v>0.21283449721336301</v>
      </c>
      <c r="G76">
        <v>55</v>
      </c>
      <c r="H76">
        <v>2134585</v>
      </c>
      <c r="I76">
        <v>2685</v>
      </c>
      <c r="J76">
        <v>0.95</v>
      </c>
      <c r="K76">
        <v>0.178724456071853</v>
      </c>
      <c r="M76">
        <v>55</v>
      </c>
      <c r="N76">
        <v>2737195</v>
      </c>
      <c r="O76">
        <v>3443</v>
      </c>
      <c r="P76">
        <v>0.94799999999999995</v>
      </c>
      <c r="Q76">
        <v>0.171166312515735</v>
      </c>
      <c r="S76">
        <f t="shared" si="0"/>
        <v>55</v>
      </c>
      <c r="T76">
        <f t="shared" si="1"/>
        <v>0.94466666666666665</v>
      </c>
      <c r="U76">
        <f t="shared" si="2"/>
        <v>0.18757508860031699</v>
      </c>
      <c r="V76">
        <f t="shared" si="3"/>
        <v>2684990</v>
      </c>
    </row>
    <row r="77" spans="1:22" x14ac:dyDescent="0.25">
      <c r="A77">
        <v>56</v>
      </c>
      <c r="B77">
        <v>2450995</v>
      </c>
      <c r="C77">
        <v>3083</v>
      </c>
      <c r="D77">
        <v>0.94499999999999995</v>
      </c>
      <c r="E77">
        <v>0.18243221026659001</v>
      </c>
      <c r="G77">
        <v>56</v>
      </c>
      <c r="H77">
        <v>2162410</v>
      </c>
      <c r="I77">
        <v>2720</v>
      </c>
      <c r="J77">
        <v>0.94299999999999995</v>
      </c>
      <c r="K77">
        <v>0.19080585271120001</v>
      </c>
      <c r="M77">
        <v>56</v>
      </c>
      <c r="N77">
        <v>2361160</v>
      </c>
      <c r="O77">
        <v>2970</v>
      </c>
      <c r="P77">
        <v>0.93100000000000005</v>
      </c>
      <c r="Q77">
        <v>0.23876325714588101</v>
      </c>
      <c r="S77">
        <f t="shared" si="0"/>
        <v>56</v>
      </c>
      <c r="T77">
        <f t="shared" si="1"/>
        <v>0.93966666666666665</v>
      </c>
      <c r="U77">
        <f t="shared" si="2"/>
        <v>0.20400044004122367</v>
      </c>
      <c r="V77">
        <f t="shared" si="3"/>
        <v>2324855</v>
      </c>
    </row>
    <row r="78" spans="1:22" x14ac:dyDescent="0.25">
      <c r="A78">
        <v>57</v>
      </c>
      <c r="B78">
        <v>3978985</v>
      </c>
      <c r="C78">
        <v>5005</v>
      </c>
      <c r="D78">
        <v>0.93400000000000005</v>
      </c>
      <c r="E78">
        <v>0.23588319140672601</v>
      </c>
      <c r="G78">
        <v>57</v>
      </c>
      <c r="H78">
        <v>2854855</v>
      </c>
      <c r="I78">
        <v>3591</v>
      </c>
      <c r="J78">
        <v>0.93300000000000005</v>
      </c>
      <c r="K78">
        <v>0.240637262374162</v>
      </c>
      <c r="M78">
        <v>57</v>
      </c>
      <c r="N78">
        <v>2612380</v>
      </c>
      <c r="O78">
        <v>3286</v>
      </c>
      <c r="P78">
        <v>0.95199999999999996</v>
      </c>
      <c r="Q78">
        <v>0.17776941242814001</v>
      </c>
      <c r="S78">
        <f t="shared" si="0"/>
        <v>57</v>
      </c>
      <c r="T78">
        <f t="shared" si="1"/>
        <v>0.93966666666666665</v>
      </c>
      <c r="U78">
        <f t="shared" si="2"/>
        <v>0.21809662206967603</v>
      </c>
      <c r="V78">
        <f t="shared" si="3"/>
        <v>3148740</v>
      </c>
    </row>
    <row r="79" spans="1:22" x14ac:dyDescent="0.25">
      <c r="A79">
        <v>58</v>
      </c>
      <c r="B79">
        <v>3875635</v>
      </c>
      <c r="C79">
        <v>4875</v>
      </c>
      <c r="D79">
        <v>0.94399999999999995</v>
      </c>
      <c r="E79">
        <v>0.19024189022183399</v>
      </c>
      <c r="G79">
        <v>58</v>
      </c>
      <c r="H79">
        <v>2152075</v>
      </c>
      <c r="I79">
        <v>2707</v>
      </c>
      <c r="J79">
        <v>0.94599999999999995</v>
      </c>
      <c r="K79">
        <v>0.19684900233149499</v>
      </c>
      <c r="M79">
        <v>58</v>
      </c>
      <c r="N79">
        <v>1828510</v>
      </c>
      <c r="O79">
        <v>2300</v>
      </c>
      <c r="P79">
        <v>0.94499999999999995</v>
      </c>
      <c r="Q79">
        <v>0.166316485881805</v>
      </c>
      <c r="S79">
        <f t="shared" si="0"/>
        <v>58</v>
      </c>
      <c r="T79">
        <f t="shared" si="1"/>
        <v>0.94499999999999995</v>
      </c>
      <c r="U79">
        <f t="shared" si="2"/>
        <v>0.18446912614504465</v>
      </c>
      <c r="V79">
        <f t="shared" si="3"/>
        <v>2618740</v>
      </c>
    </row>
    <row r="80" spans="1:22" x14ac:dyDescent="0.25">
      <c r="A80">
        <v>59</v>
      </c>
      <c r="B80">
        <v>4642015</v>
      </c>
      <c r="C80">
        <v>5839</v>
      </c>
      <c r="D80">
        <v>0.94299999999999995</v>
      </c>
      <c r="E80">
        <v>0.196910124242305</v>
      </c>
      <c r="G80">
        <v>59</v>
      </c>
      <c r="H80">
        <v>2730835</v>
      </c>
      <c r="I80">
        <v>3435</v>
      </c>
      <c r="J80">
        <v>0.94699999999999995</v>
      </c>
      <c r="K80">
        <v>0.17267551171779599</v>
      </c>
      <c r="M80">
        <v>59</v>
      </c>
      <c r="N80">
        <v>2952640</v>
      </c>
      <c r="O80">
        <v>3714</v>
      </c>
      <c r="P80">
        <v>0.92900000000000005</v>
      </c>
      <c r="Q80">
        <v>0.229913449287414</v>
      </c>
      <c r="S80">
        <f t="shared" si="0"/>
        <v>59</v>
      </c>
      <c r="T80">
        <f t="shared" si="1"/>
        <v>0.93966666666666665</v>
      </c>
      <c r="U80">
        <f t="shared" si="2"/>
        <v>0.1998330284158383</v>
      </c>
      <c r="V80">
        <f t="shared" si="3"/>
        <v>3441830</v>
      </c>
    </row>
    <row r="81" spans="1:22" x14ac:dyDescent="0.25">
      <c r="A81">
        <v>60</v>
      </c>
      <c r="B81">
        <v>3969445</v>
      </c>
      <c r="C81">
        <v>4993</v>
      </c>
      <c r="D81">
        <v>0.94099999999999995</v>
      </c>
      <c r="E81">
        <v>0.180551505863666</v>
      </c>
      <c r="G81">
        <v>60</v>
      </c>
      <c r="H81">
        <v>3242020</v>
      </c>
      <c r="I81">
        <v>4078</v>
      </c>
      <c r="J81">
        <v>0.94699999999999995</v>
      </c>
      <c r="K81">
        <v>0.17540782225131901</v>
      </c>
      <c r="M81">
        <v>60</v>
      </c>
      <c r="N81">
        <v>3505960</v>
      </c>
      <c r="O81">
        <v>4410</v>
      </c>
      <c r="P81">
        <v>0.93799999999999994</v>
      </c>
      <c r="Q81">
        <v>0.199275136917829</v>
      </c>
      <c r="S81">
        <f t="shared" si="0"/>
        <v>60</v>
      </c>
      <c r="T81">
        <f t="shared" si="1"/>
        <v>0.94199999999999984</v>
      </c>
      <c r="U81">
        <f t="shared" si="2"/>
        <v>0.18507815501093802</v>
      </c>
      <c r="V81">
        <f t="shared" si="3"/>
        <v>3572475</v>
      </c>
    </row>
    <row r="82" spans="1:22" x14ac:dyDescent="0.25">
      <c r="A82">
        <v>61</v>
      </c>
      <c r="B82">
        <v>2963770</v>
      </c>
      <c r="C82">
        <v>3728</v>
      </c>
      <c r="D82">
        <v>0.93899999999999995</v>
      </c>
      <c r="E82">
        <v>0.20006165552139199</v>
      </c>
      <c r="G82">
        <v>61</v>
      </c>
      <c r="H82">
        <v>2686315</v>
      </c>
      <c r="I82">
        <v>3379</v>
      </c>
      <c r="J82">
        <v>0.95099999999999996</v>
      </c>
      <c r="K82">
        <v>0.17011360248923299</v>
      </c>
      <c r="M82">
        <v>61</v>
      </c>
      <c r="N82">
        <v>2344465</v>
      </c>
      <c r="O82">
        <v>2949</v>
      </c>
      <c r="P82">
        <v>0.94</v>
      </c>
      <c r="Q82">
        <v>0.183858488976955</v>
      </c>
      <c r="S82">
        <f t="shared" si="0"/>
        <v>61</v>
      </c>
      <c r="T82">
        <f t="shared" si="1"/>
        <v>0.94333333333333336</v>
      </c>
      <c r="U82">
        <f t="shared" si="2"/>
        <v>0.18467791566252667</v>
      </c>
      <c r="V82">
        <f t="shared" si="3"/>
        <v>2664850</v>
      </c>
    </row>
    <row r="83" spans="1:22" x14ac:dyDescent="0.25">
      <c r="A83">
        <v>62</v>
      </c>
      <c r="B83">
        <v>2676775</v>
      </c>
      <c r="C83">
        <v>3367</v>
      </c>
      <c r="D83">
        <v>0.94799999999999995</v>
      </c>
      <c r="E83">
        <v>0.16900021690130199</v>
      </c>
      <c r="G83">
        <v>62</v>
      </c>
      <c r="H83">
        <v>3468595</v>
      </c>
      <c r="I83">
        <v>4363</v>
      </c>
      <c r="J83">
        <v>0.94</v>
      </c>
      <c r="K83">
        <v>0.19943023636937099</v>
      </c>
      <c r="M83">
        <v>62</v>
      </c>
      <c r="N83">
        <v>3867685</v>
      </c>
      <c r="O83">
        <v>4865</v>
      </c>
      <c r="P83">
        <v>0.94899999999999995</v>
      </c>
      <c r="Q83">
        <v>0.17114954602718299</v>
      </c>
      <c r="S83">
        <f t="shared" si="0"/>
        <v>62</v>
      </c>
      <c r="T83">
        <f t="shared" si="1"/>
        <v>0.94566666666666654</v>
      </c>
      <c r="U83">
        <f t="shared" si="2"/>
        <v>0.17985999976595199</v>
      </c>
      <c r="V83">
        <f t="shared" si="3"/>
        <v>3337685</v>
      </c>
    </row>
    <row r="84" spans="1:22" x14ac:dyDescent="0.25">
      <c r="A84">
        <v>63</v>
      </c>
      <c r="B84">
        <v>3308800</v>
      </c>
      <c r="C84">
        <v>4162</v>
      </c>
      <c r="D84">
        <v>0.94899999999999995</v>
      </c>
      <c r="E84">
        <v>0.18809176231920699</v>
      </c>
      <c r="G84">
        <v>63</v>
      </c>
      <c r="H84">
        <v>2686315</v>
      </c>
      <c r="I84">
        <v>3379</v>
      </c>
      <c r="J84">
        <v>0.94199999999999995</v>
      </c>
      <c r="K84">
        <v>0.19942344522476099</v>
      </c>
      <c r="M84">
        <v>63</v>
      </c>
      <c r="N84">
        <v>3150595</v>
      </c>
      <c r="O84">
        <v>3963</v>
      </c>
      <c r="P84">
        <v>0.94399999999999995</v>
      </c>
      <c r="Q84">
        <v>0.18610404253005899</v>
      </c>
      <c r="S84">
        <f t="shared" si="0"/>
        <v>63</v>
      </c>
      <c r="T84">
        <f t="shared" si="1"/>
        <v>0.94499999999999995</v>
      </c>
      <c r="U84">
        <f t="shared" si="2"/>
        <v>0.19120641669134231</v>
      </c>
      <c r="V84">
        <f t="shared" si="3"/>
        <v>3048570</v>
      </c>
    </row>
    <row r="85" spans="1:22" x14ac:dyDescent="0.25">
      <c r="A85">
        <v>64</v>
      </c>
      <c r="B85">
        <v>2523340</v>
      </c>
      <c r="C85">
        <v>3174</v>
      </c>
      <c r="D85">
        <v>0.95</v>
      </c>
      <c r="E85">
        <v>0.17416000135242901</v>
      </c>
      <c r="G85">
        <v>64</v>
      </c>
      <c r="H85">
        <v>2741965</v>
      </c>
      <c r="I85">
        <v>3449</v>
      </c>
      <c r="J85">
        <v>0.94499999999999995</v>
      </c>
      <c r="K85">
        <v>0.184756337061524</v>
      </c>
      <c r="M85">
        <v>64</v>
      </c>
      <c r="N85">
        <v>3096535</v>
      </c>
      <c r="O85">
        <v>3895</v>
      </c>
      <c r="P85">
        <v>0.93300000000000005</v>
      </c>
      <c r="Q85">
        <v>0.21475806918740201</v>
      </c>
      <c r="S85">
        <f t="shared" si="0"/>
        <v>64</v>
      </c>
      <c r="T85">
        <f t="shared" si="1"/>
        <v>0.94266666666666676</v>
      </c>
      <c r="U85">
        <f t="shared" si="2"/>
        <v>0.19122480253378502</v>
      </c>
      <c r="V85">
        <f t="shared" si="3"/>
        <v>2787280</v>
      </c>
    </row>
    <row r="86" spans="1:22" x14ac:dyDescent="0.25">
      <c r="A86">
        <v>65</v>
      </c>
      <c r="B86">
        <v>2157640</v>
      </c>
      <c r="C86">
        <v>2714</v>
      </c>
      <c r="D86">
        <v>0.94399999999999995</v>
      </c>
      <c r="E86">
        <v>0.22301053816079999</v>
      </c>
      <c r="G86">
        <v>65</v>
      </c>
      <c r="H86">
        <v>2759455</v>
      </c>
      <c r="I86">
        <v>3471</v>
      </c>
      <c r="J86">
        <v>0.94399999999999995</v>
      </c>
      <c r="K86">
        <v>0.17996649023890399</v>
      </c>
      <c r="M86">
        <v>65</v>
      </c>
      <c r="N86">
        <v>3994885</v>
      </c>
      <c r="O86">
        <v>5025</v>
      </c>
      <c r="P86">
        <v>0.95</v>
      </c>
      <c r="Q86">
        <v>0.17409163707494699</v>
      </c>
      <c r="S86">
        <f t="shared" ref="S86:S112" si="4">M86</f>
        <v>65</v>
      </c>
      <c r="T86">
        <f t="shared" ref="T86:T112" si="5">AVERAGE(D86,J86,P86)</f>
        <v>0.94600000000000006</v>
      </c>
      <c r="U86">
        <f t="shared" ref="U86:U112" si="6">AVERAGE(E86,K86,Q86)</f>
        <v>0.19235622182488366</v>
      </c>
      <c r="V86">
        <f t="shared" ref="V86:V112" si="7">AVERAGE(B86,H86,N86)</f>
        <v>2970660</v>
      </c>
    </row>
    <row r="87" spans="1:22" x14ac:dyDescent="0.25">
      <c r="A87">
        <v>66</v>
      </c>
      <c r="B87">
        <v>3567175</v>
      </c>
      <c r="C87">
        <v>4487</v>
      </c>
      <c r="D87">
        <v>0.93100000000000005</v>
      </c>
      <c r="E87">
        <v>0.20106373168527999</v>
      </c>
      <c r="G87">
        <v>66</v>
      </c>
      <c r="H87">
        <v>2404885</v>
      </c>
      <c r="I87">
        <v>3025</v>
      </c>
      <c r="J87">
        <v>0.94299999999999995</v>
      </c>
      <c r="K87">
        <v>0.19253359119593999</v>
      </c>
      <c r="M87">
        <v>66</v>
      </c>
      <c r="N87">
        <v>2540830</v>
      </c>
      <c r="O87">
        <v>3196</v>
      </c>
      <c r="P87">
        <v>0.94199999999999995</v>
      </c>
      <c r="Q87">
        <v>0.19282335945963799</v>
      </c>
      <c r="S87">
        <f t="shared" si="4"/>
        <v>66</v>
      </c>
      <c r="T87">
        <f t="shared" si="5"/>
        <v>0.93866666666666665</v>
      </c>
      <c r="U87">
        <f t="shared" si="6"/>
        <v>0.19547356078028599</v>
      </c>
      <c r="V87">
        <f t="shared" si="7"/>
        <v>2837630</v>
      </c>
    </row>
    <row r="88" spans="1:22" x14ac:dyDescent="0.25">
      <c r="A88">
        <v>67</v>
      </c>
      <c r="B88">
        <v>3308800</v>
      </c>
      <c r="C88">
        <v>4162</v>
      </c>
      <c r="D88">
        <v>0.94899999999999995</v>
      </c>
      <c r="E88">
        <v>0.18689150416851</v>
      </c>
      <c r="G88">
        <v>67</v>
      </c>
      <c r="H88">
        <v>1893700</v>
      </c>
      <c r="I88">
        <v>2382</v>
      </c>
      <c r="J88">
        <v>0.94699999999999995</v>
      </c>
      <c r="K88">
        <v>0.179518019437789</v>
      </c>
      <c r="M88">
        <v>67</v>
      </c>
      <c r="N88">
        <v>2475640</v>
      </c>
      <c r="O88">
        <v>3114</v>
      </c>
      <c r="P88">
        <v>0.94499999999999995</v>
      </c>
      <c r="Q88">
        <v>0.18329600343108099</v>
      </c>
      <c r="S88">
        <f t="shared" si="4"/>
        <v>67</v>
      </c>
      <c r="T88">
        <f t="shared" si="5"/>
        <v>0.94699999999999995</v>
      </c>
      <c r="U88">
        <f t="shared" si="6"/>
        <v>0.18323517567912664</v>
      </c>
      <c r="V88">
        <f t="shared" si="7"/>
        <v>2559380</v>
      </c>
    </row>
    <row r="89" spans="1:22" x14ac:dyDescent="0.25">
      <c r="A89">
        <v>68</v>
      </c>
      <c r="B89">
        <v>2444635</v>
      </c>
      <c r="C89">
        <v>3075</v>
      </c>
      <c r="D89">
        <v>0.94499999999999995</v>
      </c>
      <c r="E89">
        <v>0.18420260822772899</v>
      </c>
      <c r="G89">
        <v>68</v>
      </c>
      <c r="H89">
        <v>2929585</v>
      </c>
      <c r="I89">
        <v>3685</v>
      </c>
      <c r="J89">
        <v>0.94299999999999995</v>
      </c>
      <c r="K89">
        <v>0.18359542781114499</v>
      </c>
      <c r="M89">
        <v>68</v>
      </c>
      <c r="N89">
        <v>4343095</v>
      </c>
      <c r="O89">
        <v>5463</v>
      </c>
      <c r="P89">
        <v>0.94699999999999995</v>
      </c>
      <c r="Q89">
        <v>0.203581178426742</v>
      </c>
      <c r="S89">
        <f t="shared" si="4"/>
        <v>68</v>
      </c>
      <c r="T89">
        <f t="shared" si="5"/>
        <v>0.94499999999999995</v>
      </c>
      <c r="U89">
        <f t="shared" si="6"/>
        <v>0.19045973815520534</v>
      </c>
      <c r="V89">
        <f t="shared" si="7"/>
        <v>3239105</v>
      </c>
    </row>
    <row r="90" spans="1:22" x14ac:dyDescent="0.25">
      <c r="A90">
        <v>69</v>
      </c>
      <c r="B90">
        <v>3692785</v>
      </c>
      <c r="C90">
        <v>4645</v>
      </c>
      <c r="D90">
        <v>0.93200000000000005</v>
      </c>
      <c r="E90">
        <v>0.21177299593389001</v>
      </c>
      <c r="G90">
        <v>69</v>
      </c>
      <c r="H90">
        <v>2385805</v>
      </c>
      <c r="I90">
        <v>3001</v>
      </c>
      <c r="J90">
        <v>0.91900000000000004</v>
      </c>
      <c r="K90">
        <v>0.27308296924829401</v>
      </c>
      <c r="M90">
        <v>69</v>
      </c>
      <c r="N90">
        <v>3478930</v>
      </c>
      <c r="O90">
        <v>4376</v>
      </c>
      <c r="P90">
        <v>0.94299999999999995</v>
      </c>
      <c r="Q90">
        <v>0.180219533354043</v>
      </c>
      <c r="S90">
        <f t="shared" si="4"/>
        <v>69</v>
      </c>
      <c r="T90">
        <f t="shared" si="5"/>
        <v>0.93133333333333335</v>
      </c>
      <c r="U90">
        <f t="shared" si="6"/>
        <v>0.22169183284540903</v>
      </c>
      <c r="V90">
        <f t="shared" si="7"/>
        <v>3185840</v>
      </c>
    </row>
    <row r="91" spans="1:22" x14ac:dyDescent="0.25">
      <c r="A91">
        <v>70</v>
      </c>
      <c r="B91">
        <v>3232480</v>
      </c>
      <c r="C91">
        <v>4066</v>
      </c>
      <c r="D91">
        <v>0.94699999999999995</v>
      </c>
      <c r="E91">
        <v>0.187380691051483</v>
      </c>
      <c r="G91">
        <v>70</v>
      </c>
      <c r="H91">
        <v>2692675</v>
      </c>
      <c r="I91">
        <v>3387</v>
      </c>
      <c r="J91">
        <v>0.93799999999999994</v>
      </c>
      <c r="K91">
        <v>0.20046059292554799</v>
      </c>
      <c r="M91">
        <v>70</v>
      </c>
      <c r="N91">
        <v>2691085</v>
      </c>
      <c r="O91">
        <v>3385</v>
      </c>
      <c r="P91">
        <v>0.94099999999999995</v>
      </c>
      <c r="Q91">
        <v>0.203689035326242</v>
      </c>
      <c r="S91">
        <f t="shared" si="4"/>
        <v>70</v>
      </c>
      <c r="T91">
        <f t="shared" si="5"/>
        <v>0.94199999999999984</v>
      </c>
      <c r="U91">
        <f t="shared" si="6"/>
        <v>0.19717677310109102</v>
      </c>
      <c r="V91">
        <f t="shared" si="7"/>
        <v>2872080</v>
      </c>
    </row>
    <row r="92" spans="1:22" x14ac:dyDescent="0.25">
      <c r="A92">
        <v>71</v>
      </c>
      <c r="B92">
        <v>3954340</v>
      </c>
      <c r="C92">
        <v>4974</v>
      </c>
      <c r="D92">
        <v>0.93</v>
      </c>
      <c r="E92">
        <v>0.277572991013526</v>
      </c>
      <c r="G92">
        <v>71</v>
      </c>
      <c r="H92">
        <v>2524135</v>
      </c>
      <c r="I92">
        <v>3175</v>
      </c>
      <c r="J92">
        <v>0.94599999999999995</v>
      </c>
      <c r="K92">
        <v>0.17871156671643201</v>
      </c>
      <c r="M92">
        <v>71</v>
      </c>
      <c r="N92">
        <v>2111530</v>
      </c>
      <c r="O92">
        <v>2656</v>
      </c>
      <c r="P92">
        <v>0.93799999999999994</v>
      </c>
      <c r="Q92">
        <v>0.21017657077312399</v>
      </c>
      <c r="S92">
        <f t="shared" si="4"/>
        <v>71</v>
      </c>
      <c r="T92">
        <f t="shared" si="5"/>
        <v>0.93800000000000006</v>
      </c>
      <c r="U92">
        <f t="shared" si="6"/>
        <v>0.22215370950102734</v>
      </c>
      <c r="V92">
        <f t="shared" si="7"/>
        <v>2863335</v>
      </c>
    </row>
    <row r="93" spans="1:22" x14ac:dyDescent="0.25">
      <c r="A93">
        <v>72</v>
      </c>
      <c r="B93">
        <v>2246680</v>
      </c>
      <c r="C93">
        <v>2826</v>
      </c>
      <c r="D93">
        <v>0.93799999999999994</v>
      </c>
      <c r="E93">
        <v>0.19785306122898999</v>
      </c>
      <c r="G93">
        <v>72</v>
      </c>
      <c r="H93">
        <v>3119590</v>
      </c>
      <c r="I93">
        <v>3924</v>
      </c>
      <c r="J93">
        <v>0.95</v>
      </c>
      <c r="K93">
        <v>0.16013809613883401</v>
      </c>
      <c r="M93">
        <v>72</v>
      </c>
      <c r="N93">
        <v>3816805</v>
      </c>
      <c r="O93">
        <v>4801</v>
      </c>
      <c r="P93">
        <v>0.93899999999999995</v>
      </c>
      <c r="Q93">
        <v>0.19141141921281801</v>
      </c>
      <c r="S93">
        <f t="shared" si="4"/>
        <v>72</v>
      </c>
      <c r="T93">
        <f t="shared" si="5"/>
        <v>0.94233333333333336</v>
      </c>
      <c r="U93">
        <f t="shared" si="6"/>
        <v>0.18313419219354735</v>
      </c>
      <c r="V93">
        <f t="shared" si="7"/>
        <v>3061025</v>
      </c>
    </row>
    <row r="94" spans="1:22" x14ac:dyDescent="0.25">
      <c r="A94">
        <v>73</v>
      </c>
      <c r="B94">
        <v>3954340</v>
      </c>
      <c r="C94">
        <v>4974</v>
      </c>
      <c r="D94">
        <v>0.94299999999999995</v>
      </c>
      <c r="E94">
        <v>0.184167137145996</v>
      </c>
      <c r="G94">
        <v>73</v>
      </c>
      <c r="H94">
        <v>3259510</v>
      </c>
      <c r="I94">
        <v>4100</v>
      </c>
      <c r="J94">
        <v>0.94799999999999995</v>
      </c>
      <c r="K94">
        <v>0.19932638806104599</v>
      </c>
      <c r="M94">
        <v>73</v>
      </c>
      <c r="N94">
        <v>4165015</v>
      </c>
      <c r="O94">
        <v>5239</v>
      </c>
      <c r="P94">
        <v>0.94199999999999995</v>
      </c>
      <c r="Q94">
        <v>0.192798159539699</v>
      </c>
      <c r="S94">
        <f t="shared" si="4"/>
        <v>73</v>
      </c>
      <c r="T94">
        <f t="shared" si="5"/>
        <v>0.94433333333333336</v>
      </c>
      <c r="U94">
        <f t="shared" si="6"/>
        <v>0.19209722824891365</v>
      </c>
      <c r="V94">
        <f t="shared" si="7"/>
        <v>3792955</v>
      </c>
    </row>
    <row r="95" spans="1:22" x14ac:dyDescent="0.25">
      <c r="A95">
        <v>74</v>
      </c>
      <c r="B95">
        <v>3388300</v>
      </c>
      <c r="C95">
        <v>4262</v>
      </c>
      <c r="D95">
        <v>0.93799999999999994</v>
      </c>
      <c r="E95">
        <v>0.21191698911786</v>
      </c>
      <c r="G95">
        <v>74</v>
      </c>
      <c r="H95">
        <v>2943895</v>
      </c>
      <c r="I95">
        <v>3703</v>
      </c>
      <c r="J95">
        <v>0.91800000000000004</v>
      </c>
      <c r="K95">
        <v>0.33358121907711002</v>
      </c>
      <c r="M95">
        <v>74</v>
      </c>
      <c r="N95">
        <v>3731740</v>
      </c>
      <c r="O95">
        <v>4694</v>
      </c>
      <c r="P95">
        <v>0.93400000000000005</v>
      </c>
      <c r="Q95">
        <v>0.21048762158676901</v>
      </c>
      <c r="S95">
        <f t="shared" si="4"/>
        <v>74</v>
      </c>
      <c r="T95">
        <f t="shared" si="5"/>
        <v>0.93</v>
      </c>
      <c r="U95">
        <f t="shared" si="6"/>
        <v>0.25199527659391302</v>
      </c>
      <c r="V95">
        <f t="shared" si="7"/>
        <v>3354645</v>
      </c>
    </row>
    <row r="96" spans="1:22" x14ac:dyDescent="0.25">
      <c r="A96">
        <v>75</v>
      </c>
      <c r="B96">
        <v>2697445</v>
      </c>
      <c r="C96">
        <v>3393</v>
      </c>
      <c r="D96">
        <v>0.95299999999999996</v>
      </c>
      <c r="E96">
        <v>0.184262939035892</v>
      </c>
      <c r="G96">
        <v>75</v>
      </c>
      <c r="H96">
        <v>2949460</v>
      </c>
      <c r="I96">
        <v>3710</v>
      </c>
      <c r="J96">
        <v>0.93899999999999995</v>
      </c>
      <c r="K96">
        <v>0.203150820791721</v>
      </c>
      <c r="M96">
        <v>75</v>
      </c>
      <c r="N96">
        <v>3731740</v>
      </c>
      <c r="O96">
        <v>4694</v>
      </c>
      <c r="P96">
        <v>0.93700000000000006</v>
      </c>
      <c r="Q96">
        <v>0.212128517389297</v>
      </c>
      <c r="S96">
        <f t="shared" si="4"/>
        <v>75</v>
      </c>
      <c r="T96">
        <f t="shared" si="5"/>
        <v>0.94299999999999995</v>
      </c>
      <c r="U96">
        <f t="shared" si="6"/>
        <v>0.19984742573896999</v>
      </c>
      <c r="V96">
        <f t="shared" si="7"/>
        <v>3126215</v>
      </c>
    </row>
    <row r="97" spans="1:22" x14ac:dyDescent="0.25">
      <c r="A97">
        <v>76</v>
      </c>
      <c r="B97">
        <v>4960015</v>
      </c>
      <c r="C97">
        <v>6239</v>
      </c>
      <c r="D97">
        <v>0.93500000000000005</v>
      </c>
      <c r="E97">
        <v>0.20434212963282999</v>
      </c>
      <c r="G97">
        <v>76</v>
      </c>
      <c r="H97">
        <v>2257810</v>
      </c>
      <c r="I97">
        <v>2840</v>
      </c>
      <c r="J97">
        <v>0.94399999999999995</v>
      </c>
      <c r="K97">
        <v>0.18742620739340701</v>
      </c>
      <c r="M97">
        <v>76</v>
      </c>
      <c r="N97">
        <v>2873935</v>
      </c>
      <c r="O97">
        <v>3615</v>
      </c>
      <c r="P97">
        <v>0.95299999999999996</v>
      </c>
      <c r="Q97">
        <v>0.16107809472084</v>
      </c>
      <c r="S97">
        <f t="shared" si="4"/>
        <v>76</v>
      </c>
      <c r="T97">
        <f t="shared" si="5"/>
        <v>0.94399999999999995</v>
      </c>
      <c r="U97">
        <f t="shared" si="6"/>
        <v>0.18428214391569234</v>
      </c>
      <c r="V97">
        <f t="shared" si="7"/>
        <v>3363920</v>
      </c>
    </row>
    <row r="98" spans="1:22" x14ac:dyDescent="0.25">
      <c r="A98">
        <v>77</v>
      </c>
      <c r="B98">
        <v>2697445</v>
      </c>
      <c r="C98">
        <v>3393</v>
      </c>
      <c r="D98">
        <v>0.94699999999999995</v>
      </c>
      <c r="E98">
        <v>0.18119742539524999</v>
      </c>
      <c r="G98">
        <v>77</v>
      </c>
      <c r="H98">
        <v>2600455</v>
      </c>
      <c r="I98">
        <v>3271</v>
      </c>
      <c r="J98">
        <v>0.94</v>
      </c>
      <c r="K98">
        <v>0.189043156288564</v>
      </c>
      <c r="M98">
        <v>77</v>
      </c>
      <c r="N98">
        <v>3811240</v>
      </c>
      <c r="O98">
        <v>4794</v>
      </c>
      <c r="P98">
        <v>0.94299999999999995</v>
      </c>
      <c r="Q98">
        <v>0.192538283839821</v>
      </c>
      <c r="S98">
        <f t="shared" si="4"/>
        <v>77</v>
      </c>
      <c r="T98">
        <f t="shared" si="5"/>
        <v>0.94333333333333336</v>
      </c>
      <c r="U98">
        <f t="shared" si="6"/>
        <v>0.187592955174545</v>
      </c>
      <c r="V98">
        <f t="shared" si="7"/>
        <v>3036380</v>
      </c>
    </row>
    <row r="99" spans="1:22" x14ac:dyDescent="0.25">
      <c r="A99">
        <v>78</v>
      </c>
      <c r="B99">
        <v>3575125</v>
      </c>
      <c r="C99">
        <v>4497</v>
      </c>
      <c r="D99">
        <v>0.94099999999999995</v>
      </c>
      <c r="E99">
        <v>0.19140526200830901</v>
      </c>
      <c r="G99">
        <v>78</v>
      </c>
      <c r="H99">
        <v>2350030</v>
      </c>
      <c r="I99">
        <v>2956</v>
      </c>
      <c r="J99">
        <v>0.94899999999999995</v>
      </c>
      <c r="K99">
        <v>0.17590359753370199</v>
      </c>
      <c r="M99">
        <v>78</v>
      </c>
      <c r="N99">
        <v>2514595</v>
      </c>
      <c r="O99">
        <v>3163</v>
      </c>
      <c r="P99">
        <v>0.94</v>
      </c>
      <c r="Q99">
        <v>0.20537022665143001</v>
      </c>
      <c r="S99">
        <f t="shared" si="4"/>
        <v>78</v>
      </c>
      <c r="T99">
        <f t="shared" si="5"/>
        <v>0.94333333333333336</v>
      </c>
      <c r="U99">
        <f t="shared" si="6"/>
        <v>0.190893028731147</v>
      </c>
      <c r="V99">
        <f t="shared" si="7"/>
        <v>2813250</v>
      </c>
    </row>
    <row r="100" spans="1:22" x14ac:dyDescent="0.25">
      <c r="A100">
        <v>79</v>
      </c>
      <c r="B100">
        <v>2285635</v>
      </c>
      <c r="C100">
        <v>2875</v>
      </c>
      <c r="D100">
        <v>0.94699999999999995</v>
      </c>
      <c r="E100">
        <v>0.170475374817848</v>
      </c>
      <c r="G100">
        <v>79</v>
      </c>
      <c r="H100">
        <v>3025780</v>
      </c>
      <c r="I100">
        <v>3806</v>
      </c>
      <c r="J100">
        <v>0.95</v>
      </c>
      <c r="K100">
        <v>0.194875124335289</v>
      </c>
      <c r="M100">
        <v>79</v>
      </c>
      <c r="N100">
        <v>2936740</v>
      </c>
      <c r="O100">
        <v>3694</v>
      </c>
      <c r="P100">
        <v>0.94199999999999995</v>
      </c>
      <c r="Q100">
        <v>0.20516386023163699</v>
      </c>
      <c r="S100">
        <f t="shared" si="4"/>
        <v>79</v>
      </c>
      <c r="T100">
        <f t="shared" si="5"/>
        <v>0.94633333333333314</v>
      </c>
      <c r="U100">
        <f t="shared" si="6"/>
        <v>0.19017145312825801</v>
      </c>
      <c r="V100">
        <f t="shared" si="7"/>
        <v>2749385</v>
      </c>
    </row>
    <row r="101" spans="1:22" x14ac:dyDescent="0.25">
      <c r="A101">
        <v>80</v>
      </c>
      <c r="B101">
        <v>2310280</v>
      </c>
      <c r="C101">
        <v>2906</v>
      </c>
      <c r="D101">
        <v>0.93700000000000006</v>
      </c>
      <c r="E101">
        <v>0.20045160275697699</v>
      </c>
      <c r="G101">
        <v>80</v>
      </c>
      <c r="H101">
        <v>3025780</v>
      </c>
      <c r="I101">
        <v>3806</v>
      </c>
      <c r="J101">
        <v>0.93799999999999994</v>
      </c>
      <c r="K101">
        <v>0.20957772076129899</v>
      </c>
      <c r="M101">
        <v>80</v>
      </c>
      <c r="N101">
        <v>2991595</v>
      </c>
      <c r="O101">
        <v>3763</v>
      </c>
      <c r="P101">
        <v>0.94599999999999995</v>
      </c>
      <c r="Q101">
        <v>0.17509157842397599</v>
      </c>
      <c r="S101">
        <f t="shared" si="4"/>
        <v>80</v>
      </c>
      <c r="T101">
        <f t="shared" si="5"/>
        <v>0.94033333333333324</v>
      </c>
      <c r="U101">
        <f t="shared" si="6"/>
        <v>0.19504030064741731</v>
      </c>
      <c r="V101">
        <f t="shared" si="7"/>
        <v>2775885</v>
      </c>
    </row>
    <row r="102" spans="1:22" x14ac:dyDescent="0.25">
      <c r="A102">
        <v>81</v>
      </c>
      <c r="B102">
        <v>2680750</v>
      </c>
      <c r="C102">
        <v>3372</v>
      </c>
      <c r="D102">
        <v>0.95099999999999996</v>
      </c>
      <c r="E102">
        <v>0.17550618469715101</v>
      </c>
      <c r="G102">
        <v>81</v>
      </c>
      <c r="H102">
        <v>3541735</v>
      </c>
      <c r="I102">
        <v>4455</v>
      </c>
      <c r="J102">
        <v>0.94299999999999995</v>
      </c>
      <c r="K102">
        <v>0.16827101087570101</v>
      </c>
      <c r="M102">
        <v>81</v>
      </c>
      <c r="N102">
        <v>2682340</v>
      </c>
      <c r="O102">
        <v>3374</v>
      </c>
      <c r="P102">
        <v>0.94</v>
      </c>
      <c r="Q102">
        <v>0.194124933004379</v>
      </c>
      <c r="S102">
        <f t="shared" si="4"/>
        <v>81</v>
      </c>
      <c r="T102">
        <f t="shared" si="5"/>
        <v>0.94466666666666654</v>
      </c>
      <c r="U102">
        <f t="shared" si="6"/>
        <v>0.17930070952574365</v>
      </c>
      <c r="V102">
        <f t="shared" si="7"/>
        <v>2968275</v>
      </c>
    </row>
    <row r="103" spans="1:22" x14ac:dyDescent="0.25">
      <c r="A103">
        <v>82</v>
      </c>
      <c r="B103">
        <v>6701065</v>
      </c>
      <c r="C103">
        <v>8429</v>
      </c>
      <c r="D103">
        <v>0.94599999999999995</v>
      </c>
      <c r="E103">
        <v>0.20450522968172999</v>
      </c>
      <c r="G103">
        <v>82</v>
      </c>
      <c r="H103">
        <v>3226915</v>
      </c>
      <c r="I103">
        <v>4059</v>
      </c>
      <c r="J103">
        <v>0.93899999999999995</v>
      </c>
      <c r="K103">
        <v>0.18405093294381999</v>
      </c>
      <c r="M103">
        <v>82</v>
      </c>
      <c r="N103">
        <v>5121400</v>
      </c>
      <c r="O103">
        <v>6442</v>
      </c>
      <c r="P103">
        <v>0.94299999999999995</v>
      </c>
      <c r="Q103">
        <v>0.21375144037604299</v>
      </c>
      <c r="S103">
        <f t="shared" si="4"/>
        <v>82</v>
      </c>
      <c r="T103">
        <f t="shared" si="5"/>
        <v>0.94266666666666665</v>
      </c>
      <c r="U103">
        <f t="shared" si="6"/>
        <v>0.200769201000531</v>
      </c>
      <c r="V103">
        <f t="shared" si="7"/>
        <v>5016460</v>
      </c>
    </row>
    <row r="104" spans="1:22" x14ac:dyDescent="0.25">
      <c r="A104">
        <v>83</v>
      </c>
      <c r="B104">
        <v>6701065</v>
      </c>
      <c r="C104">
        <v>8429</v>
      </c>
      <c r="D104">
        <v>0.92100000000000004</v>
      </c>
      <c r="E104">
        <v>0.30797866117954198</v>
      </c>
      <c r="G104">
        <v>83</v>
      </c>
      <c r="H104">
        <v>3431230</v>
      </c>
      <c r="I104">
        <v>4316</v>
      </c>
      <c r="J104">
        <v>0.94599999999999995</v>
      </c>
      <c r="K104">
        <v>0.18693698498606601</v>
      </c>
      <c r="M104">
        <v>83</v>
      </c>
      <c r="N104">
        <v>3277000</v>
      </c>
      <c r="O104">
        <v>4122</v>
      </c>
      <c r="P104">
        <v>0.93300000000000005</v>
      </c>
      <c r="Q104">
        <v>0.247772042661905</v>
      </c>
      <c r="S104">
        <f t="shared" si="4"/>
        <v>83</v>
      </c>
      <c r="T104">
        <f t="shared" si="5"/>
        <v>0.93333333333333324</v>
      </c>
      <c r="U104">
        <f t="shared" si="6"/>
        <v>0.24756256294250434</v>
      </c>
      <c r="V104">
        <f t="shared" si="7"/>
        <v>4469765</v>
      </c>
    </row>
    <row r="105" spans="1:22" x14ac:dyDescent="0.25">
      <c r="A105">
        <v>84</v>
      </c>
      <c r="B105">
        <v>2351620</v>
      </c>
      <c r="C105">
        <v>2958</v>
      </c>
      <c r="D105">
        <v>0.94799999999999995</v>
      </c>
      <c r="E105">
        <v>0.17330114024877499</v>
      </c>
      <c r="G105">
        <v>84</v>
      </c>
      <c r="H105">
        <v>3803290</v>
      </c>
      <c r="I105">
        <v>4784</v>
      </c>
      <c r="J105">
        <v>0.94199999999999995</v>
      </c>
      <c r="K105">
        <v>0.198438230246305</v>
      </c>
      <c r="M105">
        <v>84</v>
      </c>
      <c r="N105">
        <v>3445540</v>
      </c>
      <c r="O105">
        <v>4334</v>
      </c>
      <c r="P105">
        <v>0.94199999999999995</v>
      </c>
      <c r="Q105">
        <v>0.191871845752</v>
      </c>
      <c r="S105">
        <f t="shared" si="4"/>
        <v>84</v>
      </c>
      <c r="T105">
        <f t="shared" si="5"/>
        <v>0.94399999999999995</v>
      </c>
      <c r="U105">
        <f t="shared" si="6"/>
        <v>0.18787040541569333</v>
      </c>
      <c r="V105">
        <f t="shared" si="7"/>
        <v>3200150</v>
      </c>
    </row>
    <row r="106" spans="1:22" x14ac:dyDescent="0.25">
      <c r="A106">
        <v>85</v>
      </c>
      <c r="B106">
        <v>2592505</v>
      </c>
      <c r="C106">
        <v>3261</v>
      </c>
      <c r="D106">
        <v>0.94399999999999995</v>
      </c>
      <c r="E106">
        <v>0.16263331362604999</v>
      </c>
      <c r="G106">
        <v>85</v>
      </c>
      <c r="H106">
        <v>2846905</v>
      </c>
      <c r="I106">
        <v>3581</v>
      </c>
      <c r="J106">
        <v>0.95199999999999996</v>
      </c>
      <c r="K106">
        <v>0.17096794283389999</v>
      </c>
      <c r="M106">
        <v>85</v>
      </c>
      <c r="N106">
        <v>4223845</v>
      </c>
      <c r="O106">
        <v>5313</v>
      </c>
      <c r="P106">
        <v>0.95</v>
      </c>
      <c r="Q106">
        <v>0.172954272091388</v>
      </c>
      <c r="S106">
        <f t="shared" si="4"/>
        <v>85</v>
      </c>
      <c r="T106">
        <f t="shared" si="5"/>
        <v>0.94866666666666666</v>
      </c>
      <c r="U106">
        <f t="shared" si="6"/>
        <v>0.16885184285044599</v>
      </c>
      <c r="V106">
        <f t="shared" si="7"/>
        <v>3221085</v>
      </c>
    </row>
    <row r="107" spans="1:22" x14ac:dyDescent="0.25">
      <c r="A107">
        <v>86</v>
      </c>
      <c r="B107">
        <v>2385805</v>
      </c>
      <c r="C107">
        <v>3001</v>
      </c>
      <c r="D107">
        <v>0.94199999999999995</v>
      </c>
      <c r="E107">
        <v>0.19809047418832701</v>
      </c>
      <c r="G107">
        <v>86</v>
      </c>
      <c r="H107">
        <v>6091300</v>
      </c>
      <c r="I107">
        <v>7662</v>
      </c>
      <c r="J107">
        <v>0.93</v>
      </c>
      <c r="K107">
        <v>0.219643064498901</v>
      </c>
      <c r="M107">
        <v>86</v>
      </c>
      <c r="N107">
        <v>3467005</v>
      </c>
      <c r="O107">
        <v>4361</v>
      </c>
      <c r="P107">
        <v>0.94399999999999995</v>
      </c>
      <c r="Q107">
        <v>0.18456385099887801</v>
      </c>
      <c r="S107">
        <f t="shared" si="4"/>
        <v>86</v>
      </c>
      <c r="T107">
        <f t="shared" si="5"/>
        <v>0.93866666666666665</v>
      </c>
      <c r="U107">
        <f t="shared" si="6"/>
        <v>0.20076579656203533</v>
      </c>
      <c r="V107">
        <f t="shared" si="7"/>
        <v>3981370</v>
      </c>
    </row>
    <row r="108" spans="1:22" x14ac:dyDescent="0.25">
      <c r="A108">
        <v>87</v>
      </c>
      <c r="B108">
        <v>4061665</v>
      </c>
      <c r="C108">
        <v>5109</v>
      </c>
      <c r="D108">
        <v>0.94</v>
      </c>
      <c r="E108">
        <v>0.19856677322462199</v>
      </c>
      <c r="G108">
        <v>87</v>
      </c>
      <c r="H108">
        <v>2889835</v>
      </c>
      <c r="I108">
        <v>3635</v>
      </c>
      <c r="J108">
        <v>0.94299999999999995</v>
      </c>
      <c r="K108">
        <v>0.18302787459641601</v>
      </c>
      <c r="M108">
        <v>87</v>
      </c>
      <c r="N108">
        <v>4223845</v>
      </c>
      <c r="O108">
        <v>5313</v>
      </c>
      <c r="P108">
        <v>0.94099999999999995</v>
      </c>
      <c r="Q108">
        <v>0.17893280851840901</v>
      </c>
      <c r="S108">
        <f t="shared" si="4"/>
        <v>87</v>
      </c>
      <c r="T108">
        <f t="shared" si="5"/>
        <v>0.94133333333333324</v>
      </c>
      <c r="U108">
        <f t="shared" si="6"/>
        <v>0.18684248544648233</v>
      </c>
      <c r="V108">
        <f t="shared" si="7"/>
        <v>3725115</v>
      </c>
    </row>
    <row r="109" spans="1:22" x14ac:dyDescent="0.25">
      <c r="A109">
        <v>88</v>
      </c>
      <c r="B109">
        <v>3504370</v>
      </c>
      <c r="C109">
        <v>4408</v>
      </c>
      <c r="D109">
        <v>0.94</v>
      </c>
      <c r="E109">
        <v>0.209965791046619</v>
      </c>
      <c r="G109">
        <v>88</v>
      </c>
      <c r="H109">
        <v>1958095</v>
      </c>
      <c r="I109">
        <v>2463</v>
      </c>
      <c r="J109">
        <v>0.94799999999999995</v>
      </c>
      <c r="K109">
        <v>0.18442628718912599</v>
      </c>
      <c r="M109">
        <v>88</v>
      </c>
      <c r="N109">
        <v>4489375</v>
      </c>
      <c r="O109">
        <v>5647</v>
      </c>
      <c r="P109">
        <v>0.95099999999999996</v>
      </c>
      <c r="Q109">
        <v>0.16090866906940901</v>
      </c>
      <c r="S109">
        <f t="shared" si="4"/>
        <v>88</v>
      </c>
      <c r="T109">
        <f t="shared" si="5"/>
        <v>0.94633333333333336</v>
      </c>
      <c r="U109">
        <f t="shared" si="6"/>
        <v>0.18510024910171799</v>
      </c>
      <c r="V109">
        <f t="shared" si="7"/>
        <v>3317280</v>
      </c>
    </row>
    <row r="110" spans="1:22" x14ac:dyDescent="0.25">
      <c r="A110">
        <v>89</v>
      </c>
      <c r="B110">
        <v>2703010</v>
      </c>
      <c r="C110">
        <v>3400</v>
      </c>
      <c r="D110">
        <v>0.92700000000000005</v>
      </c>
      <c r="E110">
        <v>0.225987331092357</v>
      </c>
      <c r="G110">
        <v>89</v>
      </c>
      <c r="H110">
        <v>4573645</v>
      </c>
      <c r="I110">
        <v>5753</v>
      </c>
      <c r="J110">
        <v>0.94</v>
      </c>
      <c r="K110">
        <v>0.18713249301910401</v>
      </c>
      <c r="M110">
        <v>89</v>
      </c>
      <c r="N110">
        <v>3467005</v>
      </c>
      <c r="O110">
        <v>4361</v>
      </c>
      <c r="P110">
        <v>0.93500000000000005</v>
      </c>
      <c r="Q110">
        <v>0.201152865409851</v>
      </c>
      <c r="S110">
        <f t="shared" si="4"/>
        <v>89</v>
      </c>
      <c r="T110">
        <f t="shared" si="5"/>
        <v>0.93400000000000005</v>
      </c>
      <c r="U110">
        <f t="shared" si="6"/>
        <v>0.20475756317377067</v>
      </c>
      <c r="V110">
        <f t="shared" si="7"/>
        <v>3581220</v>
      </c>
    </row>
    <row r="111" spans="1:22" x14ac:dyDescent="0.25">
      <c r="A111">
        <v>90</v>
      </c>
      <c r="B111">
        <v>2664055</v>
      </c>
      <c r="C111">
        <v>3351</v>
      </c>
      <c r="D111">
        <v>0.94299999999999995</v>
      </c>
      <c r="E111">
        <v>0.18245301565527899</v>
      </c>
      <c r="G111">
        <v>90</v>
      </c>
      <c r="H111">
        <v>4086310</v>
      </c>
      <c r="I111">
        <v>5140</v>
      </c>
      <c r="J111">
        <v>0.94199999999999995</v>
      </c>
      <c r="K111">
        <v>0.193043023496866</v>
      </c>
      <c r="M111">
        <v>90</v>
      </c>
      <c r="N111">
        <v>2631460</v>
      </c>
      <c r="O111">
        <v>3310</v>
      </c>
      <c r="P111">
        <v>0.93899999999999995</v>
      </c>
      <c r="Q111">
        <v>0.19372412490844701</v>
      </c>
      <c r="S111">
        <f t="shared" si="4"/>
        <v>90</v>
      </c>
      <c r="T111">
        <f t="shared" si="5"/>
        <v>0.94133333333333324</v>
      </c>
      <c r="U111">
        <f t="shared" si="6"/>
        <v>0.18974005468686403</v>
      </c>
      <c r="V111">
        <f t="shared" si="7"/>
        <v>3127275</v>
      </c>
    </row>
    <row r="112" spans="1:22" x14ac:dyDescent="0.25">
      <c r="A112">
        <v>91</v>
      </c>
      <c r="B112">
        <v>4455985</v>
      </c>
      <c r="C112">
        <v>5605</v>
      </c>
      <c r="D112">
        <v>0.95199999999999996</v>
      </c>
      <c r="E112">
        <v>0.173568027555942</v>
      </c>
      <c r="G112">
        <v>91</v>
      </c>
      <c r="H112">
        <v>8937400</v>
      </c>
      <c r="I112">
        <v>11242</v>
      </c>
      <c r="J112">
        <v>0.94499999999999995</v>
      </c>
      <c r="K112">
        <v>0.20682165743410499</v>
      </c>
      <c r="M112">
        <v>91</v>
      </c>
      <c r="N112">
        <v>3571150</v>
      </c>
      <c r="O112">
        <v>4492</v>
      </c>
      <c r="P112">
        <v>0.93799999999999994</v>
      </c>
      <c r="Q112">
        <v>0.212259958565235</v>
      </c>
      <c r="S112">
        <f t="shared" si="4"/>
        <v>91</v>
      </c>
      <c r="T112">
        <f t="shared" si="5"/>
        <v>0.94499999999999995</v>
      </c>
      <c r="U112">
        <f t="shared" si="6"/>
        <v>0.19754988118509398</v>
      </c>
      <c r="V112">
        <f t="shared" si="7"/>
        <v>5654845</v>
      </c>
    </row>
    <row r="113" spans="1:22" x14ac:dyDescent="0.25">
      <c r="A113">
        <v>92</v>
      </c>
      <c r="B113">
        <v>4558540</v>
      </c>
      <c r="C113">
        <v>5734</v>
      </c>
      <c r="D113">
        <v>0.94399999999999995</v>
      </c>
      <c r="E113">
        <v>0.181708439409732</v>
      </c>
      <c r="G113">
        <v>92</v>
      </c>
      <c r="H113">
        <v>2162410</v>
      </c>
      <c r="I113">
        <v>2720</v>
      </c>
      <c r="J113">
        <v>0.95099999999999996</v>
      </c>
      <c r="K113">
        <v>0.17190823858976301</v>
      </c>
      <c r="M113">
        <v>92</v>
      </c>
      <c r="N113">
        <v>3780235</v>
      </c>
      <c r="O113">
        <v>4755</v>
      </c>
      <c r="P113">
        <v>0.93200000000000005</v>
      </c>
      <c r="Q113">
        <v>0.21709818334877401</v>
      </c>
      <c r="S113">
        <f t="shared" ref="S113:S164" si="8">M113</f>
        <v>92</v>
      </c>
      <c r="T113">
        <f t="shared" ref="T113:T164" si="9">AVERAGE(D113,J113,P113)</f>
        <v>0.94233333333333336</v>
      </c>
      <c r="U113">
        <f t="shared" ref="U113:U164" si="10">AVERAGE(E113,K113,Q113)</f>
        <v>0.1902382871160897</v>
      </c>
      <c r="V113">
        <f t="shared" ref="V113:V164" si="11">AVERAGE(B113,H113,N113)</f>
        <v>3500395</v>
      </c>
    </row>
    <row r="114" spans="1:22" x14ac:dyDescent="0.25">
      <c r="A114">
        <v>93</v>
      </c>
      <c r="B114">
        <v>4558540</v>
      </c>
      <c r="C114">
        <v>5734</v>
      </c>
      <c r="D114">
        <v>0.94699999999999995</v>
      </c>
      <c r="E114">
        <v>0.17936423155665299</v>
      </c>
      <c r="G114">
        <v>93</v>
      </c>
      <c r="H114">
        <v>2799205</v>
      </c>
      <c r="I114">
        <v>3521</v>
      </c>
      <c r="J114">
        <v>0.93700000000000006</v>
      </c>
      <c r="K114">
        <v>0.18919249731302201</v>
      </c>
      <c r="M114">
        <v>93</v>
      </c>
      <c r="N114">
        <v>2410450</v>
      </c>
      <c r="O114">
        <v>3032</v>
      </c>
      <c r="P114">
        <v>0.94499999999999995</v>
      </c>
      <c r="Q114">
        <v>0.18368199415504899</v>
      </c>
      <c r="S114">
        <f t="shared" si="8"/>
        <v>93</v>
      </c>
      <c r="T114">
        <f t="shared" si="9"/>
        <v>0.94299999999999995</v>
      </c>
      <c r="U114">
        <f t="shared" si="10"/>
        <v>0.18407957434157465</v>
      </c>
      <c r="V114">
        <f t="shared" si="11"/>
        <v>3256065</v>
      </c>
    </row>
    <row r="115" spans="1:22" x14ac:dyDescent="0.25">
      <c r="A115">
        <v>94</v>
      </c>
      <c r="B115">
        <v>3531400</v>
      </c>
      <c r="C115">
        <v>4442</v>
      </c>
      <c r="D115">
        <v>0.94199999999999995</v>
      </c>
      <c r="E115">
        <v>0.173682246893644</v>
      </c>
      <c r="G115">
        <v>94</v>
      </c>
      <c r="H115">
        <v>3799315</v>
      </c>
      <c r="I115">
        <v>4779</v>
      </c>
      <c r="J115">
        <v>0.93400000000000005</v>
      </c>
      <c r="K115">
        <v>0.23617445313930499</v>
      </c>
      <c r="M115">
        <v>94</v>
      </c>
      <c r="N115">
        <v>6384655</v>
      </c>
      <c r="O115">
        <v>8031</v>
      </c>
      <c r="P115">
        <v>0.93899999999999995</v>
      </c>
      <c r="Q115">
        <v>0.21093080379441301</v>
      </c>
      <c r="S115">
        <f t="shared" si="8"/>
        <v>94</v>
      </c>
      <c r="T115">
        <f t="shared" si="9"/>
        <v>0.93833333333333335</v>
      </c>
      <c r="U115">
        <f t="shared" si="10"/>
        <v>0.206929167942454</v>
      </c>
      <c r="V115">
        <f t="shared" si="11"/>
        <v>4571790</v>
      </c>
    </row>
    <row r="116" spans="1:22" x14ac:dyDescent="0.25">
      <c r="A116">
        <v>95</v>
      </c>
      <c r="B116">
        <v>4054510</v>
      </c>
      <c r="C116">
        <v>5100</v>
      </c>
      <c r="D116">
        <v>0.94199999999999995</v>
      </c>
      <c r="E116">
        <v>0.19526713004708199</v>
      </c>
      <c r="G116">
        <v>95</v>
      </c>
      <c r="H116">
        <v>2243500</v>
      </c>
      <c r="I116">
        <v>2822</v>
      </c>
      <c r="J116">
        <v>0.93899999999999995</v>
      </c>
      <c r="K116">
        <v>0.20212910488247801</v>
      </c>
      <c r="M116">
        <v>95</v>
      </c>
      <c r="N116">
        <v>3498805</v>
      </c>
      <c r="O116">
        <v>4401</v>
      </c>
      <c r="P116">
        <v>0.93799999999999994</v>
      </c>
      <c r="Q116">
        <v>0.21811590224504401</v>
      </c>
      <c r="S116">
        <f t="shared" si="8"/>
        <v>95</v>
      </c>
      <c r="T116">
        <f t="shared" si="9"/>
        <v>0.93966666666666665</v>
      </c>
      <c r="U116">
        <f t="shared" si="10"/>
        <v>0.20517071239153464</v>
      </c>
      <c r="V116">
        <f t="shared" si="11"/>
        <v>3265605</v>
      </c>
    </row>
    <row r="117" spans="1:22" x14ac:dyDescent="0.25">
      <c r="A117">
        <v>96</v>
      </c>
      <c r="B117">
        <v>3122770</v>
      </c>
      <c r="C117">
        <v>3928</v>
      </c>
      <c r="D117">
        <v>0.94199999999999995</v>
      </c>
      <c r="E117">
        <v>0.192758133888244</v>
      </c>
      <c r="G117">
        <v>96</v>
      </c>
      <c r="H117">
        <v>2586145</v>
      </c>
      <c r="I117">
        <v>3253</v>
      </c>
      <c r="J117">
        <v>0.94</v>
      </c>
      <c r="K117">
        <v>0.19887609159946401</v>
      </c>
      <c r="M117">
        <v>96</v>
      </c>
      <c r="N117">
        <v>3560020</v>
      </c>
      <c r="O117">
        <v>4478</v>
      </c>
      <c r="P117">
        <v>0.95299999999999996</v>
      </c>
      <c r="Q117">
        <v>0.158933697596192</v>
      </c>
      <c r="S117">
        <f t="shared" si="8"/>
        <v>96</v>
      </c>
      <c r="T117">
        <f t="shared" si="9"/>
        <v>0.94499999999999995</v>
      </c>
      <c r="U117">
        <f t="shared" si="10"/>
        <v>0.18352264102796667</v>
      </c>
      <c r="V117">
        <f t="shared" si="11"/>
        <v>3089645</v>
      </c>
    </row>
    <row r="118" spans="1:22" x14ac:dyDescent="0.25">
      <c r="A118">
        <v>97</v>
      </c>
      <c r="B118">
        <v>3412150</v>
      </c>
      <c r="C118">
        <v>4292</v>
      </c>
      <c r="D118">
        <v>0.94099999999999995</v>
      </c>
      <c r="E118">
        <v>0.21067141678929299</v>
      </c>
      <c r="G118">
        <v>97</v>
      </c>
      <c r="H118">
        <v>2622715</v>
      </c>
      <c r="I118">
        <v>3299</v>
      </c>
      <c r="J118">
        <v>0.94899999999999995</v>
      </c>
      <c r="K118">
        <v>0.16871933448314599</v>
      </c>
      <c r="M118">
        <v>97</v>
      </c>
      <c r="N118">
        <v>3560020</v>
      </c>
      <c r="O118">
        <v>4478</v>
      </c>
      <c r="P118">
        <v>0.94699999999999995</v>
      </c>
      <c r="Q118">
        <v>0.17987923026084901</v>
      </c>
      <c r="S118">
        <f t="shared" si="8"/>
        <v>97</v>
      </c>
      <c r="T118">
        <f t="shared" si="9"/>
        <v>0.94566666666666654</v>
      </c>
      <c r="U118">
        <f t="shared" si="10"/>
        <v>0.18642332717776267</v>
      </c>
      <c r="V118">
        <f t="shared" si="11"/>
        <v>3198295</v>
      </c>
    </row>
    <row r="119" spans="1:22" x14ac:dyDescent="0.25">
      <c r="A119">
        <v>98</v>
      </c>
      <c r="B119">
        <v>2901760</v>
      </c>
      <c r="C119">
        <v>3650</v>
      </c>
      <c r="D119">
        <v>0.94499999999999995</v>
      </c>
      <c r="E119">
        <v>0.17983798563480299</v>
      </c>
      <c r="G119">
        <v>98</v>
      </c>
      <c r="H119">
        <v>3641905</v>
      </c>
      <c r="I119">
        <v>4581</v>
      </c>
      <c r="J119">
        <v>0.95399999999999996</v>
      </c>
      <c r="K119">
        <v>0.19359466856717999</v>
      </c>
      <c r="M119">
        <v>98</v>
      </c>
      <c r="N119">
        <v>2783305</v>
      </c>
      <c r="O119">
        <v>3501</v>
      </c>
      <c r="P119">
        <v>0.94399999999999995</v>
      </c>
      <c r="Q119">
        <v>0.18505588331818501</v>
      </c>
      <c r="S119">
        <f t="shared" si="8"/>
        <v>98</v>
      </c>
      <c r="T119">
        <f t="shared" si="9"/>
        <v>0.94766666666666666</v>
      </c>
      <c r="U119">
        <f t="shared" si="10"/>
        <v>0.18616284584005602</v>
      </c>
      <c r="V119">
        <f t="shared" si="11"/>
        <v>3108990</v>
      </c>
    </row>
    <row r="120" spans="1:22" x14ac:dyDescent="0.25">
      <c r="A120">
        <v>99</v>
      </c>
      <c r="B120">
        <v>3005905</v>
      </c>
      <c r="C120">
        <v>3781</v>
      </c>
      <c r="D120">
        <v>0.94899999999999995</v>
      </c>
      <c r="E120">
        <v>0.169963041275739</v>
      </c>
      <c r="G120">
        <v>99</v>
      </c>
      <c r="H120">
        <v>3641905</v>
      </c>
      <c r="I120">
        <v>4581</v>
      </c>
      <c r="J120">
        <v>0.93600000000000005</v>
      </c>
      <c r="K120">
        <v>0.21707578173279701</v>
      </c>
      <c r="M120">
        <v>99</v>
      </c>
      <c r="N120">
        <v>2096425</v>
      </c>
      <c r="O120">
        <v>2637</v>
      </c>
      <c r="P120">
        <v>0.94099999999999995</v>
      </c>
      <c r="Q120">
        <v>0.19649281874298999</v>
      </c>
      <c r="S120">
        <f t="shared" si="8"/>
        <v>99</v>
      </c>
      <c r="T120">
        <f t="shared" si="9"/>
        <v>0.94200000000000006</v>
      </c>
      <c r="U120">
        <f t="shared" si="10"/>
        <v>0.19451054725050865</v>
      </c>
      <c r="V120">
        <f t="shared" si="11"/>
        <v>2914745</v>
      </c>
    </row>
    <row r="121" spans="1:22" x14ac:dyDescent="0.25">
      <c r="A121">
        <v>100</v>
      </c>
      <c r="B121">
        <v>3329470</v>
      </c>
      <c r="C121">
        <v>4188</v>
      </c>
      <c r="D121">
        <v>0.94299999999999995</v>
      </c>
      <c r="E121">
        <v>0.181813788898289</v>
      </c>
      <c r="G121">
        <v>100</v>
      </c>
      <c r="H121">
        <v>3744460</v>
      </c>
      <c r="I121">
        <v>4710</v>
      </c>
      <c r="J121">
        <v>0.94799999999999995</v>
      </c>
      <c r="K121">
        <v>0.17212472659349401</v>
      </c>
      <c r="M121">
        <v>100</v>
      </c>
      <c r="N121">
        <v>4484605</v>
      </c>
      <c r="O121">
        <v>5641</v>
      </c>
      <c r="P121">
        <v>0.94899999999999995</v>
      </c>
      <c r="Q121">
        <v>0.18465562361478799</v>
      </c>
      <c r="S121">
        <f t="shared" si="8"/>
        <v>100</v>
      </c>
      <c r="T121">
        <f t="shared" si="9"/>
        <v>0.94666666666666666</v>
      </c>
      <c r="U121">
        <f t="shared" si="10"/>
        <v>0.17953137970219032</v>
      </c>
      <c r="V121">
        <f t="shared" si="11"/>
        <v>3852845</v>
      </c>
    </row>
    <row r="122" spans="1:22" x14ac:dyDescent="0.25">
      <c r="A122">
        <v>101</v>
      </c>
      <c r="B122">
        <v>3188755</v>
      </c>
      <c r="C122">
        <v>4011</v>
      </c>
      <c r="D122">
        <v>0.94399999999999995</v>
      </c>
      <c r="E122">
        <v>0.19924262589216199</v>
      </c>
      <c r="G122">
        <v>101</v>
      </c>
      <c r="H122">
        <v>4059280</v>
      </c>
      <c r="I122">
        <v>5106</v>
      </c>
      <c r="J122">
        <v>0.93799999999999994</v>
      </c>
      <c r="K122">
        <v>0.23100963280349901</v>
      </c>
      <c r="M122">
        <v>101</v>
      </c>
      <c r="N122">
        <v>2703010</v>
      </c>
      <c r="O122">
        <v>3400</v>
      </c>
      <c r="P122">
        <v>0.94499999999999995</v>
      </c>
      <c r="Q122">
        <v>0.188816398382186</v>
      </c>
      <c r="S122">
        <f t="shared" si="8"/>
        <v>101</v>
      </c>
      <c r="T122">
        <f t="shared" si="9"/>
        <v>0.94233333333333336</v>
      </c>
      <c r="U122">
        <f t="shared" si="10"/>
        <v>0.206356219025949</v>
      </c>
      <c r="V122">
        <f t="shared" si="11"/>
        <v>3317015</v>
      </c>
    </row>
    <row r="123" spans="1:22" x14ac:dyDescent="0.25">
      <c r="A123">
        <v>102</v>
      </c>
      <c r="B123">
        <v>2043955</v>
      </c>
      <c r="C123">
        <v>2571</v>
      </c>
      <c r="D123">
        <v>0.95299999999999996</v>
      </c>
      <c r="E123">
        <v>0.16142636597156501</v>
      </c>
      <c r="G123">
        <v>102</v>
      </c>
      <c r="H123">
        <v>2150485</v>
      </c>
      <c r="I123">
        <v>2705</v>
      </c>
      <c r="J123">
        <v>0.93400000000000005</v>
      </c>
      <c r="K123">
        <v>0.215242063865065</v>
      </c>
      <c r="M123">
        <v>102</v>
      </c>
      <c r="N123">
        <v>2703010</v>
      </c>
      <c r="O123">
        <v>3400</v>
      </c>
      <c r="P123">
        <v>0.93100000000000005</v>
      </c>
      <c r="Q123">
        <v>0.21820975112915</v>
      </c>
      <c r="S123">
        <f t="shared" si="8"/>
        <v>102</v>
      </c>
      <c r="T123">
        <f t="shared" si="9"/>
        <v>0.93933333333333335</v>
      </c>
      <c r="U123">
        <f t="shared" si="10"/>
        <v>0.19829272698859335</v>
      </c>
      <c r="V123">
        <f t="shared" si="11"/>
        <v>2299150</v>
      </c>
    </row>
    <row r="124" spans="1:22" x14ac:dyDescent="0.25">
      <c r="A124">
        <v>103</v>
      </c>
      <c r="B124">
        <v>3265870</v>
      </c>
      <c r="C124">
        <v>4108</v>
      </c>
      <c r="D124">
        <v>0.95199999999999996</v>
      </c>
      <c r="E124">
        <v>0.15844379542768</v>
      </c>
      <c r="G124">
        <v>103</v>
      </c>
      <c r="H124">
        <v>3327085</v>
      </c>
      <c r="I124">
        <v>4185</v>
      </c>
      <c r="J124">
        <v>0.94</v>
      </c>
      <c r="K124">
        <v>0.18719157946109699</v>
      </c>
      <c r="M124">
        <v>103</v>
      </c>
      <c r="N124">
        <v>4064845</v>
      </c>
      <c r="O124">
        <v>5113</v>
      </c>
      <c r="P124">
        <v>0.94</v>
      </c>
      <c r="Q124">
        <v>0.185079558402299</v>
      </c>
      <c r="S124">
        <f t="shared" si="8"/>
        <v>103</v>
      </c>
      <c r="T124">
        <f t="shared" si="9"/>
        <v>0.94399999999999995</v>
      </c>
      <c r="U124">
        <f t="shared" si="10"/>
        <v>0.17690497776369199</v>
      </c>
      <c r="V124">
        <f t="shared" si="11"/>
        <v>3552600</v>
      </c>
    </row>
    <row r="125" spans="1:22" x14ac:dyDescent="0.25">
      <c r="A125">
        <v>104</v>
      </c>
      <c r="B125">
        <v>5547520</v>
      </c>
      <c r="C125">
        <v>6978</v>
      </c>
      <c r="D125">
        <v>0.93700000000000006</v>
      </c>
      <c r="E125">
        <v>0.21813006317615499</v>
      </c>
      <c r="G125">
        <v>104</v>
      </c>
      <c r="H125">
        <v>3286540</v>
      </c>
      <c r="I125">
        <v>4134</v>
      </c>
      <c r="J125">
        <v>0.94199999999999995</v>
      </c>
      <c r="K125">
        <v>0.20662972900271401</v>
      </c>
      <c r="M125">
        <v>104</v>
      </c>
      <c r="N125">
        <v>3174445</v>
      </c>
      <c r="O125">
        <v>3993</v>
      </c>
      <c r="P125">
        <v>0.95299999999999996</v>
      </c>
      <c r="Q125">
        <v>0.163025063365697</v>
      </c>
      <c r="S125">
        <f t="shared" si="8"/>
        <v>104</v>
      </c>
      <c r="T125">
        <f t="shared" si="9"/>
        <v>0.94399999999999995</v>
      </c>
      <c r="U125">
        <f t="shared" si="10"/>
        <v>0.19592828518152197</v>
      </c>
      <c r="V125">
        <f t="shared" si="11"/>
        <v>4002835</v>
      </c>
    </row>
    <row r="126" spans="1:22" x14ac:dyDescent="0.25">
      <c r="A126">
        <v>105</v>
      </c>
      <c r="B126">
        <v>2482795</v>
      </c>
      <c r="C126">
        <v>3123</v>
      </c>
      <c r="D126">
        <v>0.94599999999999995</v>
      </c>
      <c r="E126">
        <v>0.18589276280999101</v>
      </c>
      <c r="G126">
        <v>105</v>
      </c>
      <c r="H126">
        <v>3959110</v>
      </c>
      <c r="I126">
        <v>4980</v>
      </c>
      <c r="J126">
        <v>0.94199999999999995</v>
      </c>
      <c r="K126">
        <v>0.22129617473482999</v>
      </c>
      <c r="M126">
        <v>105</v>
      </c>
      <c r="N126">
        <v>3211015</v>
      </c>
      <c r="O126">
        <v>4039</v>
      </c>
      <c r="P126">
        <v>0.95</v>
      </c>
      <c r="Q126">
        <v>0.17253926295041999</v>
      </c>
      <c r="S126">
        <f t="shared" si="8"/>
        <v>105</v>
      </c>
      <c r="T126">
        <f t="shared" si="9"/>
        <v>0.94600000000000006</v>
      </c>
      <c r="U126">
        <f t="shared" si="10"/>
        <v>0.19324273349841367</v>
      </c>
      <c r="V126">
        <f t="shared" si="11"/>
        <v>3217640</v>
      </c>
    </row>
    <row r="127" spans="1:22" x14ac:dyDescent="0.25">
      <c r="A127">
        <v>106</v>
      </c>
      <c r="B127">
        <v>2273710</v>
      </c>
      <c r="C127">
        <v>2860</v>
      </c>
      <c r="D127">
        <v>0.94099999999999995</v>
      </c>
      <c r="E127">
        <v>0.18033387210965099</v>
      </c>
      <c r="G127">
        <v>106</v>
      </c>
      <c r="H127">
        <v>3039295</v>
      </c>
      <c r="I127">
        <v>3823</v>
      </c>
      <c r="J127">
        <v>0.93899999999999995</v>
      </c>
      <c r="K127">
        <v>0.192640883088111</v>
      </c>
      <c r="M127">
        <v>106</v>
      </c>
      <c r="N127">
        <v>3606925</v>
      </c>
      <c r="O127">
        <v>4537</v>
      </c>
      <c r="P127">
        <v>0.94</v>
      </c>
      <c r="Q127">
        <v>0.17938016818463801</v>
      </c>
      <c r="S127">
        <f t="shared" si="8"/>
        <v>106</v>
      </c>
      <c r="T127">
        <f t="shared" si="9"/>
        <v>0.94</v>
      </c>
      <c r="U127">
        <f t="shared" si="10"/>
        <v>0.18411830779413332</v>
      </c>
      <c r="V127">
        <f t="shared" si="11"/>
        <v>2973310</v>
      </c>
    </row>
    <row r="128" spans="1:22" x14ac:dyDescent="0.25">
      <c r="A128">
        <v>107</v>
      </c>
      <c r="B128">
        <v>2726860</v>
      </c>
      <c r="C128">
        <v>3430</v>
      </c>
      <c r="D128">
        <v>0.94099999999999995</v>
      </c>
      <c r="E128">
        <v>0.20539746117591801</v>
      </c>
      <c r="G128">
        <v>107</v>
      </c>
      <c r="H128">
        <v>3998065</v>
      </c>
      <c r="I128">
        <v>5029</v>
      </c>
      <c r="J128">
        <v>0.95</v>
      </c>
      <c r="K128">
        <v>0.18090898910164799</v>
      </c>
      <c r="M128">
        <v>107</v>
      </c>
      <c r="N128">
        <v>2954230</v>
      </c>
      <c r="O128">
        <v>3716</v>
      </c>
      <c r="P128">
        <v>0.95199999999999996</v>
      </c>
      <c r="Q128">
        <v>0.165727680429816</v>
      </c>
      <c r="S128">
        <f t="shared" si="8"/>
        <v>107</v>
      </c>
      <c r="T128">
        <f t="shared" si="9"/>
        <v>0.94766666666666666</v>
      </c>
      <c r="U128">
        <f t="shared" si="10"/>
        <v>0.18401137690246064</v>
      </c>
      <c r="V128">
        <f t="shared" si="11"/>
        <v>3226385</v>
      </c>
    </row>
    <row r="129" spans="1:22" x14ac:dyDescent="0.25">
      <c r="A129">
        <v>108</v>
      </c>
      <c r="B129">
        <v>2047930</v>
      </c>
      <c r="C129">
        <v>2576</v>
      </c>
      <c r="D129">
        <v>0.93899999999999995</v>
      </c>
      <c r="E129">
        <v>0.196857284486293</v>
      </c>
      <c r="G129">
        <v>108</v>
      </c>
      <c r="H129">
        <v>3298465</v>
      </c>
      <c r="I129">
        <v>4149</v>
      </c>
      <c r="J129">
        <v>0.94799999999999995</v>
      </c>
      <c r="K129">
        <v>0.184782265976071</v>
      </c>
      <c r="M129">
        <v>108</v>
      </c>
      <c r="N129">
        <v>3389095</v>
      </c>
      <c r="O129">
        <v>4263</v>
      </c>
      <c r="P129">
        <v>0.93500000000000005</v>
      </c>
      <c r="Q129">
        <v>0.20385403633117599</v>
      </c>
      <c r="S129">
        <f t="shared" si="8"/>
        <v>108</v>
      </c>
      <c r="T129">
        <f t="shared" si="9"/>
        <v>0.94066666666666665</v>
      </c>
      <c r="U129">
        <f t="shared" si="10"/>
        <v>0.19516452893118</v>
      </c>
      <c r="V129">
        <f t="shared" si="11"/>
        <v>2911830</v>
      </c>
    </row>
    <row r="130" spans="1:22" x14ac:dyDescent="0.25">
      <c r="A130">
        <v>109</v>
      </c>
      <c r="B130">
        <v>2515390</v>
      </c>
      <c r="C130">
        <v>3164</v>
      </c>
      <c r="D130">
        <v>0.93500000000000005</v>
      </c>
      <c r="E130">
        <v>0.201409197032451</v>
      </c>
      <c r="G130">
        <v>109</v>
      </c>
      <c r="H130">
        <v>4214305</v>
      </c>
      <c r="I130">
        <v>5301</v>
      </c>
      <c r="J130">
        <v>0.94899999999999995</v>
      </c>
      <c r="K130">
        <v>0.177275687485933</v>
      </c>
      <c r="M130">
        <v>109</v>
      </c>
      <c r="N130">
        <v>4143550</v>
      </c>
      <c r="O130">
        <v>5212</v>
      </c>
      <c r="P130">
        <v>0.92800000000000005</v>
      </c>
      <c r="Q130">
        <v>0.24868394613265901</v>
      </c>
      <c r="S130">
        <f t="shared" si="8"/>
        <v>109</v>
      </c>
      <c r="T130">
        <f t="shared" si="9"/>
        <v>0.93733333333333324</v>
      </c>
      <c r="U130">
        <f t="shared" si="10"/>
        <v>0.20912294355034766</v>
      </c>
      <c r="V130">
        <f t="shared" si="11"/>
        <v>3624415</v>
      </c>
    </row>
    <row r="131" spans="1:22" x14ac:dyDescent="0.25">
      <c r="A131">
        <v>110</v>
      </c>
      <c r="B131">
        <v>2367520</v>
      </c>
      <c r="C131">
        <v>2978</v>
      </c>
      <c r="D131">
        <v>0.93400000000000005</v>
      </c>
      <c r="E131">
        <v>0.21040649142861301</v>
      </c>
      <c r="G131">
        <v>110</v>
      </c>
      <c r="H131">
        <v>4017145</v>
      </c>
      <c r="I131">
        <v>5053</v>
      </c>
      <c r="J131">
        <v>0.94499999999999995</v>
      </c>
      <c r="K131">
        <v>0.19020121169090201</v>
      </c>
      <c r="M131">
        <v>110</v>
      </c>
      <c r="N131">
        <v>3301645</v>
      </c>
      <c r="O131">
        <v>4153</v>
      </c>
      <c r="P131">
        <v>0.94799999999999995</v>
      </c>
      <c r="Q131">
        <v>0.17012757511436899</v>
      </c>
      <c r="S131">
        <f t="shared" si="8"/>
        <v>110</v>
      </c>
      <c r="T131">
        <f t="shared" si="9"/>
        <v>0.94233333333333336</v>
      </c>
      <c r="U131">
        <f t="shared" si="10"/>
        <v>0.19024509274462797</v>
      </c>
      <c r="V131">
        <f t="shared" si="11"/>
        <v>3228770</v>
      </c>
    </row>
    <row r="132" spans="1:22" x14ac:dyDescent="0.25">
      <c r="A132">
        <v>111</v>
      </c>
      <c r="B132">
        <v>2367520</v>
      </c>
      <c r="C132">
        <v>2978</v>
      </c>
      <c r="D132">
        <v>0.93200000000000005</v>
      </c>
      <c r="E132">
        <v>0.220093651592731</v>
      </c>
      <c r="G132">
        <v>111</v>
      </c>
      <c r="H132">
        <v>2352415</v>
      </c>
      <c r="I132">
        <v>2959</v>
      </c>
      <c r="J132">
        <v>0.93200000000000005</v>
      </c>
      <c r="K132">
        <v>0.220608776032924</v>
      </c>
      <c r="M132">
        <v>111</v>
      </c>
      <c r="N132">
        <v>2020900</v>
      </c>
      <c r="O132">
        <v>2542</v>
      </c>
      <c r="P132">
        <v>0.95299999999999996</v>
      </c>
      <c r="Q132">
        <v>0.18551234191656099</v>
      </c>
      <c r="S132">
        <f t="shared" si="8"/>
        <v>111</v>
      </c>
      <c r="T132">
        <f t="shared" si="9"/>
        <v>0.93900000000000006</v>
      </c>
      <c r="U132">
        <f t="shared" si="10"/>
        <v>0.20873825651407199</v>
      </c>
      <c r="V132">
        <f t="shared" si="11"/>
        <v>2246945</v>
      </c>
    </row>
    <row r="133" spans="1:22" x14ac:dyDescent="0.25">
      <c r="A133">
        <v>112</v>
      </c>
      <c r="B133">
        <v>2967745</v>
      </c>
      <c r="C133">
        <v>3733</v>
      </c>
      <c r="D133">
        <v>0.93700000000000006</v>
      </c>
      <c r="E133">
        <v>0.19727959972619999</v>
      </c>
      <c r="G133">
        <v>112</v>
      </c>
      <c r="H133">
        <v>2352415</v>
      </c>
      <c r="I133">
        <v>2959</v>
      </c>
      <c r="J133">
        <v>0.93400000000000005</v>
      </c>
      <c r="K133">
        <v>0.23698205161094599</v>
      </c>
      <c r="M133">
        <v>112</v>
      </c>
      <c r="N133">
        <v>2470870</v>
      </c>
      <c r="O133">
        <v>3108</v>
      </c>
      <c r="P133">
        <v>0.94399999999999995</v>
      </c>
      <c r="Q133">
        <v>0.172563928484916</v>
      </c>
      <c r="S133">
        <f t="shared" si="8"/>
        <v>112</v>
      </c>
      <c r="T133">
        <f t="shared" si="9"/>
        <v>0.93833333333333335</v>
      </c>
      <c r="U133">
        <f t="shared" si="10"/>
        <v>0.20227519327402066</v>
      </c>
      <c r="V133">
        <f t="shared" si="11"/>
        <v>2597010</v>
      </c>
    </row>
    <row r="134" spans="1:22" x14ac:dyDescent="0.25">
      <c r="A134">
        <v>113</v>
      </c>
      <c r="B134">
        <v>2557525</v>
      </c>
      <c r="C134">
        <v>3217</v>
      </c>
      <c r="D134">
        <v>0.94199999999999995</v>
      </c>
      <c r="E134">
        <v>0.19194906842708501</v>
      </c>
      <c r="G134">
        <v>113</v>
      </c>
      <c r="H134">
        <v>2695855</v>
      </c>
      <c r="I134">
        <v>3391</v>
      </c>
      <c r="J134">
        <v>0.95299999999999996</v>
      </c>
      <c r="K134">
        <v>0.152483728542923</v>
      </c>
      <c r="M134">
        <v>113</v>
      </c>
      <c r="N134">
        <v>2459740</v>
      </c>
      <c r="O134">
        <v>3094</v>
      </c>
      <c r="P134">
        <v>0.94299999999999995</v>
      </c>
      <c r="Q134">
        <v>0.17754137906432099</v>
      </c>
      <c r="S134">
        <f t="shared" si="8"/>
        <v>113</v>
      </c>
      <c r="T134">
        <f t="shared" si="9"/>
        <v>0.94600000000000006</v>
      </c>
      <c r="U134">
        <f t="shared" si="10"/>
        <v>0.17399139201144301</v>
      </c>
      <c r="V134">
        <f t="shared" si="11"/>
        <v>2571040</v>
      </c>
    </row>
    <row r="135" spans="1:22" x14ac:dyDescent="0.25">
      <c r="A135">
        <v>114</v>
      </c>
      <c r="B135">
        <v>2435890</v>
      </c>
      <c r="C135">
        <v>3064</v>
      </c>
      <c r="D135">
        <v>0.95</v>
      </c>
      <c r="E135">
        <v>0.17518387216329501</v>
      </c>
      <c r="G135">
        <v>114</v>
      </c>
      <c r="H135">
        <v>2663260</v>
      </c>
      <c r="I135">
        <v>3350</v>
      </c>
      <c r="J135">
        <v>0.93500000000000005</v>
      </c>
      <c r="K135">
        <v>0.19542624759673999</v>
      </c>
      <c r="M135">
        <v>114</v>
      </c>
      <c r="N135">
        <v>3032140</v>
      </c>
      <c r="O135">
        <v>3814</v>
      </c>
      <c r="P135">
        <v>0.93500000000000005</v>
      </c>
      <c r="Q135">
        <v>0.206045365154743</v>
      </c>
      <c r="S135">
        <f t="shared" si="8"/>
        <v>114</v>
      </c>
      <c r="T135">
        <f t="shared" si="9"/>
        <v>0.94000000000000006</v>
      </c>
      <c r="U135">
        <f t="shared" si="10"/>
        <v>0.19221849497159268</v>
      </c>
      <c r="V135">
        <f t="shared" si="11"/>
        <v>2710430</v>
      </c>
    </row>
    <row r="136" spans="1:22" x14ac:dyDescent="0.25">
      <c r="A136">
        <v>115</v>
      </c>
      <c r="B136">
        <v>2911300</v>
      </c>
      <c r="C136">
        <v>3662</v>
      </c>
      <c r="D136">
        <v>0.94299999999999995</v>
      </c>
      <c r="E136">
        <v>0.17530436527728999</v>
      </c>
      <c r="G136">
        <v>115</v>
      </c>
      <c r="H136">
        <v>2092450</v>
      </c>
      <c r="I136">
        <v>2632</v>
      </c>
      <c r="J136">
        <v>0.94499999999999995</v>
      </c>
      <c r="K136">
        <v>0.19423737448453901</v>
      </c>
      <c r="M136">
        <v>115</v>
      </c>
      <c r="N136">
        <v>1896085</v>
      </c>
      <c r="O136">
        <v>2385</v>
      </c>
      <c r="P136">
        <v>0.94199999999999995</v>
      </c>
      <c r="Q136">
        <v>0.18949339233338799</v>
      </c>
      <c r="S136">
        <f t="shared" si="8"/>
        <v>115</v>
      </c>
      <c r="T136">
        <f t="shared" si="9"/>
        <v>0.94333333333333336</v>
      </c>
      <c r="U136">
        <f t="shared" si="10"/>
        <v>0.18634504403173902</v>
      </c>
      <c r="V136">
        <f t="shared" si="11"/>
        <v>2299945</v>
      </c>
    </row>
    <row r="137" spans="1:22" x14ac:dyDescent="0.25">
      <c r="A137">
        <v>116</v>
      </c>
      <c r="B137">
        <v>2072575</v>
      </c>
      <c r="C137">
        <v>2607</v>
      </c>
      <c r="D137">
        <v>0.94299999999999995</v>
      </c>
      <c r="E137">
        <v>0.18374171757697999</v>
      </c>
      <c r="G137">
        <v>116</v>
      </c>
      <c r="H137">
        <v>2571040</v>
      </c>
      <c r="I137">
        <v>3234</v>
      </c>
      <c r="J137">
        <v>0.94</v>
      </c>
      <c r="K137">
        <v>0.18941550976037899</v>
      </c>
      <c r="M137">
        <v>116</v>
      </c>
      <c r="N137">
        <v>2827825</v>
      </c>
      <c r="O137">
        <v>3557</v>
      </c>
      <c r="P137">
        <v>0.94099999999999995</v>
      </c>
      <c r="Q137">
        <v>0.20425913769006701</v>
      </c>
      <c r="S137">
        <f t="shared" si="8"/>
        <v>116</v>
      </c>
      <c r="T137">
        <f t="shared" si="9"/>
        <v>0.94133333333333324</v>
      </c>
      <c r="U137">
        <f t="shared" si="10"/>
        <v>0.19247212167580866</v>
      </c>
      <c r="V137">
        <f t="shared" si="11"/>
        <v>2490480</v>
      </c>
    </row>
    <row r="138" spans="1:22" x14ac:dyDescent="0.25">
      <c r="A138">
        <v>117</v>
      </c>
      <c r="B138">
        <v>2127430</v>
      </c>
      <c r="C138">
        <v>2676</v>
      </c>
      <c r="D138">
        <v>0.95099999999999996</v>
      </c>
      <c r="E138">
        <v>0.15868096256256101</v>
      </c>
      <c r="G138">
        <v>117</v>
      </c>
      <c r="H138">
        <v>1721185</v>
      </c>
      <c r="I138">
        <v>2165</v>
      </c>
      <c r="J138">
        <v>0.93700000000000006</v>
      </c>
      <c r="K138">
        <v>0.18933024585246999</v>
      </c>
      <c r="M138">
        <v>117</v>
      </c>
      <c r="N138">
        <v>2914480</v>
      </c>
      <c r="O138">
        <v>3666</v>
      </c>
      <c r="P138">
        <v>0.94599999999999995</v>
      </c>
      <c r="Q138">
        <v>0.16401624241471199</v>
      </c>
      <c r="S138">
        <f t="shared" si="8"/>
        <v>117</v>
      </c>
      <c r="T138">
        <f t="shared" si="9"/>
        <v>0.94466666666666654</v>
      </c>
      <c r="U138">
        <f t="shared" si="10"/>
        <v>0.17067581694324765</v>
      </c>
      <c r="V138">
        <f t="shared" si="11"/>
        <v>2254365</v>
      </c>
    </row>
    <row r="139" spans="1:22" x14ac:dyDescent="0.25">
      <c r="A139">
        <v>118</v>
      </c>
      <c r="B139">
        <v>2690290</v>
      </c>
      <c r="C139">
        <v>3384</v>
      </c>
      <c r="D139">
        <v>0.92400000000000004</v>
      </c>
      <c r="E139">
        <v>0.25405982303619301</v>
      </c>
      <c r="G139">
        <v>118</v>
      </c>
      <c r="H139">
        <v>2625100</v>
      </c>
      <c r="I139">
        <v>3302</v>
      </c>
      <c r="J139">
        <v>0.94099999999999995</v>
      </c>
      <c r="K139">
        <v>0.17280595746636301</v>
      </c>
      <c r="M139">
        <v>118</v>
      </c>
      <c r="N139">
        <v>3586255</v>
      </c>
      <c r="O139">
        <v>4511</v>
      </c>
      <c r="P139">
        <v>0.94599999999999995</v>
      </c>
      <c r="Q139">
        <v>0.16735221150517399</v>
      </c>
      <c r="S139">
        <f t="shared" si="8"/>
        <v>118</v>
      </c>
      <c r="T139">
        <f t="shared" si="9"/>
        <v>0.93699999999999994</v>
      </c>
      <c r="U139">
        <f t="shared" si="10"/>
        <v>0.19807266400257664</v>
      </c>
      <c r="V139">
        <f t="shared" si="11"/>
        <v>2967215</v>
      </c>
    </row>
    <row r="140" spans="1:22" x14ac:dyDescent="0.25">
      <c r="A140">
        <v>119</v>
      </c>
      <c r="B140">
        <v>2254630</v>
      </c>
      <c r="C140">
        <v>2836</v>
      </c>
      <c r="D140">
        <v>0.94599999999999995</v>
      </c>
      <c r="E140">
        <v>0.181088549673557</v>
      </c>
      <c r="G140">
        <v>119</v>
      </c>
      <c r="H140">
        <v>2045545</v>
      </c>
      <c r="I140">
        <v>2573</v>
      </c>
      <c r="J140">
        <v>0.93600000000000005</v>
      </c>
      <c r="K140">
        <v>0.20318264403939201</v>
      </c>
      <c r="M140">
        <v>119</v>
      </c>
      <c r="N140">
        <v>2598865</v>
      </c>
      <c r="O140">
        <v>3269</v>
      </c>
      <c r="P140">
        <v>0.94199999999999995</v>
      </c>
      <c r="Q140">
        <v>0.176118033647537</v>
      </c>
      <c r="S140">
        <f t="shared" si="8"/>
        <v>119</v>
      </c>
      <c r="T140">
        <f t="shared" si="9"/>
        <v>0.94133333333333324</v>
      </c>
      <c r="U140">
        <f t="shared" si="10"/>
        <v>0.18679640912016202</v>
      </c>
      <c r="V140">
        <f t="shared" si="11"/>
        <v>2299680</v>
      </c>
    </row>
    <row r="141" spans="1:22" x14ac:dyDescent="0.25">
      <c r="A141">
        <v>120</v>
      </c>
      <c r="B141">
        <v>2838160</v>
      </c>
      <c r="C141">
        <v>3570</v>
      </c>
      <c r="D141">
        <v>0.94099999999999995</v>
      </c>
      <c r="E141">
        <v>0.18286161825060801</v>
      </c>
      <c r="G141">
        <v>120</v>
      </c>
      <c r="H141">
        <v>2152870</v>
      </c>
      <c r="I141">
        <v>2708</v>
      </c>
      <c r="J141">
        <v>0.93799999999999994</v>
      </c>
      <c r="K141">
        <v>0.186787609562277</v>
      </c>
      <c r="M141">
        <v>120</v>
      </c>
      <c r="N141">
        <v>3020215</v>
      </c>
      <c r="O141">
        <v>3799</v>
      </c>
      <c r="P141">
        <v>0.94799999999999995</v>
      </c>
      <c r="Q141">
        <v>0.167286354035139</v>
      </c>
      <c r="S141">
        <f t="shared" si="8"/>
        <v>120</v>
      </c>
      <c r="T141">
        <f t="shared" si="9"/>
        <v>0.94233333333333336</v>
      </c>
      <c r="U141">
        <f t="shared" si="10"/>
        <v>0.17897852728267469</v>
      </c>
      <c r="V141">
        <f t="shared" si="11"/>
        <v>2670415</v>
      </c>
    </row>
    <row r="142" spans="1:22" x14ac:dyDescent="0.25">
      <c r="A142">
        <v>121</v>
      </c>
      <c r="B142">
        <v>3071095</v>
      </c>
      <c r="C142">
        <v>3863</v>
      </c>
      <c r="D142">
        <v>0.94499999999999995</v>
      </c>
      <c r="E142">
        <v>0.18682875728607101</v>
      </c>
      <c r="G142">
        <v>121</v>
      </c>
      <c r="H142">
        <v>1705285</v>
      </c>
      <c r="I142">
        <v>2145</v>
      </c>
      <c r="J142">
        <v>0.94199999999999995</v>
      </c>
      <c r="K142">
        <v>0.180955931961536</v>
      </c>
      <c r="M142">
        <v>121</v>
      </c>
      <c r="N142">
        <v>3713455</v>
      </c>
      <c r="O142">
        <v>4671</v>
      </c>
      <c r="P142">
        <v>0.94499999999999995</v>
      </c>
      <c r="Q142">
        <v>0.187512111574411</v>
      </c>
      <c r="S142">
        <f t="shared" si="8"/>
        <v>121</v>
      </c>
      <c r="T142">
        <f t="shared" si="9"/>
        <v>0.94399999999999995</v>
      </c>
      <c r="U142">
        <f t="shared" si="10"/>
        <v>0.18509893360733934</v>
      </c>
      <c r="V142">
        <f t="shared" si="11"/>
        <v>2829945</v>
      </c>
    </row>
    <row r="143" spans="1:22" x14ac:dyDescent="0.25">
      <c r="A143">
        <v>122</v>
      </c>
      <c r="B143">
        <v>3424075</v>
      </c>
      <c r="C143">
        <v>4307</v>
      </c>
      <c r="D143">
        <v>0.94299999999999995</v>
      </c>
      <c r="E143">
        <v>0.18170805290341299</v>
      </c>
      <c r="G143">
        <v>122</v>
      </c>
      <c r="H143">
        <v>2402500</v>
      </c>
      <c r="I143">
        <v>3022</v>
      </c>
      <c r="J143">
        <v>0.94899999999999995</v>
      </c>
      <c r="K143">
        <v>0.169071308165788</v>
      </c>
      <c r="M143">
        <v>122</v>
      </c>
      <c r="N143">
        <v>3614875</v>
      </c>
      <c r="O143">
        <v>4547</v>
      </c>
      <c r="P143">
        <v>0.94599999999999995</v>
      </c>
      <c r="Q143">
        <v>0.17244161674380301</v>
      </c>
      <c r="S143">
        <f t="shared" si="8"/>
        <v>122</v>
      </c>
      <c r="T143">
        <f t="shared" si="9"/>
        <v>0.94600000000000006</v>
      </c>
      <c r="U143">
        <f t="shared" si="10"/>
        <v>0.17440699260433468</v>
      </c>
      <c r="V143">
        <f t="shared" si="11"/>
        <v>3147150</v>
      </c>
    </row>
    <row r="144" spans="1:22" x14ac:dyDescent="0.25">
      <c r="A144">
        <v>123</v>
      </c>
      <c r="B144">
        <v>3088585</v>
      </c>
      <c r="C144">
        <v>3885</v>
      </c>
      <c r="D144">
        <v>0.95</v>
      </c>
      <c r="E144">
        <v>0.170958084821701</v>
      </c>
      <c r="G144">
        <v>123</v>
      </c>
      <c r="H144">
        <v>1802275</v>
      </c>
      <c r="I144">
        <v>2267</v>
      </c>
      <c r="J144">
        <v>0.94399999999999995</v>
      </c>
      <c r="K144">
        <v>0.204748094081878</v>
      </c>
      <c r="M144">
        <v>123</v>
      </c>
      <c r="N144">
        <v>2535265</v>
      </c>
      <c r="O144">
        <v>3189</v>
      </c>
      <c r="P144">
        <v>0.94699999999999995</v>
      </c>
      <c r="Q144">
        <v>0.18223240125179199</v>
      </c>
      <c r="S144">
        <f t="shared" si="8"/>
        <v>123</v>
      </c>
      <c r="T144">
        <f t="shared" si="9"/>
        <v>0.94699999999999995</v>
      </c>
      <c r="U144">
        <f t="shared" si="10"/>
        <v>0.18597952671845699</v>
      </c>
      <c r="V144">
        <f t="shared" si="11"/>
        <v>2475375</v>
      </c>
    </row>
    <row r="145" spans="1:22" x14ac:dyDescent="0.25">
      <c r="A145">
        <v>124</v>
      </c>
      <c r="B145">
        <v>1649635</v>
      </c>
      <c r="C145">
        <v>2075</v>
      </c>
      <c r="D145">
        <v>0.93700000000000006</v>
      </c>
      <c r="E145">
        <v>0.18185550001263601</v>
      </c>
      <c r="G145">
        <v>124</v>
      </c>
      <c r="H145">
        <v>2316640</v>
      </c>
      <c r="I145">
        <v>2914</v>
      </c>
      <c r="J145">
        <v>0.95</v>
      </c>
      <c r="K145">
        <v>0.16248094579577399</v>
      </c>
      <c r="M145">
        <v>124</v>
      </c>
      <c r="N145">
        <v>2847700</v>
      </c>
      <c r="O145">
        <v>3582</v>
      </c>
      <c r="P145">
        <v>0.94199999999999995</v>
      </c>
      <c r="Q145">
        <v>0.19227329599857301</v>
      </c>
      <c r="S145">
        <f t="shared" si="8"/>
        <v>124</v>
      </c>
      <c r="T145">
        <f t="shared" si="9"/>
        <v>0.94299999999999995</v>
      </c>
      <c r="U145">
        <f t="shared" si="10"/>
        <v>0.17886991393566101</v>
      </c>
      <c r="V145">
        <f t="shared" si="11"/>
        <v>2271325</v>
      </c>
    </row>
    <row r="146" spans="1:22" x14ac:dyDescent="0.25">
      <c r="A146">
        <v>125</v>
      </c>
      <c r="B146">
        <v>2928790</v>
      </c>
      <c r="C146">
        <v>3684</v>
      </c>
      <c r="D146">
        <v>0.93300000000000005</v>
      </c>
      <c r="E146">
        <v>0.24388499927520699</v>
      </c>
      <c r="G146">
        <v>125</v>
      </c>
      <c r="H146">
        <v>2039185</v>
      </c>
      <c r="I146">
        <v>2565</v>
      </c>
      <c r="J146">
        <v>0.94899999999999995</v>
      </c>
      <c r="K146">
        <v>0.193625240936875</v>
      </c>
      <c r="M146">
        <v>125</v>
      </c>
      <c r="N146">
        <v>2747530</v>
      </c>
      <c r="O146">
        <v>3456</v>
      </c>
      <c r="P146">
        <v>0.94599999999999995</v>
      </c>
      <c r="Q146">
        <v>0.197942531049251</v>
      </c>
      <c r="S146">
        <f t="shared" si="8"/>
        <v>125</v>
      </c>
      <c r="T146">
        <f t="shared" si="9"/>
        <v>0.94266666666666676</v>
      </c>
      <c r="U146">
        <f t="shared" si="10"/>
        <v>0.21181759042044432</v>
      </c>
      <c r="V146">
        <f t="shared" si="11"/>
        <v>2571835</v>
      </c>
    </row>
    <row r="147" spans="1:22" x14ac:dyDescent="0.25">
      <c r="A147">
        <v>126</v>
      </c>
      <c r="B147">
        <v>3545710</v>
      </c>
      <c r="C147">
        <v>4460</v>
      </c>
      <c r="D147">
        <v>0.94699999999999995</v>
      </c>
      <c r="E147">
        <v>0.15617522303760001</v>
      </c>
      <c r="G147">
        <v>126</v>
      </c>
      <c r="H147">
        <v>2508235</v>
      </c>
      <c r="I147">
        <v>3155</v>
      </c>
      <c r="J147">
        <v>0.95</v>
      </c>
      <c r="K147">
        <v>0.167614445090293</v>
      </c>
      <c r="M147">
        <v>126</v>
      </c>
      <c r="N147">
        <v>3881995</v>
      </c>
      <c r="O147">
        <v>4883</v>
      </c>
      <c r="P147">
        <v>0.93899999999999995</v>
      </c>
      <c r="Q147">
        <v>0.21707075893878899</v>
      </c>
      <c r="S147">
        <f t="shared" si="8"/>
        <v>126</v>
      </c>
      <c r="T147">
        <f t="shared" si="9"/>
        <v>0.94533333333333325</v>
      </c>
      <c r="U147">
        <f t="shared" si="10"/>
        <v>0.18028680902222735</v>
      </c>
      <c r="V147">
        <f t="shared" si="11"/>
        <v>3311980</v>
      </c>
    </row>
    <row r="148" spans="1:22" x14ac:dyDescent="0.25">
      <c r="A148">
        <v>127</v>
      </c>
      <c r="B148">
        <v>2372290</v>
      </c>
      <c r="C148">
        <v>2984</v>
      </c>
      <c r="D148">
        <v>0.94199999999999995</v>
      </c>
      <c r="E148">
        <v>0.194728011190891</v>
      </c>
      <c r="G148">
        <v>127</v>
      </c>
      <c r="H148">
        <v>2094040</v>
      </c>
      <c r="I148">
        <v>2634</v>
      </c>
      <c r="J148">
        <v>0.94499999999999995</v>
      </c>
      <c r="K148">
        <v>0.172006264448165</v>
      </c>
      <c r="M148">
        <v>127</v>
      </c>
      <c r="N148">
        <v>3801700</v>
      </c>
      <c r="O148">
        <v>4782</v>
      </c>
      <c r="P148">
        <v>0.94899999999999995</v>
      </c>
      <c r="Q148">
        <v>0.17290965540707101</v>
      </c>
      <c r="S148">
        <f t="shared" si="8"/>
        <v>127</v>
      </c>
      <c r="T148">
        <f t="shared" si="9"/>
        <v>0.94533333333333325</v>
      </c>
      <c r="U148">
        <f t="shared" si="10"/>
        <v>0.17988131034870902</v>
      </c>
      <c r="V148">
        <f t="shared" si="11"/>
        <v>2756010</v>
      </c>
    </row>
    <row r="149" spans="1:22" x14ac:dyDescent="0.25">
      <c r="A149">
        <v>128</v>
      </c>
      <c r="B149">
        <v>3470980</v>
      </c>
      <c r="C149">
        <v>4366</v>
      </c>
      <c r="D149">
        <v>0.94199999999999995</v>
      </c>
      <c r="E149">
        <v>0.174089974015951</v>
      </c>
      <c r="G149">
        <v>128</v>
      </c>
      <c r="H149">
        <v>2904145</v>
      </c>
      <c r="I149">
        <v>3653</v>
      </c>
      <c r="J149">
        <v>0.94299999999999995</v>
      </c>
      <c r="K149">
        <v>0.21421982905268599</v>
      </c>
      <c r="M149">
        <v>128</v>
      </c>
      <c r="N149">
        <v>3295285</v>
      </c>
      <c r="O149">
        <v>4145</v>
      </c>
      <c r="P149">
        <v>0.94699999999999995</v>
      </c>
      <c r="Q149">
        <v>0.186132097095251</v>
      </c>
      <c r="S149">
        <f t="shared" si="8"/>
        <v>128</v>
      </c>
      <c r="T149">
        <f t="shared" si="9"/>
        <v>0.94399999999999995</v>
      </c>
      <c r="U149">
        <f t="shared" si="10"/>
        <v>0.19148063338796265</v>
      </c>
      <c r="V149">
        <f t="shared" si="11"/>
        <v>3223470</v>
      </c>
    </row>
    <row r="150" spans="1:22" x14ac:dyDescent="0.25">
      <c r="A150">
        <v>129</v>
      </c>
      <c r="B150">
        <v>1875415</v>
      </c>
      <c r="C150">
        <v>2359</v>
      </c>
      <c r="D150">
        <v>0.94099999999999995</v>
      </c>
      <c r="E150">
        <v>0.19125280249118801</v>
      </c>
      <c r="G150">
        <v>129</v>
      </c>
      <c r="H150">
        <v>2551165</v>
      </c>
      <c r="I150">
        <v>3209</v>
      </c>
      <c r="J150">
        <v>0.94399999999999995</v>
      </c>
      <c r="K150">
        <v>0.16741334588825699</v>
      </c>
      <c r="M150">
        <v>129</v>
      </c>
      <c r="N150">
        <v>2071780</v>
      </c>
      <c r="O150">
        <v>2606</v>
      </c>
      <c r="P150">
        <v>0.94299999999999995</v>
      </c>
      <c r="Q150">
        <v>0.17611692401766699</v>
      </c>
      <c r="S150">
        <f t="shared" si="8"/>
        <v>129</v>
      </c>
      <c r="T150">
        <f t="shared" si="9"/>
        <v>0.94266666666666665</v>
      </c>
      <c r="U150">
        <f t="shared" si="10"/>
        <v>0.17826102413237066</v>
      </c>
      <c r="V150">
        <f t="shared" si="11"/>
        <v>2166120</v>
      </c>
    </row>
    <row r="151" spans="1:22" x14ac:dyDescent="0.25">
      <c r="A151">
        <v>130</v>
      </c>
      <c r="B151">
        <v>3203860</v>
      </c>
      <c r="C151">
        <v>4030</v>
      </c>
      <c r="D151">
        <v>0.95099999999999996</v>
      </c>
      <c r="E151">
        <v>0.17202599634230101</v>
      </c>
      <c r="G151">
        <v>130</v>
      </c>
      <c r="H151">
        <v>2360365</v>
      </c>
      <c r="I151">
        <v>2969</v>
      </c>
      <c r="J151">
        <v>0.94699999999999995</v>
      </c>
      <c r="K151">
        <v>0.165923715949058</v>
      </c>
      <c r="M151">
        <v>130</v>
      </c>
      <c r="N151">
        <v>2889835</v>
      </c>
      <c r="O151">
        <v>3635</v>
      </c>
      <c r="P151">
        <v>0.94399999999999995</v>
      </c>
      <c r="Q151">
        <v>0.16761696881055799</v>
      </c>
      <c r="S151">
        <f t="shared" si="8"/>
        <v>130</v>
      </c>
      <c r="T151">
        <f t="shared" si="9"/>
        <v>0.94733333333333325</v>
      </c>
      <c r="U151">
        <f t="shared" si="10"/>
        <v>0.16852222703397235</v>
      </c>
      <c r="V151">
        <f t="shared" si="11"/>
        <v>2818020</v>
      </c>
    </row>
    <row r="152" spans="1:22" x14ac:dyDescent="0.25">
      <c r="A152">
        <v>131</v>
      </c>
      <c r="B152">
        <v>1793530</v>
      </c>
      <c r="C152">
        <v>2256</v>
      </c>
      <c r="D152">
        <v>0.93500000000000005</v>
      </c>
      <c r="E152">
        <v>0.21087381440401001</v>
      </c>
      <c r="G152">
        <v>131</v>
      </c>
      <c r="H152">
        <v>2617945</v>
      </c>
      <c r="I152">
        <v>3293</v>
      </c>
      <c r="J152">
        <v>0.94</v>
      </c>
      <c r="K152">
        <v>0.197709511876106</v>
      </c>
      <c r="M152">
        <v>131</v>
      </c>
      <c r="N152">
        <v>1581265</v>
      </c>
      <c r="O152">
        <v>1989</v>
      </c>
      <c r="P152">
        <v>0.94699999999999995</v>
      </c>
      <c r="Q152">
        <v>0.171233914881944</v>
      </c>
      <c r="S152">
        <f t="shared" si="8"/>
        <v>131</v>
      </c>
      <c r="T152">
        <f t="shared" si="9"/>
        <v>0.94066666666666665</v>
      </c>
      <c r="U152">
        <f t="shared" si="10"/>
        <v>0.19327241372068668</v>
      </c>
      <c r="V152">
        <f t="shared" si="11"/>
        <v>1997580</v>
      </c>
    </row>
    <row r="153" spans="1:22" x14ac:dyDescent="0.25">
      <c r="A153">
        <v>132</v>
      </c>
      <c r="B153">
        <v>1752985</v>
      </c>
      <c r="C153">
        <v>2205</v>
      </c>
      <c r="D153">
        <v>0.93799999999999994</v>
      </c>
      <c r="E153">
        <v>0.17461050847172699</v>
      </c>
      <c r="G153">
        <v>132</v>
      </c>
      <c r="H153">
        <v>2464510</v>
      </c>
      <c r="I153">
        <v>3100</v>
      </c>
      <c r="J153">
        <v>0.94199999999999995</v>
      </c>
      <c r="K153">
        <v>0.18251803076267201</v>
      </c>
      <c r="M153">
        <v>132</v>
      </c>
      <c r="N153">
        <v>2657695</v>
      </c>
      <c r="O153">
        <v>3343</v>
      </c>
      <c r="P153">
        <v>0.94399999999999995</v>
      </c>
      <c r="Q153">
        <v>0.17466678696870799</v>
      </c>
      <c r="S153">
        <f t="shared" si="8"/>
        <v>132</v>
      </c>
      <c r="T153">
        <f t="shared" si="9"/>
        <v>0.94133333333333324</v>
      </c>
      <c r="U153">
        <f t="shared" si="10"/>
        <v>0.17726510873436899</v>
      </c>
      <c r="V153">
        <f t="shared" si="11"/>
        <v>2291730</v>
      </c>
    </row>
    <row r="154" spans="1:22" x14ac:dyDescent="0.25">
      <c r="A154">
        <v>133</v>
      </c>
      <c r="B154">
        <v>2486770</v>
      </c>
      <c r="C154">
        <v>3128</v>
      </c>
      <c r="D154">
        <v>0.94699999999999995</v>
      </c>
      <c r="E154">
        <v>0.177408622860908</v>
      </c>
      <c r="G154">
        <v>133</v>
      </c>
      <c r="H154">
        <v>2811925</v>
      </c>
      <c r="I154">
        <v>3537</v>
      </c>
      <c r="J154">
        <v>0.94399999999999995</v>
      </c>
      <c r="K154">
        <v>0.20974047634005499</v>
      </c>
      <c r="M154">
        <v>133</v>
      </c>
      <c r="N154">
        <v>1551850</v>
      </c>
      <c r="O154">
        <v>1952</v>
      </c>
      <c r="P154">
        <v>0.93</v>
      </c>
      <c r="Q154">
        <v>0.21905901059508301</v>
      </c>
      <c r="S154">
        <f t="shared" si="8"/>
        <v>133</v>
      </c>
      <c r="T154">
        <f t="shared" si="9"/>
        <v>0.94033333333333335</v>
      </c>
      <c r="U154">
        <f t="shared" si="10"/>
        <v>0.20206936993201532</v>
      </c>
      <c r="V154">
        <f t="shared" si="11"/>
        <v>2283515</v>
      </c>
    </row>
    <row r="155" spans="1:22" x14ac:dyDescent="0.25">
      <c r="A155">
        <v>134</v>
      </c>
      <c r="B155">
        <v>3342190</v>
      </c>
      <c r="C155">
        <v>4204</v>
      </c>
      <c r="D155">
        <v>0.93600000000000005</v>
      </c>
      <c r="E155">
        <v>0.21601677709817799</v>
      </c>
      <c r="G155">
        <v>134</v>
      </c>
      <c r="H155">
        <v>1688590</v>
      </c>
      <c r="I155">
        <v>2124</v>
      </c>
      <c r="J155">
        <v>0.93600000000000005</v>
      </c>
      <c r="K155">
        <v>0.18367025057971401</v>
      </c>
      <c r="M155">
        <v>134</v>
      </c>
      <c r="N155">
        <v>5514130</v>
      </c>
      <c r="O155">
        <v>6936</v>
      </c>
      <c r="P155">
        <v>0.94</v>
      </c>
      <c r="Q155">
        <v>0.20121991774439801</v>
      </c>
      <c r="S155">
        <f t="shared" si="8"/>
        <v>134</v>
      </c>
      <c r="T155">
        <f t="shared" si="9"/>
        <v>0.93733333333333346</v>
      </c>
      <c r="U155">
        <f t="shared" si="10"/>
        <v>0.20030231514076333</v>
      </c>
      <c r="V155">
        <f t="shared" si="11"/>
        <v>3514970</v>
      </c>
    </row>
    <row r="156" spans="1:22" x14ac:dyDescent="0.25">
      <c r="A156">
        <v>135</v>
      </c>
      <c r="B156">
        <v>3044065</v>
      </c>
      <c r="C156">
        <v>3829</v>
      </c>
      <c r="D156">
        <v>0.94499999999999995</v>
      </c>
      <c r="E156">
        <v>0.1824621655941</v>
      </c>
      <c r="G156">
        <v>135</v>
      </c>
      <c r="H156">
        <v>2974105</v>
      </c>
      <c r="I156">
        <v>3741</v>
      </c>
      <c r="J156">
        <v>0.93799999999999994</v>
      </c>
      <c r="K156">
        <v>0.18600723594427099</v>
      </c>
      <c r="M156">
        <v>135</v>
      </c>
      <c r="N156">
        <v>1869055</v>
      </c>
      <c r="O156">
        <v>2351</v>
      </c>
      <c r="P156">
        <v>0.93600000000000005</v>
      </c>
      <c r="Q156">
        <v>0.20191169524192801</v>
      </c>
      <c r="S156">
        <f t="shared" si="8"/>
        <v>135</v>
      </c>
      <c r="T156">
        <f t="shared" si="9"/>
        <v>0.93966666666666665</v>
      </c>
      <c r="U156">
        <f t="shared" si="10"/>
        <v>0.19012703226009967</v>
      </c>
      <c r="V156">
        <f t="shared" si="11"/>
        <v>2629075</v>
      </c>
    </row>
    <row r="157" spans="1:22" x14ac:dyDescent="0.25">
      <c r="A157">
        <v>136</v>
      </c>
      <c r="B157">
        <v>2683135</v>
      </c>
      <c r="C157">
        <v>3375</v>
      </c>
      <c r="D157">
        <v>0.94699999999999995</v>
      </c>
      <c r="E157">
        <v>0.17954003947973199</v>
      </c>
      <c r="G157">
        <v>136</v>
      </c>
      <c r="H157">
        <v>3561610</v>
      </c>
      <c r="I157">
        <v>4480</v>
      </c>
      <c r="J157">
        <v>0.94599999999999995</v>
      </c>
      <c r="K157">
        <v>0.17089903159439501</v>
      </c>
      <c r="M157">
        <v>136</v>
      </c>
      <c r="N157">
        <v>1993870</v>
      </c>
      <c r="O157">
        <v>2508</v>
      </c>
      <c r="P157">
        <v>0.94299999999999995</v>
      </c>
      <c r="Q157">
        <v>0.18380515122413599</v>
      </c>
      <c r="S157">
        <f t="shared" si="8"/>
        <v>136</v>
      </c>
      <c r="T157">
        <f t="shared" si="9"/>
        <v>0.94533333333333325</v>
      </c>
      <c r="U157">
        <f t="shared" si="10"/>
        <v>0.17808140743275433</v>
      </c>
      <c r="V157">
        <f t="shared" si="11"/>
        <v>2746205</v>
      </c>
    </row>
    <row r="158" spans="1:22" x14ac:dyDescent="0.25">
      <c r="A158">
        <v>137</v>
      </c>
      <c r="B158">
        <v>2883475</v>
      </c>
      <c r="C158">
        <v>3627</v>
      </c>
      <c r="D158">
        <v>0.93700000000000006</v>
      </c>
      <c r="E158">
        <v>0.20865981209278101</v>
      </c>
      <c r="G158">
        <v>137</v>
      </c>
      <c r="H158">
        <v>3323905</v>
      </c>
      <c r="I158">
        <v>4181</v>
      </c>
      <c r="J158">
        <v>0.94</v>
      </c>
      <c r="K158">
        <v>0.19245259341597501</v>
      </c>
      <c r="M158">
        <v>137</v>
      </c>
      <c r="N158">
        <v>2291200</v>
      </c>
      <c r="O158">
        <v>2882</v>
      </c>
      <c r="P158">
        <v>0.94499999999999995</v>
      </c>
      <c r="Q158">
        <v>0.18014740583300501</v>
      </c>
      <c r="S158">
        <f t="shared" si="8"/>
        <v>137</v>
      </c>
      <c r="T158">
        <f t="shared" si="9"/>
        <v>0.94066666666666665</v>
      </c>
      <c r="U158">
        <f t="shared" si="10"/>
        <v>0.19375327044725368</v>
      </c>
      <c r="V158">
        <f t="shared" si="11"/>
        <v>2832860</v>
      </c>
    </row>
    <row r="159" spans="1:22" x14ac:dyDescent="0.25">
      <c r="A159">
        <v>138</v>
      </c>
      <c r="B159">
        <v>2826235</v>
      </c>
      <c r="C159">
        <v>3555</v>
      </c>
      <c r="D159">
        <v>0.94599999999999995</v>
      </c>
      <c r="E159">
        <v>0.171813101559877</v>
      </c>
      <c r="G159">
        <v>138</v>
      </c>
      <c r="H159">
        <v>4641220</v>
      </c>
      <c r="I159">
        <v>5838</v>
      </c>
      <c r="J159">
        <v>0.94199999999999995</v>
      </c>
      <c r="K159">
        <v>0.182298262313008</v>
      </c>
      <c r="M159">
        <v>138</v>
      </c>
      <c r="N159">
        <v>1888135</v>
      </c>
      <c r="O159">
        <v>2375</v>
      </c>
      <c r="P159">
        <v>0.93700000000000006</v>
      </c>
      <c r="Q159">
        <v>0.203283373475074</v>
      </c>
      <c r="S159">
        <f t="shared" si="8"/>
        <v>138</v>
      </c>
      <c r="T159">
        <f t="shared" si="9"/>
        <v>0.94166666666666676</v>
      </c>
      <c r="U159">
        <f t="shared" si="10"/>
        <v>0.185798245782653</v>
      </c>
      <c r="V159">
        <f t="shared" si="11"/>
        <v>3118530</v>
      </c>
    </row>
    <row r="160" spans="1:22" x14ac:dyDescent="0.25">
      <c r="A160">
        <v>139</v>
      </c>
      <c r="B160">
        <v>3693580</v>
      </c>
      <c r="C160">
        <v>4646</v>
      </c>
      <c r="D160">
        <v>0.94399999999999995</v>
      </c>
      <c r="E160">
        <v>0.19052747327089301</v>
      </c>
      <c r="G160">
        <v>139</v>
      </c>
      <c r="H160">
        <v>4567285</v>
      </c>
      <c r="I160">
        <v>5745</v>
      </c>
      <c r="J160">
        <v>0.94699999999999995</v>
      </c>
      <c r="K160">
        <v>0.17994949838519</v>
      </c>
      <c r="M160">
        <v>139</v>
      </c>
      <c r="N160">
        <v>2048725</v>
      </c>
      <c r="O160">
        <v>2577</v>
      </c>
      <c r="P160">
        <v>0.94799999999999995</v>
      </c>
      <c r="Q160">
        <v>0.17810546424984899</v>
      </c>
      <c r="S160">
        <f t="shared" si="8"/>
        <v>139</v>
      </c>
      <c r="T160">
        <f t="shared" si="9"/>
        <v>0.94633333333333336</v>
      </c>
      <c r="U160">
        <f t="shared" si="10"/>
        <v>0.18286081196864401</v>
      </c>
      <c r="V160">
        <f t="shared" si="11"/>
        <v>3436530</v>
      </c>
    </row>
    <row r="161" spans="1:22" x14ac:dyDescent="0.25">
      <c r="A161">
        <v>140</v>
      </c>
      <c r="B161">
        <v>2451790</v>
      </c>
      <c r="C161">
        <v>3084</v>
      </c>
      <c r="D161">
        <v>0.94899999999999995</v>
      </c>
      <c r="E161">
        <v>0.18050758966803501</v>
      </c>
      <c r="G161">
        <v>140</v>
      </c>
      <c r="H161">
        <v>4932985</v>
      </c>
      <c r="I161">
        <v>6205</v>
      </c>
      <c r="J161">
        <v>0.95299999999999996</v>
      </c>
      <c r="K161">
        <v>0.17139467912912301</v>
      </c>
      <c r="M161">
        <v>140</v>
      </c>
      <c r="N161">
        <v>3080635</v>
      </c>
      <c r="O161">
        <v>3875</v>
      </c>
      <c r="P161">
        <v>0.94099999999999995</v>
      </c>
      <c r="Q161">
        <v>0.16994941014051401</v>
      </c>
      <c r="S161">
        <f t="shared" si="8"/>
        <v>140</v>
      </c>
      <c r="T161">
        <f t="shared" si="9"/>
        <v>0.94766666666666666</v>
      </c>
      <c r="U161">
        <f t="shared" si="10"/>
        <v>0.17395055964589068</v>
      </c>
      <c r="V161">
        <f t="shared" si="11"/>
        <v>3488470</v>
      </c>
    </row>
    <row r="162" spans="1:22" x14ac:dyDescent="0.25">
      <c r="A162">
        <v>141</v>
      </c>
      <c r="B162">
        <v>2595685</v>
      </c>
      <c r="C162">
        <v>3265</v>
      </c>
      <c r="D162">
        <v>0.94599999999999995</v>
      </c>
      <c r="E162">
        <v>0.17202926874160701</v>
      </c>
      <c r="G162">
        <v>141</v>
      </c>
      <c r="H162">
        <v>3960700</v>
      </c>
      <c r="I162">
        <v>4982</v>
      </c>
      <c r="J162">
        <v>0.94199999999999995</v>
      </c>
      <c r="K162">
        <v>0.19414269116520799</v>
      </c>
      <c r="M162">
        <v>141</v>
      </c>
      <c r="N162">
        <v>1857130</v>
      </c>
      <c r="O162">
        <v>2336</v>
      </c>
      <c r="P162">
        <v>0.94599999999999995</v>
      </c>
      <c r="Q162">
        <v>0.17316380786895699</v>
      </c>
      <c r="S162">
        <f t="shared" si="8"/>
        <v>141</v>
      </c>
      <c r="T162">
        <f t="shared" si="9"/>
        <v>0.94466666666666654</v>
      </c>
      <c r="U162">
        <f t="shared" si="10"/>
        <v>0.17977858925859067</v>
      </c>
      <c r="V162">
        <f t="shared" si="11"/>
        <v>2804505</v>
      </c>
    </row>
    <row r="163" spans="1:22" x14ac:dyDescent="0.25">
      <c r="A163">
        <v>142</v>
      </c>
      <c r="B163">
        <v>2974105</v>
      </c>
      <c r="C163">
        <v>3741</v>
      </c>
      <c r="D163">
        <v>0.94699999999999995</v>
      </c>
      <c r="E163">
        <v>0.177235067814588</v>
      </c>
      <c r="G163">
        <v>142</v>
      </c>
      <c r="H163">
        <v>2837365</v>
      </c>
      <c r="I163">
        <v>3569</v>
      </c>
      <c r="J163">
        <v>0.94199999999999995</v>
      </c>
      <c r="K163">
        <v>0.19804609823226901</v>
      </c>
      <c r="M163">
        <v>142</v>
      </c>
      <c r="N163">
        <v>3820780</v>
      </c>
      <c r="O163">
        <v>4806</v>
      </c>
      <c r="P163">
        <v>0.93400000000000005</v>
      </c>
      <c r="Q163">
        <v>0.219697582870721</v>
      </c>
      <c r="S163">
        <f t="shared" si="8"/>
        <v>142</v>
      </c>
      <c r="T163">
        <f t="shared" si="9"/>
        <v>0.94099999999999995</v>
      </c>
      <c r="U163">
        <f t="shared" si="10"/>
        <v>0.19832624963919265</v>
      </c>
      <c r="V163">
        <f t="shared" si="11"/>
        <v>3210750</v>
      </c>
    </row>
    <row r="164" spans="1:22" x14ac:dyDescent="0.25">
      <c r="A164">
        <v>143</v>
      </c>
      <c r="B164">
        <v>2676775</v>
      </c>
      <c r="C164">
        <v>3367</v>
      </c>
      <c r="D164">
        <v>0.93899999999999995</v>
      </c>
      <c r="E164">
        <v>0.19828882116079299</v>
      </c>
      <c r="G164">
        <v>143</v>
      </c>
      <c r="H164">
        <v>3266665</v>
      </c>
      <c r="I164">
        <v>4109</v>
      </c>
      <c r="J164">
        <v>0.94099999999999995</v>
      </c>
      <c r="K164">
        <v>0.188055135071277</v>
      </c>
      <c r="M164">
        <v>143</v>
      </c>
      <c r="N164">
        <v>3036115</v>
      </c>
      <c r="O164">
        <v>3819</v>
      </c>
      <c r="P164">
        <v>0.94199999999999995</v>
      </c>
      <c r="Q164">
        <v>0.17908420914411499</v>
      </c>
      <c r="S164">
        <f t="shared" si="8"/>
        <v>143</v>
      </c>
      <c r="T164">
        <f t="shared" si="9"/>
        <v>0.94066666666666665</v>
      </c>
      <c r="U164">
        <f t="shared" si="10"/>
        <v>0.188476055125395</v>
      </c>
      <c r="V164">
        <f t="shared" si="11"/>
        <v>2993185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20" zoomScale="70" zoomScaleNormal="70" workbookViewId="0">
      <selection activeCell="V165" sqref="S21:V16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36580</v>
      </c>
      <c r="C21">
        <v>46</v>
      </c>
      <c r="D21">
        <v>0.91400000000000003</v>
      </c>
      <c r="E21">
        <v>0.29583548212051303</v>
      </c>
      <c r="G21">
        <v>0</v>
      </c>
      <c r="H21">
        <v>38965</v>
      </c>
      <c r="I21">
        <v>49</v>
      </c>
      <c r="J21">
        <v>0.91500000000000004</v>
      </c>
      <c r="K21">
        <v>0.28659922552108702</v>
      </c>
      <c r="M21">
        <v>0</v>
      </c>
      <c r="N21">
        <v>36580</v>
      </c>
      <c r="O21">
        <v>46</v>
      </c>
      <c r="P21">
        <v>0.90100000000000002</v>
      </c>
      <c r="Q21">
        <v>0.29337606072425798</v>
      </c>
      <c r="S21">
        <f>M21</f>
        <v>0</v>
      </c>
      <c r="T21">
        <f>AVERAGE(D21,J21,P21)</f>
        <v>0.91000000000000014</v>
      </c>
      <c r="U21">
        <f>AVERAGE(E21,K21,Q21)</f>
        <v>0.29193692278861932</v>
      </c>
      <c r="V21">
        <f>AVERAGE(B21,H21,N21)</f>
        <v>37375</v>
      </c>
    </row>
    <row r="22" spans="1:22" x14ac:dyDescent="0.25">
      <c r="A22">
        <v>1</v>
      </c>
      <c r="B22">
        <v>43735</v>
      </c>
      <c r="C22">
        <v>55</v>
      </c>
      <c r="D22">
        <v>0.90800000000000003</v>
      </c>
      <c r="E22">
        <v>0.27859828090667699</v>
      </c>
      <c r="G22">
        <v>1</v>
      </c>
      <c r="H22">
        <v>47710</v>
      </c>
      <c r="I22">
        <v>60</v>
      </c>
      <c r="J22">
        <v>0.91</v>
      </c>
      <c r="K22">
        <v>0.27881672263145402</v>
      </c>
      <c r="M22">
        <v>1</v>
      </c>
      <c r="N22">
        <v>35785</v>
      </c>
      <c r="O22">
        <v>45</v>
      </c>
      <c r="P22">
        <v>0.90700000000000003</v>
      </c>
      <c r="Q22">
        <v>0.297599151849746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0.28500471846262565</v>
      </c>
      <c r="V22">
        <f t="shared" ref="V22:V85" si="2">AVERAGE(B22,H22,N22)</f>
        <v>42410</v>
      </c>
    </row>
    <row r="23" spans="1:22" x14ac:dyDescent="0.25">
      <c r="A23">
        <v>2</v>
      </c>
      <c r="B23">
        <v>40555</v>
      </c>
      <c r="C23">
        <v>51</v>
      </c>
      <c r="D23">
        <v>0.91</v>
      </c>
      <c r="E23">
        <v>0.28782514047622598</v>
      </c>
      <c r="G23">
        <v>2</v>
      </c>
      <c r="H23">
        <v>56455</v>
      </c>
      <c r="I23">
        <v>71</v>
      </c>
      <c r="J23">
        <v>0.91700000000000004</v>
      </c>
      <c r="K23">
        <v>0.26197123956680202</v>
      </c>
      <c r="M23">
        <v>2</v>
      </c>
      <c r="N23">
        <v>43735</v>
      </c>
      <c r="O23">
        <v>55</v>
      </c>
      <c r="P23">
        <v>0.89900000000000002</v>
      </c>
      <c r="Q23">
        <v>0.29449503707885699</v>
      </c>
      <c r="S23">
        <f t="shared" si="0"/>
        <v>2</v>
      </c>
      <c r="T23">
        <f t="shared" si="1"/>
        <v>0.90866666666666662</v>
      </c>
      <c r="U23">
        <f t="shared" si="1"/>
        <v>0.28143047237396163</v>
      </c>
      <c r="V23">
        <f t="shared" si="2"/>
        <v>46915</v>
      </c>
    </row>
    <row r="24" spans="1:22" x14ac:dyDescent="0.25">
      <c r="A24">
        <v>3</v>
      </c>
      <c r="B24">
        <v>35785</v>
      </c>
      <c r="C24">
        <v>45</v>
      </c>
      <c r="D24">
        <v>0.90900000000000003</v>
      </c>
      <c r="E24">
        <v>0.29407470083236598</v>
      </c>
      <c r="G24">
        <v>3</v>
      </c>
      <c r="H24">
        <v>63610</v>
      </c>
      <c r="I24">
        <v>80</v>
      </c>
      <c r="J24">
        <v>0.91100000000000003</v>
      </c>
      <c r="K24">
        <v>0.27504927062988199</v>
      </c>
      <c r="M24">
        <v>3</v>
      </c>
      <c r="N24">
        <v>52480</v>
      </c>
      <c r="O24">
        <v>66</v>
      </c>
      <c r="P24">
        <v>0.91200000000000003</v>
      </c>
      <c r="Q24">
        <v>0.27086652612686102</v>
      </c>
      <c r="S24">
        <f t="shared" si="0"/>
        <v>3</v>
      </c>
      <c r="T24">
        <f t="shared" si="1"/>
        <v>0.91066666666666674</v>
      </c>
      <c r="U24">
        <f t="shared" si="1"/>
        <v>0.27999683252970303</v>
      </c>
      <c r="V24">
        <f t="shared" si="2"/>
        <v>50625</v>
      </c>
    </row>
    <row r="25" spans="1:22" x14ac:dyDescent="0.25">
      <c r="A25">
        <v>4</v>
      </c>
      <c r="B25">
        <v>38965</v>
      </c>
      <c r="C25">
        <v>49</v>
      </c>
      <c r="D25">
        <v>0.90400000000000003</v>
      </c>
      <c r="E25">
        <v>0.29084163618087699</v>
      </c>
      <c r="G25">
        <v>4</v>
      </c>
      <c r="H25">
        <v>74740</v>
      </c>
      <c r="I25">
        <v>94</v>
      </c>
      <c r="J25">
        <v>0.91200000000000003</v>
      </c>
      <c r="K25">
        <v>0.269577177286148</v>
      </c>
      <c r="M25">
        <v>4</v>
      </c>
      <c r="N25">
        <v>58840</v>
      </c>
      <c r="O25">
        <v>74</v>
      </c>
      <c r="P25">
        <v>0.91600000000000004</v>
      </c>
      <c r="Q25">
        <v>0.26652192354202198</v>
      </c>
      <c r="S25">
        <f t="shared" si="0"/>
        <v>4</v>
      </c>
      <c r="T25">
        <f t="shared" si="1"/>
        <v>0.91066666666666674</v>
      </c>
      <c r="U25">
        <f t="shared" si="1"/>
        <v>0.27564691233634897</v>
      </c>
      <c r="V25">
        <f t="shared" si="2"/>
        <v>57515</v>
      </c>
    </row>
    <row r="26" spans="1:22" x14ac:dyDescent="0.25">
      <c r="A26">
        <v>5</v>
      </c>
      <c r="B26">
        <v>42145</v>
      </c>
      <c r="C26">
        <v>53</v>
      </c>
      <c r="D26">
        <v>0.91600000000000004</v>
      </c>
      <c r="E26">
        <v>0.27712149810790998</v>
      </c>
      <c r="G26">
        <v>5</v>
      </c>
      <c r="H26">
        <v>90640</v>
      </c>
      <c r="I26">
        <v>114</v>
      </c>
      <c r="J26">
        <v>0.92500000000000004</v>
      </c>
      <c r="K26">
        <v>0.240675548076629</v>
      </c>
      <c r="M26">
        <v>5</v>
      </c>
      <c r="N26">
        <v>62815</v>
      </c>
      <c r="O26">
        <v>79</v>
      </c>
      <c r="P26">
        <v>0.92300000000000004</v>
      </c>
      <c r="Q26">
        <v>0.26095929813384999</v>
      </c>
      <c r="S26">
        <f t="shared" si="0"/>
        <v>5</v>
      </c>
      <c r="T26">
        <f t="shared" si="1"/>
        <v>0.92133333333333345</v>
      </c>
      <c r="U26">
        <f t="shared" si="1"/>
        <v>0.25958544810612966</v>
      </c>
      <c r="V26">
        <f t="shared" si="2"/>
        <v>65200</v>
      </c>
    </row>
    <row r="27" spans="1:22" x14ac:dyDescent="0.25">
      <c r="A27">
        <v>6</v>
      </c>
      <c r="B27">
        <v>47710</v>
      </c>
      <c r="C27">
        <v>60</v>
      </c>
      <c r="D27">
        <v>0.91200000000000003</v>
      </c>
      <c r="E27">
        <v>0.27519968819618201</v>
      </c>
      <c r="G27">
        <v>6</v>
      </c>
      <c r="H27">
        <v>93820</v>
      </c>
      <c r="I27">
        <v>118</v>
      </c>
      <c r="J27">
        <v>0.92200000000000004</v>
      </c>
      <c r="K27">
        <v>0.23712522470951</v>
      </c>
      <c r="M27">
        <v>6</v>
      </c>
      <c r="N27">
        <v>62020</v>
      </c>
      <c r="O27">
        <v>78</v>
      </c>
      <c r="P27">
        <v>0.91500000000000004</v>
      </c>
      <c r="Q27">
        <v>0.25511119914054797</v>
      </c>
      <c r="S27">
        <f t="shared" si="0"/>
        <v>6</v>
      </c>
      <c r="T27">
        <f t="shared" si="1"/>
        <v>0.91633333333333333</v>
      </c>
      <c r="U27">
        <f t="shared" si="1"/>
        <v>0.25581203734874669</v>
      </c>
      <c r="V27">
        <f t="shared" si="2"/>
        <v>67850</v>
      </c>
    </row>
    <row r="28" spans="1:22" x14ac:dyDescent="0.25">
      <c r="A28">
        <v>7</v>
      </c>
      <c r="B28">
        <v>51685</v>
      </c>
      <c r="C28">
        <v>65</v>
      </c>
      <c r="D28">
        <v>0.90900000000000003</v>
      </c>
      <c r="E28">
        <v>0.27245148968696498</v>
      </c>
      <c r="G28">
        <v>7</v>
      </c>
      <c r="H28">
        <v>97795</v>
      </c>
      <c r="I28">
        <v>123</v>
      </c>
      <c r="J28">
        <v>0.92</v>
      </c>
      <c r="K28">
        <v>0.25118689894676199</v>
      </c>
      <c r="M28">
        <v>7</v>
      </c>
      <c r="N28">
        <v>69175</v>
      </c>
      <c r="O28">
        <v>87</v>
      </c>
      <c r="P28">
        <v>0.91500000000000004</v>
      </c>
      <c r="Q28">
        <v>0.25548845505714401</v>
      </c>
      <c r="S28">
        <f t="shared" si="0"/>
        <v>7</v>
      </c>
      <c r="T28">
        <f t="shared" si="1"/>
        <v>0.91466666666666674</v>
      </c>
      <c r="U28">
        <f t="shared" si="1"/>
        <v>0.25970894789695703</v>
      </c>
      <c r="V28">
        <f t="shared" si="2"/>
        <v>72885</v>
      </c>
    </row>
    <row r="29" spans="1:22" x14ac:dyDescent="0.25">
      <c r="A29">
        <v>8</v>
      </c>
      <c r="B29">
        <v>61225</v>
      </c>
      <c r="C29">
        <v>77</v>
      </c>
      <c r="D29">
        <v>0.91500000000000004</v>
      </c>
      <c r="E29">
        <v>0.27398076272010802</v>
      </c>
      <c r="G29">
        <v>8</v>
      </c>
      <c r="H29">
        <v>117670</v>
      </c>
      <c r="I29">
        <v>148</v>
      </c>
      <c r="J29">
        <v>0.92400000000000004</v>
      </c>
      <c r="K29">
        <v>0.236560907721519</v>
      </c>
      <c r="M29">
        <v>8</v>
      </c>
      <c r="N29">
        <v>100180</v>
      </c>
      <c r="O29">
        <v>126</v>
      </c>
      <c r="P29">
        <v>0.92</v>
      </c>
      <c r="Q29">
        <v>0.24699907445907501</v>
      </c>
      <c r="S29">
        <f t="shared" si="0"/>
        <v>8</v>
      </c>
      <c r="T29">
        <f t="shared" si="1"/>
        <v>0.91966666666666663</v>
      </c>
      <c r="U29">
        <f t="shared" si="1"/>
        <v>0.25251358163356735</v>
      </c>
      <c r="V29">
        <f t="shared" si="2"/>
        <v>93025</v>
      </c>
    </row>
    <row r="30" spans="1:22" x14ac:dyDescent="0.25">
      <c r="A30">
        <v>9</v>
      </c>
      <c r="B30">
        <v>61225</v>
      </c>
      <c r="C30">
        <v>77</v>
      </c>
      <c r="D30">
        <v>0.91100000000000003</v>
      </c>
      <c r="E30">
        <v>0.274109578609466</v>
      </c>
      <c r="G30">
        <v>9</v>
      </c>
      <c r="H30">
        <v>99385</v>
      </c>
      <c r="I30">
        <v>125</v>
      </c>
      <c r="J30">
        <v>0.92400000000000004</v>
      </c>
      <c r="K30">
        <v>0.232923617005348</v>
      </c>
      <c r="M30">
        <v>9</v>
      </c>
      <c r="N30">
        <v>104950</v>
      </c>
      <c r="O30">
        <v>132</v>
      </c>
      <c r="P30">
        <v>0.92800000000000005</v>
      </c>
      <c r="Q30">
        <v>0.23968586730957001</v>
      </c>
      <c r="S30">
        <f t="shared" si="0"/>
        <v>9</v>
      </c>
      <c r="T30">
        <f t="shared" si="1"/>
        <v>0.92099999999999993</v>
      </c>
      <c r="U30">
        <f t="shared" si="1"/>
        <v>0.24890635430812799</v>
      </c>
      <c r="V30">
        <f t="shared" si="2"/>
        <v>88520</v>
      </c>
    </row>
    <row r="31" spans="1:22" x14ac:dyDescent="0.25">
      <c r="A31">
        <v>10</v>
      </c>
      <c r="B31">
        <v>66790</v>
      </c>
      <c r="C31">
        <v>84</v>
      </c>
      <c r="D31">
        <v>0.92</v>
      </c>
      <c r="E31">
        <v>0.265714232444763</v>
      </c>
      <c r="G31">
        <v>10</v>
      </c>
      <c r="H31">
        <v>104950</v>
      </c>
      <c r="I31">
        <v>132</v>
      </c>
      <c r="J31">
        <v>0.91700000000000004</v>
      </c>
      <c r="K31">
        <v>0.23565304374694801</v>
      </c>
      <c r="M31">
        <v>10</v>
      </c>
      <c r="N31">
        <v>116875</v>
      </c>
      <c r="O31">
        <v>147</v>
      </c>
      <c r="P31">
        <v>0.91400000000000003</v>
      </c>
      <c r="Q31">
        <v>0.27088795471191401</v>
      </c>
      <c r="S31">
        <f t="shared" si="0"/>
        <v>10</v>
      </c>
      <c r="T31">
        <f t="shared" si="1"/>
        <v>0.91700000000000015</v>
      </c>
      <c r="U31">
        <f t="shared" si="1"/>
        <v>0.25741841030120832</v>
      </c>
      <c r="V31">
        <f t="shared" si="2"/>
        <v>96205</v>
      </c>
    </row>
    <row r="32" spans="1:22" x14ac:dyDescent="0.25">
      <c r="A32">
        <v>11</v>
      </c>
      <c r="B32">
        <v>50095</v>
      </c>
      <c r="C32">
        <v>63</v>
      </c>
      <c r="D32">
        <v>0.92</v>
      </c>
      <c r="E32">
        <v>0.267674933671951</v>
      </c>
      <c r="G32">
        <v>11</v>
      </c>
      <c r="H32">
        <v>104155</v>
      </c>
      <c r="I32">
        <v>131</v>
      </c>
      <c r="J32">
        <v>0.92100000000000004</v>
      </c>
      <c r="K32">
        <v>0.23967469453811599</v>
      </c>
      <c r="M32">
        <v>11</v>
      </c>
      <c r="N32">
        <v>133570</v>
      </c>
      <c r="O32">
        <v>168</v>
      </c>
      <c r="P32">
        <v>0.92700000000000005</v>
      </c>
      <c r="Q32">
        <v>0.22538408207893301</v>
      </c>
      <c r="S32">
        <f t="shared" si="0"/>
        <v>11</v>
      </c>
      <c r="T32">
        <f t="shared" si="1"/>
        <v>0.92266666666666675</v>
      </c>
      <c r="U32">
        <f t="shared" si="1"/>
        <v>0.24424457009633335</v>
      </c>
      <c r="V32">
        <f t="shared" si="2"/>
        <v>95940</v>
      </c>
    </row>
    <row r="33" spans="1:22" x14ac:dyDescent="0.25">
      <c r="A33">
        <v>12</v>
      </c>
      <c r="B33">
        <v>65995</v>
      </c>
      <c r="C33">
        <v>83</v>
      </c>
      <c r="D33">
        <v>0.91500000000000004</v>
      </c>
      <c r="E33">
        <v>0.26114092993736199</v>
      </c>
      <c r="G33">
        <v>12</v>
      </c>
      <c r="H33">
        <v>142315</v>
      </c>
      <c r="I33">
        <v>179</v>
      </c>
      <c r="J33">
        <v>0.93</v>
      </c>
      <c r="K33">
        <v>0.227271308898925</v>
      </c>
      <c r="M33">
        <v>12</v>
      </c>
      <c r="N33">
        <v>112105</v>
      </c>
      <c r="O33">
        <v>141</v>
      </c>
      <c r="P33">
        <v>0.92300000000000004</v>
      </c>
      <c r="Q33">
        <v>0.238446514368057</v>
      </c>
      <c r="S33">
        <f t="shared" si="0"/>
        <v>12</v>
      </c>
      <c r="T33">
        <f t="shared" si="1"/>
        <v>0.92266666666666675</v>
      </c>
      <c r="U33">
        <f t="shared" si="1"/>
        <v>0.24228625106811466</v>
      </c>
      <c r="V33">
        <f t="shared" si="2"/>
        <v>106805</v>
      </c>
    </row>
    <row r="34" spans="1:22" x14ac:dyDescent="0.25">
      <c r="A34">
        <v>13</v>
      </c>
      <c r="B34">
        <v>62815</v>
      </c>
      <c r="C34">
        <v>79</v>
      </c>
      <c r="D34">
        <v>0.91800000000000004</v>
      </c>
      <c r="E34">
        <v>0.261028023481369</v>
      </c>
      <c r="G34">
        <v>13</v>
      </c>
      <c r="H34">
        <v>158215</v>
      </c>
      <c r="I34">
        <v>199</v>
      </c>
      <c r="J34">
        <v>0.92800000000000005</v>
      </c>
      <c r="K34">
        <v>0.216023742437362</v>
      </c>
      <c r="M34">
        <v>13</v>
      </c>
      <c r="N34">
        <v>141520</v>
      </c>
      <c r="O34">
        <v>178</v>
      </c>
      <c r="P34">
        <v>0.92400000000000004</v>
      </c>
      <c r="Q34">
        <v>0.233760047912597</v>
      </c>
      <c r="S34">
        <f t="shared" si="0"/>
        <v>13</v>
      </c>
      <c r="T34">
        <f t="shared" si="1"/>
        <v>0.92333333333333334</v>
      </c>
      <c r="U34">
        <f t="shared" si="1"/>
        <v>0.23693727127710931</v>
      </c>
      <c r="V34">
        <f t="shared" si="2"/>
        <v>120850</v>
      </c>
    </row>
    <row r="35" spans="1:22" x14ac:dyDescent="0.25">
      <c r="A35">
        <v>14</v>
      </c>
      <c r="B35">
        <v>79510</v>
      </c>
      <c r="C35">
        <v>100</v>
      </c>
      <c r="D35">
        <v>0.91600000000000004</v>
      </c>
      <c r="E35">
        <v>0.251758090019226</v>
      </c>
      <c r="G35">
        <v>14</v>
      </c>
      <c r="H35">
        <v>193990</v>
      </c>
      <c r="I35">
        <v>244</v>
      </c>
      <c r="J35">
        <v>0.92700000000000005</v>
      </c>
      <c r="K35">
        <v>0.21724398827552699</v>
      </c>
      <c r="M35">
        <v>14</v>
      </c>
      <c r="N35">
        <v>128800</v>
      </c>
      <c r="O35">
        <v>162</v>
      </c>
      <c r="P35">
        <v>0.91500000000000004</v>
      </c>
      <c r="Q35">
        <v>0.26839269995689302</v>
      </c>
      <c r="S35">
        <f t="shared" si="0"/>
        <v>14</v>
      </c>
      <c r="T35">
        <f t="shared" si="1"/>
        <v>0.91933333333333334</v>
      </c>
      <c r="U35">
        <f t="shared" si="1"/>
        <v>0.24579825941721534</v>
      </c>
      <c r="V35">
        <f t="shared" si="2"/>
        <v>134100</v>
      </c>
    </row>
    <row r="36" spans="1:22" x14ac:dyDescent="0.25">
      <c r="A36">
        <v>15</v>
      </c>
      <c r="B36">
        <v>86665</v>
      </c>
      <c r="C36">
        <v>109</v>
      </c>
      <c r="D36">
        <v>0.93</v>
      </c>
      <c r="E36">
        <v>0.24750808286666801</v>
      </c>
      <c r="G36">
        <v>15</v>
      </c>
      <c r="H36">
        <v>203530</v>
      </c>
      <c r="I36">
        <v>256</v>
      </c>
      <c r="J36">
        <v>0.91700000000000004</v>
      </c>
      <c r="K36">
        <v>0.237814659595489</v>
      </c>
      <c r="M36">
        <v>15</v>
      </c>
      <c r="N36">
        <v>134365</v>
      </c>
      <c r="O36">
        <v>169</v>
      </c>
      <c r="P36">
        <v>0.92700000000000005</v>
      </c>
      <c r="Q36">
        <v>0.222386379480361</v>
      </c>
      <c r="S36">
        <f t="shared" si="0"/>
        <v>15</v>
      </c>
      <c r="T36">
        <f t="shared" si="1"/>
        <v>0.92466666666666664</v>
      </c>
      <c r="U36">
        <f t="shared" si="1"/>
        <v>0.235903040647506</v>
      </c>
      <c r="V36">
        <f t="shared" si="2"/>
        <v>141520</v>
      </c>
    </row>
    <row r="37" spans="1:22" x14ac:dyDescent="0.25">
      <c r="A37">
        <v>16</v>
      </c>
      <c r="B37">
        <v>90640</v>
      </c>
      <c r="C37">
        <v>114</v>
      </c>
      <c r="D37">
        <v>0.91800000000000004</v>
      </c>
      <c r="E37">
        <v>0.245948488235473</v>
      </c>
      <c r="G37">
        <v>16</v>
      </c>
      <c r="H37">
        <v>201145</v>
      </c>
      <c r="I37">
        <v>253</v>
      </c>
      <c r="J37">
        <v>0.92900000000000005</v>
      </c>
      <c r="K37">
        <v>0.22708308625221199</v>
      </c>
      <c r="M37">
        <v>16</v>
      </c>
      <c r="N37">
        <v>155830</v>
      </c>
      <c r="O37">
        <v>196</v>
      </c>
      <c r="P37">
        <v>0.92200000000000004</v>
      </c>
      <c r="Q37">
        <v>0.229844325780868</v>
      </c>
      <c r="S37">
        <f t="shared" si="0"/>
        <v>16</v>
      </c>
      <c r="T37">
        <f t="shared" si="1"/>
        <v>0.92300000000000004</v>
      </c>
      <c r="U37">
        <f t="shared" si="1"/>
        <v>0.23429196675618433</v>
      </c>
      <c r="V37">
        <f t="shared" si="2"/>
        <v>149205</v>
      </c>
    </row>
    <row r="38" spans="1:22" x14ac:dyDescent="0.25">
      <c r="A38">
        <v>17</v>
      </c>
      <c r="B38">
        <v>93025</v>
      </c>
      <c r="C38">
        <v>117</v>
      </c>
      <c r="D38">
        <v>0.91400000000000003</v>
      </c>
      <c r="E38">
        <v>0.257567762613296</v>
      </c>
      <c r="G38">
        <v>17</v>
      </c>
      <c r="H38">
        <v>228175</v>
      </c>
      <c r="I38">
        <v>287</v>
      </c>
      <c r="J38">
        <v>0.92</v>
      </c>
      <c r="K38">
        <v>0.228656567811965</v>
      </c>
      <c r="M38">
        <v>17</v>
      </c>
      <c r="N38">
        <v>173320</v>
      </c>
      <c r="O38">
        <v>218</v>
      </c>
      <c r="P38">
        <v>0.92500000000000004</v>
      </c>
      <c r="Q38">
        <v>0.22326252222061099</v>
      </c>
      <c r="S38">
        <f t="shared" si="0"/>
        <v>17</v>
      </c>
      <c r="T38">
        <f t="shared" si="1"/>
        <v>0.91966666666666674</v>
      </c>
      <c r="U38">
        <f t="shared" si="1"/>
        <v>0.236495617548624</v>
      </c>
      <c r="V38">
        <f t="shared" si="2"/>
        <v>164840</v>
      </c>
    </row>
    <row r="39" spans="1:22" x14ac:dyDescent="0.25">
      <c r="A39">
        <v>18</v>
      </c>
      <c r="B39">
        <v>88255</v>
      </c>
      <c r="C39">
        <v>111</v>
      </c>
      <c r="D39">
        <v>0.91800000000000004</v>
      </c>
      <c r="E39">
        <v>0.24927953886985699</v>
      </c>
      <c r="G39">
        <v>18</v>
      </c>
      <c r="H39">
        <v>263155</v>
      </c>
      <c r="I39">
        <v>331</v>
      </c>
      <c r="J39">
        <v>0.93500000000000005</v>
      </c>
      <c r="K39">
        <v>0.21049853098392399</v>
      </c>
      <c r="M39">
        <v>18</v>
      </c>
      <c r="N39">
        <v>162985</v>
      </c>
      <c r="O39">
        <v>205</v>
      </c>
      <c r="P39">
        <v>0.92600000000000005</v>
      </c>
      <c r="Q39">
        <v>0.21520204770564999</v>
      </c>
      <c r="S39">
        <f t="shared" si="0"/>
        <v>18</v>
      </c>
      <c r="T39">
        <f t="shared" si="1"/>
        <v>0.92633333333333345</v>
      </c>
      <c r="U39">
        <f t="shared" si="1"/>
        <v>0.22499337251981033</v>
      </c>
      <c r="V39">
        <f t="shared" si="2"/>
        <v>171465</v>
      </c>
    </row>
    <row r="40" spans="1:22" x14ac:dyDescent="0.25">
      <c r="A40">
        <v>19</v>
      </c>
      <c r="B40">
        <v>107335</v>
      </c>
      <c r="C40">
        <v>135</v>
      </c>
      <c r="D40">
        <v>0.91200000000000003</v>
      </c>
      <c r="E40">
        <v>0.25623447775840702</v>
      </c>
      <c r="G40">
        <v>19</v>
      </c>
      <c r="H40">
        <v>291775</v>
      </c>
      <c r="I40">
        <v>367</v>
      </c>
      <c r="J40">
        <v>0.91500000000000004</v>
      </c>
      <c r="K40">
        <v>0.23365821766853301</v>
      </c>
      <c r="M40">
        <v>19</v>
      </c>
      <c r="N40">
        <v>187630</v>
      </c>
      <c r="O40">
        <v>236</v>
      </c>
      <c r="P40">
        <v>0.92900000000000005</v>
      </c>
      <c r="Q40">
        <v>0.22083652031421599</v>
      </c>
      <c r="S40">
        <f t="shared" si="0"/>
        <v>19</v>
      </c>
      <c r="T40">
        <f t="shared" si="1"/>
        <v>0.91866666666666674</v>
      </c>
      <c r="U40">
        <f t="shared" si="1"/>
        <v>0.23690973858038533</v>
      </c>
      <c r="V40">
        <f t="shared" si="2"/>
        <v>195580</v>
      </c>
    </row>
    <row r="41" spans="1:22" x14ac:dyDescent="0.25">
      <c r="A41">
        <v>20</v>
      </c>
      <c r="B41">
        <v>118465</v>
      </c>
      <c r="C41">
        <v>149</v>
      </c>
      <c r="D41">
        <v>0.92300000000000004</v>
      </c>
      <c r="E41">
        <v>0.22592067909240701</v>
      </c>
      <c r="G41">
        <v>20</v>
      </c>
      <c r="H41">
        <v>321190</v>
      </c>
      <c r="I41">
        <v>404</v>
      </c>
      <c r="J41">
        <v>0.92700000000000005</v>
      </c>
      <c r="K41">
        <v>0.21911361145973199</v>
      </c>
      <c r="M41">
        <v>20</v>
      </c>
      <c r="N41">
        <v>208300</v>
      </c>
      <c r="O41">
        <v>262</v>
      </c>
      <c r="P41">
        <v>0.93200000000000005</v>
      </c>
      <c r="Q41">
        <v>0.20583695411682101</v>
      </c>
      <c r="S41">
        <f t="shared" si="0"/>
        <v>20</v>
      </c>
      <c r="T41">
        <f t="shared" si="1"/>
        <v>0.92733333333333334</v>
      </c>
      <c r="U41">
        <f t="shared" si="1"/>
        <v>0.21695708155631999</v>
      </c>
      <c r="V41">
        <f t="shared" si="2"/>
        <v>215985</v>
      </c>
    </row>
    <row r="42" spans="1:22" x14ac:dyDescent="0.25">
      <c r="A42">
        <v>21</v>
      </c>
      <c r="B42">
        <v>122440</v>
      </c>
      <c r="C42">
        <v>154</v>
      </c>
      <c r="D42">
        <v>0.92300000000000004</v>
      </c>
      <c r="E42">
        <v>0.236265928745269</v>
      </c>
      <c r="G42">
        <v>21</v>
      </c>
      <c r="H42">
        <v>452365</v>
      </c>
      <c r="I42">
        <v>569</v>
      </c>
      <c r="J42">
        <v>0.93</v>
      </c>
      <c r="K42">
        <v>0.217393054127693</v>
      </c>
      <c r="M42">
        <v>21</v>
      </c>
      <c r="N42">
        <v>269515</v>
      </c>
      <c r="O42">
        <v>339</v>
      </c>
      <c r="P42">
        <v>0.92400000000000004</v>
      </c>
      <c r="Q42">
        <v>0.22141051959991401</v>
      </c>
      <c r="S42">
        <f t="shared" si="0"/>
        <v>21</v>
      </c>
      <c r="T42">
        <f t="shared" si="1"/>
        <v>0.92566666666666675</v>
      </c>
      <c r="U42">
        <f t="shared" si="1"/>
        <v>0.22502316749095866</v>
      </c>
      <c r="V42">
        <f t="shared" si="2"/>
        <v>281440</v>
      </c>
    </row>
    <row r="43" spans="1:22" x14ac:dyDescent="0.25">
      <c r="A43">
        <v>22</v>
      </c>
      <c r="B43">
        <v>120055</v>
      </c>
      <c r="C43">
        <v>151</v>
      </c>
      <c r="D43">
        <v>0.91800000000000004</v>
      </c>
      <c r="E43">
        <v>0.23900784659385599</v>
      </c>
      <c r="G43">
        <v>22</v>
      </c>
      <c r="H43">
        <v>527095</v>
      </c>
      <c r="I43">
        <v>663</v>
      </c>
      <c r="J43">
        <v>0.93700000000000006</v>
      </c>
      <c r="K43">
        <v>0.19526192438602399</v>
      </c>
      <c r="M43">
        <v>22</v>
      </c>
      <c r="N43">
        <v>333115</v>
      </c>
      <c r="O43">
        <v>419</v>
      </c>
      <c r="P43">
        <v>0.92800000000000005</v>
      </c>
      <c r="Q43">
        <v>0.21484812927246</v>
      </c>
      <c r="S43">
        <f t="shared" si="0"/>
        <v>22</v>
      </c>
      <c r="T43">
        <f t="shared" si="1"/>
        <v>0.92766666666666664</v>
      </c>
      <c r="U43">
        <f t="shared" si="1"/>
        <v>0.21637263341744664</v>
      </c>
      <c r="V43">
        <f t="shared" si="2"/>
        <v>326755</v>
      </c>
    </row>
    <row r="44" spans="1:22" x14ac:dyDescent="0.25">
      <c r="A44">
        <v>23</v>
      </c>
      <c r="B44">
        <v>130390</v>
      </c>
      <c r="C44">
        <v>164</v>
      </c>
      <c r="D44">
        <v>0.92700000000000005</v>
      </c>
      <c r="E44">
        <v>0.24021585214138</v>
      </c>
      <c r="G44">
        <v>23</v>
      </c>
      <c r="H44">
        <v>677350</v>
      </c>
      <c r="I44">
        <v>852</v>
      </c>
      <c r="J44">
        <v>0.93799999999999994</v>
      </c>
      <c r="K44">
        <v>0.18864157724380401</v>
      </c>
      <c r="M44">
        <v>23</v>
      </c>
      <c r="N44">
        <v>389560</v>
      </c>
      <c r="O44">
        <v>490</v>
      </c>
      <c r="P44">
        <v>0.92</v>
      </c>
      <c r="Q44">
        <v>0.236908376693725</v>
      </c>
      <c r="S44">
        <f t="shared" si="0"/>
        <v>23</v>
      </c>
      <c r="T44">
        <f t="shared" si="1"/>
        <v>0.92833333333333334</v>
      </c>
      <c r="U44">
        <f t="shared" si="1"/>
        <v>0.22192193535963634</v>
      </c>
      <c r="V44">
        <f t="shared" si="2"/>
        <v>399100</v>
      </c>
    </row>
    <row r="45" spans="1:22" x14ac:dyDescent="0.25">
      <c r="A45">
        <v>24</v>
      </c>
      <c r="B45">
        <v>136750</v>
      </c>
      <c r="C45">
        <v>172</v>
      </c>
      <c r="D45">
        <v>0.91700000000000004</v>
      </c>
      <c r="E45">
        <v>0.24198300611972801</v>
      </c>
      <c r="G45">
        <v>24</v>
      </c>
      <c r="H45">
        <v>677350</v>
      </c>
      <c r="I45">
        <v>852</v>
      </c>
      <c r="J45">
        <v>0.94</v>
      </c>
      <c r="K45">
        <v>0.18718142616748801</v>
      </c>
      <c r="M45">
        <v>24</v>
      </c>
      <c r="N45">
        <v>389560</v>
      </c>
      <c r="O45">
        <v>490</v>
      </c>
      <c r="P45">
        <v>0.93200000000000005</v>
      </c>
      <c r="Q45">
        <v>0.20985598778724601</v>
      </c>
      <c r="S45">
        <f t="shared" si="0"/>
        <v>24</v>
      </c>
      <c r="T45">
        <f t="shared" si="1"/>
        <v>0.92966666666666675</v>
      </c>
      <c r="U45">
        <f t="shared" si="1"/>
        <v>0.21300680669148733</v>
      </c>
      <c r="V45">
        <f t="shared" si="2"/>
        <v>401220</v>
      </c>
    </row>
    <row r="46" spans="1:22" x14ac:dyDescent="0.25">
      <c r="A46">
        <v>25</v>
      </c>
      <c r="B46">
        <v>152650</v>
      </c>
      <c r="C46">
        <v>192</v>
      </c>
      <c r="D46">
        <v>0.92300000000000004</v>
      </c>
      <c r="E46">
        <v>0.24292225933074901</v>
      </c>
      <c r="G46">
        <v>25</v>
      </c>
      <c r="H46">
        <v>688480</v>
      </c>
      <c r="I46">
        <v>866</v>
      </c>
      <c r="J46">
        <v>0.93700000000000006</v>
      </c>
      <c r="K46">
        <v>0.18287513667345001</v>
      </c>
      <c r="M46">
        <v>25</v>
      </c>
      <c r="N46">
        <v>517555</v>
      </c>
      <c r="O46">
        <v>651</v>
      </c>
      <c r="P46">
        <v>0.92900000000000005</v>
      </c>
      <c r="Q46">
        <v>0.202491525143384</v>
      </c>
      <c r="S46">
        <f t="shared" si="0"/>
        <v>25</v>
      </c>
      <c r="T46">
        <f t="shared" si="1"/>
        <v>0.92966666666666675</v>
      </c>
      <c r="U46">
        <f t="shared" si="1"/>
        <v>0.20942964038252768</v>
      </c>
      <c r="V46">
        <f t="shared" si="2"/>
        <v>452895</v>
      </c>
    </row>
    <row r="47" spans="1:22" x14ac:dyDescent="0.25">
      <c r="A47">
        <v>26</v>
      </c>
      <c r="B47">
        <v>165370</v>
      </c>
      <c r="C47">
        <v>208</v>
      </c>
      <c r="D47">
        <v>0.92800000000000005</v>
      </c>
      <c r="E47">
        <v>0.219527395248413</v>
      </c>
      <c r="G47">
        <v>26</v>
      </c>
      <c r="H47">
        <v>731410</v>
      </c>
      <c r="I47">
        <v>920</v>
      </c>
      <c r="J47">
        <v>0.93899999999999995</v>
      </c>
      <c r="K47">
        <v>0.19970930039882601</v>
      </c>
      <c r="M47">
        <v>26</v>
      </c>
      <c r="N47">
        <v>576385</v>
      </c>
      <c r="O47">
        <v>725</v>
      </c>
      <c r="P47">
        <v>0.94299999999999995</v>
      </c>
      <c r="Q47">
        <v>0.201834493756294</v>
      </c>
      <c r="S47">
        <f t="shared" si="0"/>
        <v>26</v>
      </c>
      <c r="T47">
        <f t="shared" si="1"/>
        <v>0.93666666666666665</v>
      </c>
      <c r="U47">
        <f t="shared" si="1"/>
        <v>0.20702372980117767</v>
      </c>
      <c r="V47">
        <f t="shared" si="2"/>
        <v>491055</v>
      </c>
    </row>
    <row r="48" spans="1:22" x14ac:dyDescent="0.25">
      <c r="A48">
        <v>27</v>
      </c>
      <c r="B48">
        <v>208300</v>
      </c>
      <c r="C48">
        <v>262</v>
      </c>
      <c r="D48">
        <v>0.92500000000000004</v>
      </c>
      <c r="E48">
        <v>0.21673907446861199</v>
      </c>
      <c r="G48">
        <v>27</v>
      </c>
      <c r="H48">
        <v>741745</v>
      </c>
      <c r="I48">
        <v>933</v>
      </c>
      <c r="J48">
        <v>0.93500000000000005</v>
      </c>
      <c r="K48">
        <v>0.18973111936449999</v>
      </c>
      <c r="M48">
        <v>27</v>
      </c>
      <c r="N48">
        <v>727435</v>
      </c>
      <c r="O48">
        <v>915</v>
      </c>
      <c r="P48">
        <v>0.93600000000000005</v>
      </c>
      <c r="Q48">
        <v>0.198670130789279</v>
      </c>
      <c r="S48">
        <f t="shared" si="0"/>
        <v>27</v>
      </c>
      <c r="T48">
        <f t="shared" si="1"/>
        <v>0.93200000000000005</v>
      </c>
      <c r="U48">
        <f t="shared" si="1"/>
        <v>0.20171344154079698</v>
      </c>
      <c r="V48">
        <f t="shared" si="2"/>
        <v>559160</v>
      </c>
    </row>
    <row r="49" spans="1:22" x14ac:dyDescent="0.25">
      <c r="A49">
        <v>28</v>
      </c>
      <c r="B49">
        <v>264745</v>
      </c>
      <c r="C49">
        <v>333</v>
      </c>
      <c r="D49">
        <v>0.92600000000000005</v>
      </c>
      <c r="E49">
        <v>0.21845097398757901</v>
      </c>
      <c r="G49">
        <v>28</v>
      </c>
      <c r="H49">
        <v>735385</v>
      </c>
      <c r="I49">
        <v>925</v>
      </c>
      <c r="J49">
        <v>0.93400000000000005</v>
      </c>
      <c r="K49">
        <v>0.18654845392704</v>
      </c>
      <c r="M49">
        <v>28</v>
      </c>
      <c r="N49">
        <v>839530</v>
      </c>
      <c r="O49">
        <v>1056</v>
      </c>
      <c r="P49">
        <v>0.94499999999999995</v>
      </c>
      <c r="Q49">
        <v>0.17167419523000699</v>
      </c>
      <c r="S49">
        <f t="shared" si="0"/>
        <v>28</v>
      </c>
      <c r="T49">
        <f t="shared" si="1"/>
        <v>0.93500000000000005</v>
      </c>
      <c r="U49">
        <f t="shared" si="1"/>
        <v>0.19222454104820866</v>
      </c>
      <c r="V49">
        <f t="shared" si="2"/>
        <v>613220</v>
      </c>
    </row>
    <row r="50" spans="1:22" x14ac:dyDescent="0.25">
      <c r="A50">
        <v>29</v>
      </c>
      <c r="B50">
        <v>319600</v>
      </c>
      <c r="C50">
        <v>402</v>
      </c>
      <c r="D50">
        <v>0.93500000000000005</v>
      </c>
      <c r="E50">
        <v>0.192531563878059</v>
      </c>
      <c r="G50">
        <v>29</v>
      </c>
      <c r="H50">
        <v>862585</v>
      </c>
      <c r="I50">
        <v>1085</v>
      </c>
      <c r="J50">
        <v>0.93799999999999994</v>
      </c>
      <c r="K50">
        <v>0.18609440657496401</v>
      </c>
      <c r="M50">
        <v>29</v>
      </c>
      <c r="N50">
        <v>839530</v>
      </c>
      <c r="O50">
        <v>1056</v>
      </c>
      <c r="P50">
        <v>0.93200000000000005</v>
      </c>
      <c r="Q50">
        <v>0.21438767880201301</v>
      </c>
      <c r="S50">
        <f t="shared" si="0"/>
        <v>29</v>
      </c>
      <c r="T50">
        <f t="shared" si="1"/>
        <v>0.93500000000000005</v>
      </c>
      <c r="U50">
        <f t="shared" si="1"/>
        <v>0.19767121641834537</v>
      </c>
      <c r="V50">
        <f t="shared" si="2"/>
        <v>673905</v>
      </c>
    </row>
    <row r="51" spans="1:22" x14ac:dyDescent="0.25">
      <c r="A51">
        <v>30</v>
      </c>
      <c r="B51">
        <v>334705</v>
      </c>
      <c r="C51">
        <v>421</v>
      </c>
      <c r="D51">
        <v>0.93300000000000005</v>
      </c>
      <c r="E51">
        <v>0.205328894495964</v>
      </c>
      <c r="G51">
        <v>30</v>
      </c>
      <c r="H51">
        <v>992170</v>
      </c>
      <c r="I51">
        <v>1248</v>
      </c>
      <c r="J51">
        <v>0.94699999999999995</v>
      </c>
      <c r="K51">
        <v>0.18381949985027299</v>
      </c>
      <c r="M51">
        <v>30</v>
      </c>
      <c r="N51">
        <v>1008070</v>
      </c>
      <c r="O51">
        <v>1268</v>
      </c>
      <c r="P51">
        <v>0.93700000000000006</v>
      </c>
      <c r="Q51">
        <v>0.17909442007541601</v>
      </c>
      <c r="S51">
        <f t="shared" si="0"/>
        <v>30</v>
      </c>
      <c r="T51">
        <f t="shared" si="1"/>
        <v>0.93900000000000006</v>
      </c>
      <c r="U51">
        <f t="shared" si="1"/>
        <v>0.18941427147388434</v>
      </c>
      <c r="V51">
        <f t="shared" si="2"/>
        <v>778315</v>
      </c>
    </row>
    <row r="52" spans="1:22" x14ac:dyDescent="0.25">
      <c r="A52">
        <v>31</v>
      </c>
      <c r="B52">
        <v>368095</v>
      </c>
      <c r="C52">
        <v>463</v>
      </c>
      <c r="D52">
        <v>0.92800000000000005</v>
      </c>
      <c r="E52">
        <v>0.19777372694015499</v>
      </c>
      <c r="G52">
        <v>31</v>
      </c>
      <c r="H52">
        <v>992170</v>
      </c>
      <c r="I52">
        <v>1248</v>
      </c>
      <c r="J52">
        <v>0.93799999999999994</v>
      </c>
      <c r="K52">
        <v>0.18081452250480601</v>
      </c>
      <c r="M52">
        <v>31</v>
      </c>
      <c r="N52">
        <v>873715</v>
      </c>
      <c r="O52">
        <v>1099</v>
      </c>
      <c r="P52">
        <v>0.93899999999999995</v>
      </c>
      <c r="Q52">
        <v>0.19040453052520701</v>
      </c>
      <c r="S52">
        <f t="shared" si="0"/>
        <v>31</v>
      </c>
      <c r="T52">
        <f t="shared" si="1"/>
        <v>0.93500000000000005</v>
      </c>
      <c r="U52">
        <f t="shared" si="1"/>
        <v>0.18966425999005598</v>
      </c>
      <c r="V52">
        <f t="shared" si="2"/>
        <v>744660</v>
      </c>
    </row>
    <row r="53" spans="1:22" x14ac:dyDescent="0.25">
      <c r="A53">
        <v>32</v>
      </c>
      <c r="B53">
        <v>415000</v>
      </c>
      <c r="C53">
        <v>522</v>
      </c>
      <c r="D53">
        <v>0.93799999999999994</v>
      </c>
      <c r="E53">
        <v>0.18314971435069999</v>
      </c>
      <c r="G53">
        <v>32</v>
      </c>
      <c r="H53">
        <v>1072465</v>
      </c>
      <c r="I53">
        <v>1349</v>
      </c>
      <c r="J53">
        <v>0.94099999999999995</v>
      </c>
      <c r="K53">
        <v>0.18917061072587901</v>
      </c>
      <c r="M53">
        <v>32</v>
      </c>
      <c r="N53">
        <v>926185</v>
      </c>
      <c r="O53">
        <v>1165</v>
      </c>
      <c r="P53">
        <v>0.93100000000000005</v>
      </c>
      <c r="Q53">
        <v>0.20052161213755601</v>
      </c>
      <c r="S53">
        <f t="shared" si="0"/>
        <v>32</v>
      </c>
      <c r="T53">
        <f t="shared" si="1"/>
        <v>0.93666666666666665</v>
      </c>
      <c r="U53">
        <f t="shared" si="1"/>
        <v>0.19094731240471166</v>
      </c>
      <c r="V53">
        <f t="shared" si="2"/>
        <v>804550</v>
      </c>
    </row>
    <row r="54" spans="1:22" x14ac:dyDescent="0.25">
      <c r="A54">
        <v>33</v>
      </c>
      <c r="B54">
        <v>508810</v>
      </c>
      <c r="C54">
        <v>640</v>
      </c>
      <c r="D54">
        <v>0.93200000000000005</v>
      </c>
      <c r="E54">
        <v>0.21296146917343101</v>
      </c>
      <c r="G54">
        <v>33</v>
      </c>
      <c r="H54">
        <v>1433395</v>
      </c>
      <c r="I54">
        <v>1803</v>
      </c>
      <c r="J54">
        <v>0.92800000000000005</v>
      </c>
      <c r="K54">
        <v>0.20237012818455599</v>
      </c>
      <c r="M54">
        <v>33</v>
      </c>
      <c r="N54">
        <v>1320505</v>
      </c>
      <c r="O54">
        <v>1661</v>
      </c>
      <c r="P54">
        <v>0.92700000000000005</v>
      </c>
      <c r="Q54">
        <v>0.225357679605484</v>
      </c>
      <c r="S54">
        <f t="shared" si="0"/>
        <v>33</v>
      </c>
      <c r="T54">
        <f t="shared" si="1"/>
        <v>0.92899999999999994</v>
      </c>
      <c r="U54">
        <f t="shared" si="1"/>
        <v>0.213563092321157</v>
      </c>
      <c r="V54">
        <f t="shared" si="2"/>
        <v>1087570</v>
      </c>
    </row>
    <row r="55" spans="1:22" x14ac:dyDescent="0.25">
      <c r="A55">
        <v>34</v>
      </c>
      <c r="B55">
        <v>523120</v>
      </c>
      <c r="C55">
        <v>658</v>
      </c>
      <c r="D55">
        <v>0.93899999999999995</v>
      </c>
      <c r="E55">
        <v>0.18005371946096399</v>
      </c>
      <c r="G55">
        <v>34</v>
      </c>
      <c r="H55">
        <v>1198075</v>
      </c>
      <c r="I55">
        <v>1507</v>
      </c>
      <c r="J55">
        <v>0.93300000000000005</v>
      </c>
      <c r="K55">
        <v>0.18433223620057099</v>
      </c>
      <c r="M55">
        <v>34</v>
      </c>
      <c r="N55">
        <v>1449295</v>
      </c>
      <c r="O55">
        <v>1823</v>
      </c>
      <c r="P55">
        <v>0.93899999999999995</v>
      </c>
      <c r="Q55">
        <v>0.182242848992347</v>
      </c>
      <c r="S55">
        <f t="shared" si="0"/>
        <v>34</v>
      </c>
      <c r="T55">
        <f t="shared" si="1"/>
        <v>0.93699999999999994</v>
      </c>
      <c r="U55">
        <f t="shared" si="1"/>
        <v>0.18220960155129398</v>
      </c>
      <c r="V55">
        <f t="shared" si="2"/>
        <v>1056830</v>
      </c>
    </row>
    <row r="56" spans="1:22" x14ac:dyDescent="0.25">
      <c r="A56">
        <v>35</v>
      </c>
      <c r="B56">
        <v>621700</v>
      </c>
      <c r="C56">
        <v>782</v>
      </c>
      <c r="D56">
        <v>0.93300000000000005</v>
      </c>
      <c r="E56">
        <v>0.191343610346317</v>
      </c>
      <c r="G56">
        <v>35</v>
      </c>
      <c r="H56">
        <v>976270</v>
      </c>
      <c r="I56">
        <v>1228</v>
      </c>
      <c r="J56">
        <v>0.94199999999999995</v>
      </c>
      <c r="K56">
        <v>0.17886567026376701</v>
      </c>
      <c r="M56">
        <v>35</v>
      </c>
      <c r="N56">
        <v>1746625</v>
      </c>
      <c r="O56">
        <v>2197</v>
      </c>
      <c r="P56">
        <v>0.94699999999999995</v>
      </c>
      <c r="Q56">
        <v>0.15851343987882099</v>
      </c>
      <c r="S56">
        <f t="shared" si="0"/>
        <v>35</v>
      </c>
      <c r="T56">
        <f t="shared" si="1"/>
        <v>0.94066666666666665</v>
      </c>
      <c r="U56">
        <f t="shared" si="1"/>
        <v>0.176240906829635</v>
      </c>
      <c r="V56">
        <f t="shared" si="2"/>
        <v>1114865</v>
      </c>
    </row>
    <row r="57" spans="1:22" x14ac:dyDescent="0.25">
      <c r="A57">
        <v>36</v>
      </c>
      <c r="B57">
        <v>621700</v>
      </c>
      <c r="C57">
        <v>782</v>
      </c>
      <c r="D57">
        <v>0.93500000000000005</v>
      </c>
      <c r="E57">
        <v>0.20021719610690999</v>
      </c>
      <c r="G57">
        <v>36</v>
      </c>
      <c r="H57">
        <v>1198075</v>
      </c>
      <c r="I57">
        <v>1507</v>
      </c>
      <c r="J57">
        <v>0.93500000000000005</v>
      </c>
      <c r="K57">
        <v>0.204268110141158</v>
      </c>
      <c r="M57">
        <v>36</v>
      </c>
      <c r="N57">
        <v>1641685</v>
      </c>
      <c r="O57">
        <v>2065</v>
      </c>
      <c r="P57">
        <v>0.94099999999999995</v>
      </c>
      <c r="Q57">
        <v>0.19479158586263601</v>
      </c>
      <c r="S57">
        <f t="shared" si="0"/>
        <v>36</v>
      </c>
      <c r="T57">
        <f t="shared" si="1"/>
        <v>0.93699999999999994</v>
      </c>
      <c r="U57">
        <f t="shared" si="1"/>
        <v>0.19975896403690133</v>
      </c>
      <c r="V57">
        <f t="shared" si="2"/>
        <v>1153820</v>
      </c>
    </row>
    <row r="58" spans="1:22" x14ac:dyDescent="0.25">
      <c r="A58">
        <v>37</v>
      </c>
      <c r="B58">
        <v>859405</v>
      </c>
      <c r="C58">
        <v>1081</v>
      </c>
      <c r="D58">
        <v>0.94699999999999995</v>
      </c>
      <c r="E58">
        <v>0.174449542641639</v>
      </c>
      <c r="G58">
        <v>37</v>
      </c>
      <c r="H58">
        <v>1200460</v>
      </c>
      <c r="I58">
        <v>1510</v>
      </c>
      <c r="J58">
        <v>0.94399999999999995</v>
      </c>
      <c r="K58">
        <v>0.175972347736358</v>
      </c>
      <c r="M58">
        <v>37</v>
      </c>
      <c r="N58">
        <v>1955710</v>
      </c>
      <c r="O58">
        <v>2460</v>
      </c>
      <c r="P58">
        <v>0.94899999999999995</v>
      </c>
      <c r="Q58">
        <v>0.182274476110935</v>
      </c>
      <c r="S58">
        <f t="shared" si="0"/>
        <v>37</v>
      </c>
      <c r="T58">
        <f t="shared" si="1"/>
        <v>0.94666666666666666</v>
      </c>
      <c r="U58">
        <f t="shared" si="1"/>
        <v>0.17756545549631064</v>
      </c>
      <c r="V58">
        <f t="shared" si="2"/>
        <v>1338525</v>
      </c>
    </row>
    <row r="59" spans="1:22" x14ac:dyDescent="0.25">
      <c r="A59">
        <v>38</v>
      </c>
      <c r="B59">
        <v>1108240</v>
      </c>
      <c r="C59">
        <v>1394</v>
      </c>
      <c r="D59">
        <v>0.93700000000000006</v>
      </c>
      <c r="E59">
        <v>0.200953547134995</v>
      </c>
      <c r="G59">
        <v>38</v>
      </c>
      <c r="H59">
        <v>1172635</v>
      </c>
      <c r="I59">
        <v>1475</v>
      </c>
      <c r="J59">
        <v>0.94399999999999995</v>
      </c>
      <c r="K59">
        <v>0.190846691668033</v>
      </c>
      <c r="M59">
        <v>38</v>
      </c>
      <c r="N59">
        <v>2179105</v>
      </c>
      <c r="O59">
        <v>2741</v>
      </c>
      <c r="P59">
        <v>0.94599999999999995</v>
      </c>
      <c r="Q59">
        <v>0.17645989513397201</v>
      </c>
      <c r="S59">
        <f t="shared" si="0"/>
        <v>38</v>
      </c>
      <c r="T59">
        <f t="shared" si="1"/>
        <v>0.94233333333333336</v>
      </c>
      <c r="U59">
        <f t="shared" si="1"/>
        <v>0.18942004464566667</v>
      </c>
      <c r="V59">
        <f t="shared" si="2"/>
        <v>1486660</v>
      </c>
    </row>
    <row r="60" spans="1:22" x14ac:dyDescent="0.25">
      <c r="A60">
        <v>39</v>
      </c>
      <c r="B60">
        <v>1338790</v>
      </c>
      <c r="C60">
        <v>1684</v>
      </c>
      <c r="D60">
        <v>0.93899999999999995</v>
      </c>
      <c r="E60">
        <v>0.20233187967538799</v>
      </c>
      <c r="G60">
        <v>39</v>
      </c>
      <c r="H60">
        <v>1134475</v>
      </c>
      <c r="I60">
        <v>1427</v>
      </c>
      <c r="J60">
        <v>0.94599999999999995</v>
      </c>
      <c r="K60">
        <v>0.193580862283706</v>
      </c>
      <c r="M60">
        <v>39</v>
      </c>
      <c r="N60">
        <v>2771380</v>
      </c>
      <c r="O60">
        <v>3486</v>
      </c>
      <c r="P60">
        <v>0.94299999999999995</v>
      </c>
      <c r="Q60">
        <v>0.20037900132685799</v>
      </c>
      <c r="S60">
        <f t="shared" si="0"/>
        <v>39</v>
      </c>
      <c r="T60">
        <f t="shared" si="1"/>
        <v>0.94266666666666665</v>
      </c>
      <c r="U60">
        <f t="shared" si="1"/>
        <v>0.19876391442865068</v>
      </c>
      <c r="V60">
        <f t="shared" si="2"/>
        <v>1748215</v>
      </c>
    </row>
    <row r="61" spans="1:22" x14ac:dyDescent="0.25">
      <c r="A61">
        <v>40</v>
      </c>
      <c r="B61">
        <v>1410340</v>
      </c>
      <c r="C61">
        <v>1774</v>
      </c>
      <c r="D61">
        <v>0.94</v>
      </c>
      <c r="E61">
        <v>0.183283716738224</v>
      </c>
      <c r="G61">
        <v>40</v>
      </c>
      <c r="H61">
        <v>1737085</v>
      </c>
      <c r="I61">
        <v>2185</v>
      </c>
      <c r="J61">
        <v>0.94399999999999995</v>
      </c>
      <c r="K61">
        <v>0.18395133903622601</v>
      </c>
      <c r="M61">
        <v>40</v>
      </c>
      <c r="N61">
        <v>1718800</v>
      </c>
      <c r="O61">
        <v>2162</v>
      </c>
      <c r="P61">
        <v>0.94099999999999995</v>
      </c>
      <c r="Q61">
        <v>0.177937144875526</v>
      </c>
      <c r="S61">
        <f t="shared" si="0"/>
        <v>40</v>
      </c>
      <c r="T61">
        <f t="shared" si="1"/>
        <v>0.94166666666666654</v>
      </c>
      <c r="U61">
        <f t="shared" si="1"/>
        <v>0.18172406688332535</v>
      </c>
      <c r="V61">
        <f t="shared" si="2"/>
        <v>1622075</v>
      </c>
    </row>
    <row r="62" spans="1:22" x14ac:dyDescent="0.25">
      <c r="A62">
        <v>41</v>
      </c>
      <c r="B62">
        <v>1679845</v>
      </c>
      <c r="C62">
        <v>2113</v>
      </c>
      <c r="D62">
        <v>0.93600000000000005</v>
      </c>
      <c r="E62">
        <v>0.198743073761463</v>
      </c>
      <c r="G62">
        <v>41</v>
      </c>
      <c r="H62">
        <v>1991485</v>
      </c>
      <c r="I62">
        <v>2505</v>
      </c>
      <c r="J62">
        <v>0.94499999999999995</v>
      </c>
      <c r="K62">
        <v>0.16978422038257099</v>
      </c>
      <c r="M62">
        <v>41</v>
      </c>
      <c r="N62">
        <v>1966840</v>
      </c>
      <c r="O62">
        <v>2474</v>
      </c>
      <c r="P62">
        <v>0.94399999999999995</v>
      </c>
      <c r="Q62">
        <v>0.18011385554075199</v>
      </c>
      <c r="S62">
        <f t="shared" si="0"/>
        <v>41</v>
      </c>
      <c r="T62">
        <f t="shared" si="1"/>
        <v>0.94166666666666676</v>
      </c>
      <c r="U62">
        <f t="shared" si="1"/>
        <v>0.18288038322826197</v>
      </c>
      <c r="V62">
        <f t="shared" si="2"/>
        <v>1879390</v>
      </c>
    </row>
    <row r="63" spans="1:22" x14ac:dyDescent="0.25">
      <c r="A63">
        <v>42</v>
      </c>
      <c r="B63">
        <v>1655200</v>
      </c>
      <c r="C63">
        <v>2082</v>
      </c>
      <c r="D63">
        <v>0.94599999999999995</v>
      </c>
      <c r="E63">
        <v>0.177861571133136</v>
      </c>
      <c r="G63">
        <v>42</v>
      </c>
      <c r="H63">
        <v>2087680</v>
      </c>
      <c r="I63">
        <v>2626</v>
      </c>
      <c r="J63">
        <v>0.94299999999999995</v>
      </c>
      <c r="K63">
        <v>0.16438982051610901</v>
      </c>
      <c r="M63">
        <v>42</v>
      </c>
      <c r="N63">
        <v>2587735</v>
      </c>
      <c r="O63">
        <v>3255</v>
      </c>
      <c r="P63">
        <v>0.94199999999999995</v>
      </c>
      <c r="Q63">
        <v>0.20492596708238101</v>
      </c>
      <c r="S63">
        <f t="shared" si="0"/>
        <v>42</v>
      </c>
      <c r="T63">
        <f t="shared" si="1"/>
        <v>0.94366666666666654</v>
      </c>
      <c r="U63">
        <f t="shared" si="1"/>
        <v>0.18239245291054199</v>
      </c>
      <c r="V63">
        <f t="shared" si="2"/>
        <v>2110205</v>
      </c>
    </row>
    <row r="64" spans="1:22" x14ac:dyDescent="0.25">
      <c r="A64">
        <v>43</v>
      </c>
      <c r="B64">
        <v>1731520</v>
      </c>
      <c r="C64">
        <v>2178</v>
      </c>
      <c r="D64">
        <v>0.93500000000000005</v>
      </c>
      <c r="E64">
        <v>0.20295117801427801</v>
      </c>
      <c r="G64">
        <v>43</v>
      </c>
      <c r="H64">
        <v>2726065</v>
      </c>
      <c r="I64">
        <v>3429</v>
      </c>
      <c r="J64">
        <v>0.93400000000000005</v>
      </c>
      <c r="K64">
        <v>0.22045875155925701</v>
      </c>
      <c r="M64">
        <v>43</v>
      </c>
      <c r="N64">
        <v>2122660</v>
      </c>
      <c r="O64">
        <v>2670</v>
      </c>
      <c r="P64">
        <v>0.93500000000000005</v>
      </c>
      <c r="Q64">
        <v>0.21124533542990601</v>
      </c>
      <c r="S64">
        <f t="shared" si="0"/>
        <v>43</v>
      </c>
      <c r="T64">
        <f t="shared" si="1"/>
        <v>0.93466666666666676</v>
      </c>
      <c r="U64">
        <f t="shared" si="1"/>
        <v>0.21155175500114701</v>
      </c>
      <c r="V64">
        <f t="shared" si="2"/>
        <v>2193415</v>
      </c>
    </row>
    <row r="65" spans="1:22" x14ac:dyDescent="0.25">
      <c r="A65">
        <v>44</v>
      </c>
      <c r="B65">
        <v>1981945</v>
      </c>
      <c r="C65">
        <v>2493</v>
      </c>
      <c r="D65">
        <v>0.93600000000000005</v>
      </c>
      <c r="E65">
        <v>0.206081404924392</v>
      </c>
      <c r="G65">
        <v>44</v>
      </c>
      <c r="H65">
        <v>3254740</v>
      </c>
      <c r="I65">
        <v>4094</v>
      </c>
      <c r="J65">
        <v>0.93100000000000005</v>
      </c>
      <c r="K65">
        <v>0.23201633489131901</v>
      </c>
      <c r="M65">
        <v>44</v>
      </c>
      <c r="N65">
        <v>3071890</v>
      </c>
      <c r="O65">
        <v>3864</v>
      </c>
      <c r="P65">
        <v>0.93300000000000005</v>
      </c>
      <c r="Q65">
        <v>0.22109279346465999</v>
      </c>
      <c r="S65">
        <f t="shared" si="0"/>
        <v>44</v>
      </c>
      <c r="T65">
        <f t="shared" si="1"/>
        <v>0.93333333333333324</v>
      </c>
      <c r="U65">
        <f t="shared" si="1"/>
        <v>0.21973017776012363</v>
      </c>
      <c r="V65">
        <f t="shared" si="2"/>
        <v>2769525</v>
      </c>
    </row>
    <row r="66" spans="1:22" x14ac:dyDescent="0.25">
      <c r="A66">
        <v>45</v>
      </c>
      <c r="B66">
        <v>2559115</v>
      </c>
      <c r="C66">
        <v>3219</v>
      </c>
      <c r="D66">
        <v>0.93400000000000005</v>
      </c>
      <c r="E66">
        <v>0.210050845682621</v>
      </c>
      <c r="G66">
        <v>45</v>
      </c>
      <c r="H66">
        <v>3355705</v>
      </c>
      <c r="I66">
        <v>4221</v>
      </c>
      <c r="J66">
        <v>0.92900000000000005</v>
      </c>
      <c r="K66">
        <v>0.24421474227309201</v>
      </c>
      <c r="M66">
        <v>45</v>
      </c>
      <c r="N66">
        <v>2074165</v>
      </c>
      <c r="O66">
        <v>2609</v>
      </c>
      <c r="P66">
        <v>0.94799999999999995</v>
      </c>
      <c r="Q66">
        <v>0.16563684424757899</v>
      </c>
      <c r="S66">
        <f t="shared" si="0"/>
        <v>45</v>
      </c>
      <c r="T66">
        <f t="shared" si="1"/>
        <v>0.93699999999999994</v>
      </c>
      <c r="U66">
        <f t="shared" si="1"/>
        <v>0.20663414406776401</v>
      </c>
      <c r="V66">
        <f t="shared" si="2"/>
        <v>2662995</v>
      </c>
    </row>
    <row r="67" spans="1:22" x14ac:dyDescent="0.25">
      <c r="A67">
        <v>46</v>
      </c>
      <c r="B67">
        <v>2645770</v>
      </c>
      <c r="C67">
        <v>3328</v>
      </c>
      <c r="D67">
        <v>0.94699999999999995</v>
      </c>
      <c r="E67">
        <v>0.18994248035550099</v>
      </c>
      <c r="G67">
        <v>46</v>
      </c>
      <c r="H67">
        <v>3583075</v>
      </c>
      <c r="I67">
        <v>4507</v>
      </c>
      <c r="J67">
        <v>0.94299999999999995</v>
      </c>
      <c r="K67">
        <v>0.169462445050477</v>
      </c>
      <c r="M67">
        <v>46</v>
      </c>
      <c r="N67">
        <v>2376265</v>
      </c>
      <c r="O67">
        <v>2989</v>
      </c>
      <c r="P67">
        <v>0.94299999999999995</v>
      </c>
      <c r="Q67">
        <v>0.17594552159309301</v>
      </c>
      <c r="S67">
        <f t="shared" si="0"/>
        <v>46</v>
      </c>
      <c r="T67">
        <f t="shared" si="1"/>
        <v>0.94433333333333325</v>
      </c>
      <c r="U67">
        <f t="shared" si="1"/>
        <v>0.17845014899969036</v>
      </c>
      <c r="V67">
        <f t="shared" si="2"/>
        <v>2868370</v>
      </c>
    </row>
    <row r="68" spans="1:22" x14ac:dyDescent="0.25">
      <c r="A68">
        <v>47</v>
      </c>
      <c r="B68">
        <v>2826235</v>
      </c>
      <c r="C68">
        <v>3555</v>
      </c>
      <c r="D68">
        <v>0.94299999999999995</v>
      </c>
      <c r="E68">
        <v>0.18350324091315201</v>
      </c>
      <c r="G68">
        <v>47</v>
      </c>
      <c r="H68">
        <v>3653830</v>
      </c>
      <c r="I68">
        <v>4596</v>
      </c>
      <c r="J68">
        <v>0.94299999999999995</v>
      </c>
      <c r="K68">
        <v>0.19346647907793499</v>
      </c>
      <c r="M68">
        <v>47</v>
      </c>
      <c r="N68">
        <v>1781605</v>
      </c>
      <c r="O68">
        <v>2241</v>
      </c>
      <c r="P68">
        <v>0.93600000000000005</v>
      </c>
      <c r="Q68">
        <v>0.17990528243780099</v>
      </c>
      <c r="S68">
        <f t="shared" si="0"/>
        <v>47</v>
      </c>
      <c r="T68">
        <f t="shared" si="1"/>
        <v>0.94066666666666665</v>
      </c>
      <c r="U68">
        <f t="shared" si="1"/>
        <v>0.18562500080962932</v>
      </c>
      <c r="V68">
        <f t="shared" si="2"/>
        <v>2753890</v>
      </c>
    </row>
    <row r="69" spans="1:22" x14ac:dyDescent="0.25">
      <c r="A69">
        <v>48</v>
      </c>
      <c r="B69">
        <v>2934355</v>
      </c>
      <c r="C69">
        <v>3691</v>
      </c>
      <c r="D69">
        <v>0.94799999999999995</v>
      </c>
      <c r="E69">
        <v>0.173042597532272</v>
      </c>
      <c r="G69">
        <v>48</v>
      </c>
      <c r="H69">
        <v>4027480</v>
      </c>
      <c r="I69">
        <v>5066</v>
      </c>
      <c r="J69">
        <v>0.95399999999999996</v>
      </c>
      <c r="K69">
        <v>0.178326988101005</v>
      </c>
      <c r="M69">
        <v>48</v>
      </c>
      <c r="N69">
        <v>3707095</v>
      </c>
      <c r="O69">
        <v>4663</v>
      </c>
      <c r="P69">
        <v>0.94499999999999995</v>
      </c>
      <c r="Q69">
        <v>0.18552250973880199</v>
      </c>
      <c r="S69">
        <f t="shared" si="0"/>
        <v>48</v>
      </c>
      <c r="T69">
        <f t="shared" si="1"/>
        <v>0.94899999999999995</v>
      </c>
      <c r="U69">
        <f t="shared" si="1"/>
        <v>0.17896403179069301</v>
      </c>
      <c r="V69">
        <f t="shared" si="2"/>
        <v>3556310</v>
      </c>
    </row>
    <row r="70" spans="1:22" x14ac:dyDescent="0.25">
      <c r="A70">
        <v>49</v>
      </c>
      <c r="B70">
        <v>2024875</v>
      </c>
      <c r="C70">
        <v>2547</v>
      </c>
      <c r="D70">
        <v>0.94499999999999995</v>
      </c>
      <c r="E70">
        <v>0.16254218137264201</v>
      </c>
      <c r="G70">
        <v>49</v>
      </c>
      <c r="H70">
        <v>2365930</v>
      </c>
      <c r="I70">
        <v>2976</v>
      </c>
      <c r="J70">
        <v>0.93700000000000006</v>
      </c>
      <c r="K70">
        <v>0.211169651925563</v>
      </c>
      <c r="M70">
        <v>49</v>
      </c>
      <c r="N70">
        <v>3127540</v>
      </c>
      <c r="O70">
        <v>3934</v>
      </c>
      <c r="P70">
        <v>0.94199999999999995</v>
      </c>
      <c r="Q70">
        <v>0.191065374374389</v>
      </c>
      <c r="S70">
        <f t="shared" si="0"/>
        <v>49</v>
      </c>
      <c r="T70">
        <f t="shared" si="1"/>
        <v>0.94133333333333324</v>
      </c>
      <c r="U70">
        <f t="shared" si="1"/>
        <v>0.18825906922419799</v>
      </c>
      <c r="V70">
        <f t="shared" si="2"/>
        <v>2506115</v>
      </c>
    </row>
    <row r="71" spans="1:22" x14ac:dyDescent="0.25">
      <c r="A71">
        <v>50</v>
      </c>
      <c r="B71">
        <v>3275410</v>
      </c>
      <c r="C71">
        <v>4120</v>
      </c>
      <c r="D71">
        <v>0.94099999999999995</v>
      </c>
      <c r="E71">
        <v>0.18591407936811399</v>
      </c>
      <c r="G71">
        <v>50</v>
      </c>
      <c r="H71">
        <v>2955025</v>
      </c>
      <c r="I71">
        <v>3717</v>
      </c>
      <c r="J71">
        <v>0.93700000000000006</v>
      </c>
      <c r="K71">
        <v>0.195897124797105</v>
      </c>
      <c r="M71">
        <v>50</v>
      </c>
      <c r="N71">
        <v>3016240</v>
      </c>
      <c r="O71">
        <v>3794</v>
      </c>
      <c r="P71">
        <v>0.94099999999999995</v>
      </c>
      <c r="Q71">
        <v>0.196054413676261</v>
      </c>
      <c r="S71">
        <f t="shared" si="0"/>
        <v>50</v>
      </c>
      <c r="T71">
        <f t="shared" si="1"/>
        <v>0.93966666666666665</v>
      </c>
      <c r="U71">
        <f t="shared" si="1"/>
        <v>0.19262187261382666</v>
      </c>
      <c r="V71">
        <f t="shared" si="2"/>
        <v>3082225</v>
      </c>
    </row>
    <row r="72" spans="1:22" x14ac:dyDescent="0.25">
      <c r="A72">
        <v>51</v>
      </c>
      <c r="B72">
        <v>2745145</v>
      </c>
      <c r="C72">
        <v>3453</v>
      </c>
      <c r="D72">
        <v>0.94399999999999995</v>
      </c>
      <c r="E72">
        <v>0.16230496288835999</v>
      </c>
      <c r="G72">
        <v>51</v>
      </c>
      <c r="H72">
        <v>2823055</v>
      </c>
      <c r="I72">
        <v>3551</v>
      </c>
      <c r="J72">
        <v>0.94699999999999995</v>
      </c>
      <c r="K72">
        <v>0.19670499843358899</v>
      </c>
      <c r="M72">
        <v>51</v>
      </c>
      <c r="N72">
        <v>1995460</v>
      </c>
      <c r="O72">
        <v>2510</v>
      </c>
      <c r="P72">
        <v>0.94599999999999995</v>
      </c>
      <c r="Q72">
        <v>0.17888625472784001</v>
      </c>
      <c r="S72">
        <f t="shared" si="0"/>
        <v>51</v>
      </c>
      <c r="T72">
        <f t="shared" si="1"/>
        <v>0.94566666666666654</v>
      </c>
      <c r="U72">
        <f t="shared" si="1"/>
        <v>0.17929873868326299</v>
      </c>
      <c r="V72">
        <f t="shared" si="2"/>
        <v>2521220</v>
      </c>
    </row>
    <row r="73" spans="1:22" x14ac:dyDescent="0.25">
      <c r="A73">
        <v>52</v>
      </c>
      <c r="B73">
        <v>2745145</v>
      </c>
      <c r="C73">
        <v>3453</v>
      </c>
      <c r="D73">
        <v>0.95099999999999996</v>
      </c>
      <c r="E73">
        <v>0.169850464791059</v>
      </c>
      <c r="G73">
        <v>52</v>
      </c>
      <c r="H73">
        <v>2962180</v>
      </c>
      <c r="I73">
        <v>3726</v>
      </c>
      <c r="J73">
        <v>0.93200000000000005</v>
      </c>
      <c r="K73">
        <v>0.21194175401329901</v>
      </c>
      <c r="M73">
        <v>52</v>
      </c>
      <c r="N73">
        <v>2268940</v>
      </c>
      <c r="O73">
        <v>2854</v>
      </c>
      <c r="P73">
        <v>0.95</v>
      </c>
      <c r="Q73">
        <v>0.16808862149715401</v>
      </c>
      <c r="S73">
        <f t="shared" si="0"/>
        <v>52</v>
      </c>
      <c r="T73">
        <f t="shared" si="1"/>
        <v>0.94433333333333336</v>
      </c>
      <c r="U73">
        <f t="shared" si="1"/>
        <v>0.18329361343383732</v>
      </c>
      <c r="V73">
        <f t="shared" si="2"/>
        <v>2658755</v>
      </c>
    </row>
    <row r="74" spans="1:22" x14ac:dyDescent="0.25">
      <c r="A74">
        <v>53</v>
      </c>
      <c r="B74">
        <v>3483700</v>
      </c>
      <c r="C74">
        <v>4382</v>
      </c>
      <c r="D74">
        <v>0.94399999999999995</v>
      </c>
      <c r="E74">
        <v>0.18392685993015701</v>
      </c>
      <c r="G74">
        <v>53</v>
      </c>
      <c r="H74">
        <v>3695965</v>
      </c>
      <c r="I74">
        <v>4649</v>
      </c>
      <c r="J74">
        <v>0.94399999999999995</v>
      </c>
      <c r="K74">
        <v>0.19556184548139499</v>
      </c>
      <c r="M74">
        <v>53</v>
      </c>
      <c r="N74">
        <v>2263375</v>
      </c>
      <c r="O74">
        <v>2847</v>
      </c>
      <c r="P74">
        <v>0.94299999999999995</v>
      </c>
      <c r="Q74">
        <v>0.20186042273044499</v>
      </c>
      <c r="S74">
        <f t="shared" si="0"/>
        <v>53</v>
      </c>
      <c r="T74">
        <f t="shared" si="1"/>
        <v>0.94366666666666665</v>
      </c>
      <c r="U74">
        <f t="shared" si="1"/>
        <v>0.19378304271399902</v>
      </c>
      <c r="V74">
        <f t="shared" si="2"/>
        <v>3147680</v>
      </c>
    </row>
    <row r="75" spans="1:22" x14ac:dyDescent="0.25">
      <c r="A75">
        <v>54</v>
      </c>
      <c r="B75">
        <v>1973200</v>
      </c>
      <c r="C75">
        <v>2482</v>
      </c>
      <c r="D75">
        <v>0.93700000000000006</v>
      </c>
      <c r="E75">
        <v>0.19825962269306099</v>
      </c>
      <c r="G75">
        <v>54</v>
      </c>
      <c r="H75">
        <v>2736400</v>
      </c>
      <c r="I75">
        <v>3442</v>
      </c>
      <c r="J75">
        <v>0.92400000000000004</v>
      </c>
      <c r="K75">
        <v>0.241651327371597</v>
      </c>
      <c r="M75">
        <v>54</v>
      </c>
      <c r="N75">
        <v>2646565</v>
      </c>
      <c r="O75">
        <v>3329</v>
      </c>
      <c r="P75">
        <v>0.94199999999999995</v>
      </c>
      <c r="Q75">
        <v>0.19258198845386501</v>
      </c>
      <c r="S75">
        <f t="shared" si="0"/>
        <v>54</v>
      </c>
      <c r="T75">
        <f t="shared" si="1"/>
        <v>0.93433333333333335</v>
      </c>
      <c r="U75">
        <f t="shared" si="1"/>
        <v>0.21083097950617433</v>
      </c>
      <c r="V75">
        <f t="shared" si="2"/>
        <v>2452055</v>
      </c>
    </row>
    <row r="76" spans="1:22" x14ac:dyDescent="0.25">
      <c r="A76">
        <v>55</v>
      </c>
      <c r="B76">
        <v>4369330</v>
      </c>
      <c r="C76">
        <v>5496</v>
      </c>
      <c r="D76">
        <v>0.95099999999999996</v>
      </c>
      <c r="E76">
        <v>0.15522226595878599</v>
      </c>
      <c r="G76">
        <v>55</v>
      </c>
      <c r="H76">
        <v>3290515</v>
      </c>
      <c r="I76">
        <v>4139</v>
      </c>
      <c r="J76">
        <v>0.95299999999999996</v>
      </c>
      <c r="K76">
        <v>0.165382191836833</v>
      </c>
      <c r="M76">
        <v>55</v>
      </c>
      <c r="N76">
        <v>2646565</v>
      </c>
      <c r="O76">
        <v>3329</v>
      </c>
      <c r="P76">
        <v>0.91500000000000004</v>
      </c>
      <c r="Q76">
        <v>0.27742861843109101</v>
      </c>
      <c r="S76">
        <f t="shared" si="0"/>
        <v>55</v>
      </c>
      <c r="T76">
        <f t="shared" si="1"/>
        <v>0.93966666666666665</v>
      </c>
      <c r="U76">
        <f t="shared" si="1"/>
        <v>0.19934435874223666</v>
      </c>
      <c r="V76">
        <f t="shared" si="2"/>
        <v>3435470</v>
      </c>
    </row>
    <row r="77" spans="1:22" x14ac:dyDescent="0.25">
      <c r="A77">
        <v>56</v>
      </c>
      <c r="B77">
        <v>3745255</v>
      </c>
      <c r="C77">
        <v>4711</v>
      </c>
      <c r="D77">
        <v>0.94099999999999995</v>
      </c>
      <c r="E77">
        <v>0.19815350785851399</v>
      </c>
      <c r="G77">
        <v>56</v>
      </c>
      <c r="H77">
        <v>3315160</v>
      </c>
      <c r="I77">
        <v>4170</v>
      </c>
      <c r="J77">
        <v>0.93</v>
      </c>
      <c r="K77">
        <v>0.20612184751033699</v>
      </c>
      <c r="M77">
        <v>56</v>
      </c>
      <c r="N77">
        <v>3141850</v>
      </c>
      <c r="O77">
        <v>3952</v>
      </c>
      <c r="P77">
        <v>0.94499999999999995</v>
      </c>
      <c r="Q77">
        <v>0.17184490469097999</v>
      </c>
      <c r="S77">
        <f t="shared" si="0"/>
        <v>56</v>
      </c>
      <c r="T77">
        <f t="shared" si="1"/>
        <v>0.93866666666666665</v>
      </c>
      <c r="U77">
        <f t="shared" si="1"/>
        <v>0.19204008668661032</v>
      </c>
      <c r="V77">
        <f t="shared" si="2"/>
        <v>3400755</v>
      </c>
    </row>
    <row r="78" spans="1:22" x14ac:dyDescent="0.25">
      <c r="A78">
        <v>57</v>
      </c>
      <c r="B78">
        <v>2547985</v>
      </c>
      <c r="C78">
        <v>3205</v>
      </c>
      <c r="D78">
        <v>0.94099999999999995</v>
      </c>
      <c r="E78">
        <v>0.191820094823837</v>
      </c>
      <c r="G78">
        <v>57</v>
      </c>
      <c r="H78">
        <v>4853485</v>
      </c>
      <c r="I78">
        <v>6105</v>
      </c>
      <c r="J78">
        <v>0.95</v>
      </c>
      <c r="K78">
        <v>0.18405974046885901</v>
      </c>
      <c r="M78">
        <v>57</v>
      </c>
      <c r="N78">
        <v>3287335</v>
      </c>
      <c r="O78">
        <v>4135</v>
      </c>
      <c r="P78">
        <v>0.93400000000000005</v>
      </c>
      <c r="Q78">
        <v>0.23279452916979701</v>
      </c>
      <c r="S78">
        <f t="shared" si="0"/>
        <v>57</v>
      </c>
      <c r="T78">
        <f t="shared" si="1"/>
        <v>0.94166666666666676</v>
      </c>
      <c r="U78">
        <f t="shared" si="1"/>
        <v>0.20289145482083101</v>
      </c>
      <c r="V78">
        <f t="shared" si="2"/>
        <v>3562935</v>
      </c>
    </row>
    <row r="79" spans="1:22" x14ac:dyDescent="0.25">
      <c r="A79">
        <v>58</v>
      </c>
      <c r="B79">
        <v>1400800</v>
      </c>
      <c r="C79">
        <v>1762</v>
      </c>
      <c r="D79">
        <v>0.94499999999999995</v>
      </c>
      <c r="E79">
        <v>0.17655056148767401</v>
      </c>
      <c r="G79">
        <v>58</v>
      </c>
      <c r="H79">
        <v>2961385</v>
      </c>
      <c r="I79">
        <v>3725</v>
      </c>
      <c r="J79">
        <v>0.94699999999999995</v>
      </c>
      <c r="K79">
        <v>0.18379927286505601</v>
      </c>
      <c r="M79">
        <v>58</v>
      </c>
      <c r="N79">
        <v>2788075</v>
      </c>
      <c r="O79">
        <v>3507</v>
      </c>
      <c r="P79">
        <v>0.93799999999999994</v>
      </c>
      <c r="Q79">
        <v>0.18179475867748199</v>
      </c>
      <c r="S79">
        <f t="shared" si="0"/>
        <v>58</v>
      </c>
      <c r="T79">
        <f t="shared" si="1"/>
        <v>0.94333333333333336</v>
      </c>
      <c r="U79">
        <f t="shared" si="1"/>
        <v>0.180714864343404</v>
      </c>
      <c r="V79">
        <f t="shared" si="2"/>
        <v>2383420</v>
      </c>
    </row>
    <row r="80" spans="1:22" x14ac:dyDescent="0.25">
      <c r="A80">
        <v>59</v>
      </c>
      <c r="B80">
        <v>1750600</v>
      </c>
      <c r="C80">
        <v>2202</v>
      </c>
      <c r="D80">
        <v>0.94499999999999995</v>
      </c>
      <c r="E80">
        <v>0.173542235851287</v>
      </c>
      <c r="G80">
        <v>59</v>
      </c>
      <c r="H80">
        <v>5297890</v>
      </c>
      <c r="I80">
        <v>6664</v>
      </c>
      <c r="J80">
        <v>0.94299999999999995</v>
      </c>
      <c r="K80">
        <v>0.20829263201355899</v>
      </c>
      <c r="M80">
        <v>59</v>
      </c>
      <c r="N80">
        <v>4155475</v>
      </c>
      <c r="O80">
        <v>5227</v>
      </c>
      <c r="P80">
        <v>0.94699999999999995</v>
      </c>
      <c r="Q80">
        <v>0.17788041676580901</v>
      </c>
      <c r="S80">
        <f t="shared" si="0"/>
        <v>59</v>
      </c>
      <c r="T80">
        <f t="shared" si="1"/>
        <v>0.94499999999999995</v>
      </c>
      <c r="U80">
        <f t="shared" si="1"/>
        <v>0.18657176154355168</v>
      </c>
      <c r="V80">
        <f t="shared" si="2"/>
        <v>3734655</v>
      </c>
    </row>
    <row r="81" spans="1:22" x14ac:dyDescent="0.25">
      <c r="A81">
        <v>60</v>
      </c>
      <c r="B81">
        <v>1990690</v>
      </c>
      <c r="C81">
        <v>2504</v>
      </c>
      <c r="D81">
        <v>0.94</v>
      </c>
      <c r="E81">
        <v>0.212209034204483</v>
      </c>
      <c r="G81">
        <v>60</v>
      </c>
      <c r="H81">
        <v>4056100</v>
      </c>
      <c r="I81">
        <v>5102</v>
      </c>
      <c r="J81">
        <v>0.94899999999999995</v>
      </c>
      <c r="K81">
        <v>0.20019413174688799</v>
      </c>
      <c r="M81">
        <v>60</v>
      </c>
      <c r="N81">
        <v>2211700</v>
      </c>
      <c r="O81">
        <v>2782</v>
      </c>
      <c r="P81">
        <v>0.94499999999999995</v>
      </c>
      <c r="Q81">
        <v>0.18115358012914601</v>
      </c>
      <c r="S81">
        <f t="shared" si="0"/>
        <v>60</v>
      </c>
      <c r="T81">
        <f t="shared" si="1"/>
        <v>0.94466666666666654</v>
      </c>
      <c r="U81">
        <f t="shared" si="1"/>
        <v>0.19785224869350568</v>
      </c>
      <c r="V81">
        <f t="shared" si="2"/>
        <v>2752830</v>
      </c>
    </row>
    <row r="82" spans="1:22" x14ac:dyDescent="0.25">
      <c r="A82">
        <v>61</v>
      </c>
      <c r="B82">
        <v>1806250</v>
      </c>
      <c r="C82">
        <v>2272</v>
      </c>
      <c r="D82">
        <v>0.95</v>
      </c>
      <c r="E82">
        <v>0.16592563283443401</v>
      </c>
      <c r="G82">
        <v>61</v>
      </c>
      <c r="H82">
        <v>5010895</v>
      </c>
      <c r="I82">
        <v>6303</v>
      </c>
      <c r="J82">
        <v>0.93300000000000005</v>
      </c>
      <c r="K82">
        <v>0.199981614261865</v>
      </c>
      <c r="M82">
        <v>61</v>
      </c>
      <c r="N82">
        <v>3117205</v>
      </c>
      <c r="O82">
        <v>3921</v>
      </c>
      <c r="P82">
        <v>0.94199999999999995</v>
      </c>
      <c r="Q82">
        <v>0.196062313020229</v>
      </c>
      <c r="S82">
        <f t="shared" si="0"/>
        <v>61</v>
      </c>
      <c r="T82">
        <f t="shared" si="1"/>
        <v>0.94166666666666676</v>
      </c>
      <c r="U82">
        <f t="shared" si="1"/>
        <v>0.18732318670550932</v>
      </c>
      <c r="V82">
        <f t="shared" si="2"/>
        <v>3311450</v>
      </c>
    </row>
    <row r="83" spans="1:22" x14ac:dyDescent="0.25">
      <c r="A83">
        <v>62</v>
      </c>
      <c r="B83">
        <v>1806250</v>
      </c>
      <c r="C83">
        <v>2272</v>
      </c>
      <c r="D83">
        <v>0.94099999999999995</v>
      </c>
      <c r="E83">
        <v>0.192273166060447</v>
      </c>
      <c r="G83">
        <v>62</v>
      </c>
      <c r="H83">
        <v>4803400</v>
      </c>
      <c r="I83">
        <v>6042</v>
      </c>
      <c r="J83">
        <v>0.94299999999999995</v>
      </c>
      <c r="K83">
        <v>0.20771019544452399</v>
      </c>
      <c r="M83">
        <v>62</v>
      </c>
      <c r="N83">
        <v>2988415</v>
      </c>
      <c r="O83">
        <v>3759</v>
      </c>
      <c r="P83">
        <v>0.94599999999999995</v>
      </c>
      <c r="Q83">
        <v>0.17521022027730901</v>
      </c>
      <c r="S83">
        <f t="shared" si="0"/>
        <v>62</v>
      </c>
      <c r="T83">
        <f t="shared" si="1"/>
        <v>0.94333333333333336</v>
      </c>
      <c r="U83">
        <f t="shared" si="1"/>
        <v>0.19173119392742666</v>
      </c>
      <c r="V83">
        <f t="shared" si="2"/>
        <v>3199355</v>
      </c>
    </row>
    <row r="84" spans="1:22" x14ac:dyDescent="0.25">
      <c r="A84">
        <v>63</v>
      </c>
      <c r="B84">
        <v>2013745</v>
      </c>
      <c r="C84">
        <v>2533</v>
      </c>
      <c r="D84">
        <v>0.94099999999999995</v>
      </c>
      <c r="E84">
        <v>0.20549320042133301</v>
      </c>
      <c r="G84">
        <v>63</v>
      </c>
      <c r="H84">
        <v>4762060</v>
      </c>
      <c r="I84">
        <v>5990</v>
      </c>
      <c r="J84">
        <v>0.94099999999999995</v>
      </c>
      <c r="K84">
        <v>0.19680559918284399</v>
      </c>
      <c r="M84">
        <v>63</v>
      </c>
      <c r="N84">
        <v>3852580</v>
      </c>
      <c r="O84">
        <v>4846</v>
      </c>
      <c r="P84">
        <v>0.95099999999999996</v>
      </c>
      <c r="Q84">
        <v>0.17349137365817999</v>
      </c>
      <c r="S84">
        <f t="shared" si="0"/>
        <v>63</v>
      </c>
      <c r="T84">
        <f t="shared" si="1"/>
        <v>0.94433333333333325</v>
      </c>
      <c r="U84">
        <f t="shared" si="1"/>
        <v>0.191930057754119</v>
      </c>
      <c r="V84">
        <f t="shared" si="2"/>
        <v>3542795</v>
      </c>
    </row>
    <row r="85" spans="1:22" x14ac:dyDescent="0.25">
      <c r="A85">
        <v>64</v>
      </c>
      <c r="B85">
        <v>2013745</v>
      </c>
      <c r="C85">
        <v>2533</v>
      </c>
      <c r="D85">
        <v>0.94699999999999995</v>
      </c>
      <c r="E85">
        <v>0.195983779549598</v>
      </c>
      <c r="G85">
        <v>64</v>
      </c>
      <c r="H85">
        <v>3221350</v>
      </c>
      <c r="I85">
        <v>4052</v>
      </c>
      <c r="J85">
        <v>0.94699999999999995</v>
      </c>
      <c r="K85">
        <v>0.16923661249875999</v>
      </c>
      <c r="M85">
        <v>64</v>
      </c>
      <c r="N85">
        <v>2939920</v>
      </c>
      <c r="O85">
        <v>3698</v>
      </c>
      <c r="P85">
        <v>0.94</v>
      </c>
      <c r="Q85">
        <v>0.19904842633008901</v>
      </c>
      <c r="S85">
        <f t="shared" si="0"/>
        <v>64</v>
      </c>
      <c r="T85">
        <f t="shared" si="1"/>
        <v>0.94466666666666654</v>
      </c>
      <c r="U85">
        <f t="shared" si="1"/>
        <v>0.188089606126149</v>
      </c>
      <c r="V85">
        <f t="shared" si="2"/>
        <v>2725005</v>
      </c>
    </row>
    <row r="86" spans="1:22" x14ac:dyDescent="0.25">
      <c r="A86">
        <v>65</v>
      </c>
      <c r="B86">
        <v>2183875</v>
      </c>
      <c r="C86">
        <v>2747</v>
      </c>
      <c r="D86">
        <v>0.94599999999999995</v>
      </c>
      <c r="E86">
        <v>0.181298018038272</v>
      </c>
      <c r="G86">
        <v>65</v>
      </c>
      <c r="H86">
        <v>3052810</v>
      </c>
      <c r="I86">
        <v>3840</v>
      </c>
      <c r="J86">
        <v>0.94399999999999995</v>
      </c>
      <c r="K86">
        <v>0.16907918569445601</v>
      </c>
      <c r="M86">
        <v>65</v>
      </c>
      <c r="N86">
        <v>2986825</v>
      </c>
      <c r="O86">
        <v>3757</v>
      </c>
      <c r="P86">
        <v>0.94499999999999995</v>
      </c>
      <c r="Q86">
        <v>0.166215014100074</v>
      </c>
      <c r="S86">
        <f t="shared" ref="S86:S105" si="3">M86</f>
        <v>65</v>
      </c>
      <c r="T86">
        <f t="shared" ref="T86:U105" si="4">AVERAGE(D86,J86,P86)</f>
        <v>0.94499999999999995</v>
      </c>
      <c r="U86">
        <f t="shared" si="4"/>
        <v>0.17219740594426733</v>
      </c>
      <c r="V86">
        <f t="shared" ref="V86:V105" si="5">AVERAGE(B86,H86,N86)</f>
        <v>2741170</v>
      </c>
    </row>
    <row r="87" spans="1:22" x14ac:dyDescent="0.25">
      <c r="A87">
        <v>66</v>
      </c>
      <c r="B87">
        <v>1909600</v>
      </c>
      <c r="C87">
        <v>2402</v>
      </c>
      <c r="D87">
        <v>0.94</v>
      </c>
      <c r="E87">
        <v>0.1896628215909</v>
      </c>
      <c r="G87">
        <v>66</v>
      </c>
      <c r="H87">
        <v>3582280</v>
      </c>
      <c r="I87">
        <v>4506</v>
      </c>
      <c r="J87">
        <v>0.94599999999999995</v>
      </c>
      <c r="K87">
        <v>0.19211900331079901</v>
      </c>
      <c r="M87">
        <v>66</v>
      </c>
      <c r="N87">
        <v>2563090</v>
      </c>
      <c r="O87">
        <v>3224</v>
      </c>
      <c r="P87">
        <v>0.94099999999999995</v>
      </c>
      <c r="Q87">
        <v>0.182078159734606</v>
      </c>
      <c r="S87">
        <f t="shared" si="3"/>
        <v>66</v>
      </c>
      <c r="T87">
        <f t="shared" si="4"/>
        <v>0.94233333333333336</v>
      </c>
      <c r="U87">
        <f t="shared" si="4"/>
        <v>0.18795332821210167</v>
      </c>
      <c r="V87">
        <f t="shared" si="5"/>
        <v>2684990</v>
      </c>
    </row>
    <row r="88" spans="1:22" x14ac:dyDescent="0.25">
      <c r="A88">
        <v>67</v>
      </c>
      <c r="B88">
        <v>2071780</v>
      </c>
      <c r="C88">
        <v>2606</v>
      </c>
      <c r="D88">
        <v>0.94899999999999995</v>
      </c>
      <c r="E88">
        <v>0.17422684282064399</v>
      </c>
      <c r="G88">
        <v>67</v>
      </c>
      <c r="H88">
        <v>3546505</v>
      </c>
      <c r="I88">
        <v>4461</v>
      </c>
      <c r="J88">
        <v>0.94399999999999995</v>
      </c>
      <c r="K88">
        <v>0.20049000903964001</v>
      </c>
      <c r="M88">
        <v>67</v>
      </c>
      <c r="N88">
        <v>2772175</v>
      </c>
      <c r="O88">
        <v>3487</v>
      </c>
      <c r="P88">
        <v>0.94599999999999995</v>
      </c>
      <c r="Q88">
        <v>0.17368880611658</v>
      </c>
      <c r="S88">
        <f t="shared" si="3"/>
        <v>67</v>
      </c>
      <c r="T88">
        <f t="shared" si="4"/>
        <v>0.94633333333333314</v>
      </c>
      <c r="U88">
        <f t="shared" si="4"/>
        <v>0.182801885992288</v>
      </c>
      <c r="V88">
        <f t="shared" si="5"/>
        <v>2796820</v>
      </c>
    </row>
    <row r="89" spans="1:22" x14ac:dyDescent="0.25">
      <c r="A89">
        <v>68</v>
      </c>
      <c r="B89">
        <v>2567065</v>
      </c>
      <c r="C89">
        <v>3229</v>
      </c>
      <c r="D89">
        <v>0.94499999999999995</v>
      </c>
      <c r="E89">
        <v>0.167073939234018</v>
      </c>
      <c r="G89">
        <v>68</v>
      </c>
      <c r="H89">
        <v>2630665</v>
      </c>
      <c r="I89">
        <v>3309</v>
      </c>
      <c r="J89">
        <v>0.93799999999999994</v>
      </c>
      <c r="K89">
        <v>0.18928648638725201</v>
      </c>
      <c r="M89">
        <v>68</v>
      </c>
      <c r="N89">
        <v>2343670</v>
      </c>
      <c r="O89">
        <v>2948</v>
      </c>
      <c r="P89">
        <v>0.94299999999999995</v>
      </c>
      <c r="Q89">
        <v>0.18116443157195999</v>
      </c>
      <c r="S89">
        <f t="shared" si="3"/>
        <v>68</v>
      </c>
      <c r="T89">
        <f t="shared" si="4"/>
        <v>0.94200000000000006</v>
      </c>
      <c r="U89">
        <f t="shared" si="4"/>
        <v>0.17917495239774336</v>
      </c>
      <c r="V89">
        <f t="shared" si="5"/>
        <v>2513800</v>
      </c>
    </row>
    <row r="90" spans="1:22" x14ac:dyDescent="0.25">
      <c r="A90">
        <v>69</v>
      </c>
      <c r="B90">
        <v>2384215</v>
      </c>
      <c r="C90">
        <v>2999</v>
      </c>
      <c r="D90">
        <v>0.94</v>
      </c>
      <c r="E90">
        <v>0.21074551624059601</v>
      </c>
      <c r="G90">
        <v>69</v>
      </c>
      <c r="H90">
        <v>2630665</v>
      </c>
      <c r="I90">
        <v>3309</v>
      </c>
      <c r="J90">
        <v>0.94499999999999995</v>
      </c>
      <c r="K90">
        <v>0.175707763709127</v>
      </c>
      <c r="M90">
        <v>69</v>
      </c>
      <c r="N90">
        <v>2228395</v>
      </c>
      <c r="O90">
        <v>2803</v>
      </c>
      <c r="P90">
        <v>0.94299999999999995</v>
      </c>
      <c r="Q90">
        <v>0.188513523608446</v>
      </c>
      <c r="S90">
        <f t="shared" si="3"/>
        <v>69</v>
      </c>
      <c r="T90">
        <f t="shared" si="4"/>
        <v>0.94266666666666665</v>
      </c>
      <c r="U90">
        <f t="shared" si="4"/>
        <v>0.19165560118605632</v>
      </c>
      <c r="V90">
        <f t="shared" si="5"/>
        <v>2414425</v>
      </c>
    </row>
    <row r="91" spans="1:22" x14ac:dyDescent="0.25">
      <c r="A91">
        <v>70</v>
      </c>
      <c r="B91">
        <v>3320725</v>
      </c>
      <c r="C91">
        <v>4177</v>
      </c>
      <c r="D91">
        <v>0.94</v>
      </c>
      <c r="E91">
        <v>0.19306647914648001</v>
      </c>
      <c r="G91">
        <v>70</v>
      </c>
      <c r="H91">
        <v>3419305</v>
      </c>
      <c r="I91">
        <v>4301</v>
      </c>
      <c r="J91">
        <v>0.94299999999999995</v>
      </c>
      <c r="K91">
        <v>0.219725732326507</v>
      </c>
      <c r="M91">
        <v>70</v>
      </c>
      <c r="N91">
        <v>2929585</v>
      </c>
      <c r="O91">
        <v>3685</v>
      </c>
      <c r="P91">
        <v>0.94899999999999995</v>
      </c>
      <c r="Q91">
        <v>0.180223480850458</v>
      </c>
      <c r="S91">
        <f t="shared" si="3"/>
        <v>70</v>
      </c>
      <c r="T91">
        <f t="shared" si="4"/>
        <v>0.94399999999999995</v>
      </c>
      <c r="U91">
        <f t="shared" si="4"/>
        <v>0.19767189744114833</v>
      </c>
      <c r="V91">
        <f t="shared" si="5"/>
        <v>3223205</v>
      </c>
    </row>
    <row r="92" spans="1:22" x14ac:dyDescent="0.25">
      <c r="A92">
        <v>71</v>
      </c>
      <c r="B92">
        <v>3607720</v>
      </c>
      <c r="C92">
        <v>4538</v>
      </c>
      <c r="D92">
        <v>0.94599999999999995</v>
      </c>
      <c r="E92">
        <v>0.16588564324378899</v>
      </c>
      <c r="G92">
        <v>71</v>
      </c>
      <c r="H92">
        <v>3634750</v>
      </c>
      <c r="I92">
        <v>4572</v>
      </c>
      <c r="J92">
        <v>0.94299999999999995</v>
      </c>
      <c r="K92">
        <v>0.181622289106249</v>
      </c>
      <c r="M92">
        <v>71</v>
      </c>
      <c r="N92">
        <v>3254740</v>
      </c>
      <c r="O92">
        <v>4094</v>
      </c>
      <c r="P92">
        <v>0.94</v>
      </c>
      <c r="Q92">
        <v>0.18252887904644</v>
      </c>
      <c r="S92">
        <f t="shared" si="3"/>
        <v>71</v>
      </c>
      <c r="T92">
        <f t="shared" si="4"/>
        <v>0.94299999999999995</v>
      </c>
      <c r="U92">
        <f t="shared" si="4"/>
        <v>0.17667893713215932</v>
      </c>
      <c r="V92">
        <f t="shared" si="5"/>
        <v>3499070</v>
      </c>
    </row>
    <row r="93" spans="1:22" x14ac:dyDescent="0.25">
      <c r="A93">
        <v>72</v>
      </c>
      <c r="B93">
        <v>2240320</v>
      </c>
      <c r="C93">
        <v>2818</v>
      </c>
      <c r="D93">
        <v>0.95</v>
      </c>
      <c r="E93">
        <v>0.16679134961962699</v>
      </c>
      <c r="G93">
        <v>72</v>
      </c>
      <c r="H93">
        <v>5607145</v>
      </c>
      <c r="I93">
        <v>7053</v>
      </c>
      <c r="J93">
        <v>0.94199999999999995</v>
      </c>
      <c r="K93">
        <v>0.204297189846634</v>
      </c>
      <c r="M93">
        <v>72</v>
      </c>
      <c r="N93">
        <v>3707890</v>
      </c>
      <c r="O93">
        <v>4664</v>
      </c>
      <c r="P93">
        <v>0.94599999999999995</v>
      </c>
      <c r="Q93">
        <v>0.185138460516929</v>
      </c>
      <c r="S93">
        <f t="shared" si="3"/>
        <v>72</v>
      </c>
      <c r="T93">
        <f t="shared" si="4"/>
        <v>0.94600000000000006</v>
      </c>
      <c r="U93">
        <f t="shared" si="4"/>
        <v>0.18540899999439664</v>
      </c>
      <c r="V93">
        <f t="shared" si="5"/>
        <v>3851785</v>
      </c>
    </row>
    <row r="94" spans="1:22" x14ac:dyDescent="0.25">
      <c r="A94">
        <v>73</v>
      </c>
      <c r="B94">
        <v>3757975</v>
      </c>
      <c r="C94">
        <v>4727</v>
      </c>
      <c r="D94">
        <v>0.94299999999999995</v>
      </c>
      <c r="E94">
        <v>0.218842040270566</v>
      </c>
      <c r="G94">
        <v>73</v>
      </c>
      <c r="H94">
        <v>3647470</v>
      </c>
      <c r="I94">
        <v>4588</v>
      </c>
      <c r="J94">
        <v>0.95</v>
      </c>
      <c r="K94">
        <v>0.17311103576421699</v>
      </c>
      <c r="M94">
        <v>73</v>
      </c>
      <c r="N94">
        <v>4091875</v>
      </c>
      <c r="O94">
        <v>5147</v>
      </c>
      <c r="P94">
        <v>0.94299999999999995</v>
      </c>
      <c r="Q94">
        <v>0.206664024472236</v>
      </c>
      <c r="S94">
        <f t="shared" si="3"/>
        <v>73</v>
      </c>
      <c r="T94">
        <f t="shared" si="4"/>
        <v>0.94533333333333325</v>
      </c>
      <c r="U94">
        <f t="shared" si="4"/>
        <v>0.19953903350233967</v>
      </c>
      <c r="V94">
        <f t="shared" si="5"/>
        <v>3832440</v>
      </c>
    </row>
    <row r="95" spans="1:22" x14ac:dyDescent="0.25">
      <c r="A95">
        <v>74</v>
      </c>
      <c r="B95">
        <v>4793860</v>
      </c>
      <c r="C95">
        <v>6030</v>
      </c>
      <c r="D95">
        <v>0.94499999999999995</v>
      </c>
      <c r="E95">
        <v>0.18184464898705399</v>
      </c>
      <c r="G95">
        <v>74</v>
      </c>
      <c r="H95">
        <v>3087790</v>
      </c>
      <c r="I95">
        <v>3884</v>
      </c>
      <c r="J95">
        <v>0.94799999999999995</v>
      </c>
      <c r="K95">
        <v>0.179726239919662</v>
      </c>
      <c r="M95">
        <v>74</v>
      </c>
      <c r="N95">
        <v>3041680</v>
      </c>
      <c r="O95">
        <v>3826</v>
      </c>
      <c r="P95">
        <v>0.94199999999999995</v>
      </c>
      <c r="Q95">
        <v>0.20747001799941001</v>
      </c>
      <c r="S95">
        <f t="shared" si="3"/>
        <v>74</v>
      </c>
      <c r="T95">
        <f t="shared" si="4"/>
        <v>0.94499999999999995</v>
      </c>
      <c r="U95">
        <f t="shared" si="4"/>
        <v>0.189680302302042</v>
      </c>
      <c r="V95">
        <f t="shared" si="5"/>
        <v>3641110</v>
      </c>
    </row>
    <row r="96" spans="1:22" x14ac:dyDescent="0.25">
      <c r="A96">
        <v>75</v>
      </c>
      <c r="B96">
        <v>2329360</v>
      </c>
      <c r="C96">
        <v>2930</v>
      </c>
      <c r="D96">
        <v>0.93799999999999994</v>
      </c>
      <c r="E96">
        <v>0.21526577660441301</v>
      </c>
      <c r="G96">
        <v>75</v>
      </c>
      <c r="H96">
        <v>4692895</v>
      </c>
      <c r="I96">
        <v>5903</v>
      </c>
      <c r="J96">
        <v>0.93899999999999995</v>
      </c>
      <c r="K96">
        <v>0.19774979633092801</v>
      </c>
      <c r="M96">
        <v>75</v>
      </c>
      <c r="N96">
        <v>3243610</v>
      </c>
      <c r="O96">
        <v>4080</v>
      </c>
      <c r="P96">
        <v>0.94699999999999995</v>
      </c>
      <c r="Q96">
        <v>0.16070576794445501</v>
      </c>
      <c r="S96">
        <f t="shared" si="3"/>
        <v>75</v>
      </c>
      <c r="T96">
        <f t="shared" si="4"/>
        <v>0.94133333333333324</v>
      </c>
      <c r="U96">
        <f t="shared" si="4"/>
        <v>0.19124044695993203</v>
      </c>
      <c r="V96">
        <f t="shared" si="5"/>
        <v>3421955</v>
      </c>
    </row>
    <row r="97" spans="1:22" x14ac:dyDescent="0.25">
      <c r="A97">
        <v>76</v>
      </c>
      <c r="B97">
        <v>2388190</v>
      </c>
      <c r="C97">
        <v>3004</v>
      </c>
      <c r="D97">
        <v>0.93400000000000005</v>
      </c>
      <c r="E97">
        <v>0.206075356662273</v>
      </c>
      <c r="G97">
        <v>76</v>
      </c>
      <c r="H97">
        <v>4225435</v>
      </c>
      <c r="I97">
        <v>5315</v>
      </c>
      <c r="J97">
        <v>0.93100000000000005</v>
      </c>
      <c r="K97">
        <v>0.20004587200283999</v>
      </c>
      <c r="M97">
        <v>76</v>
      </c>
      <c r="N97">
        <v>4047355</v>
      </c>
      <c r="O97">
        <v>5091</v>
      </c>
      <c r="P97">
        <v>0.93200000000000005</v>
      </c>
      <c r="Q97">
        <v>0.24221991109848001</v>
      </c>
      <c r="S97">
        <f t="shared" si="3"/>
        <v>76</v>
      </c>
      <c r="T97">
        <f t="shared" si="4"/>
        <v>0.93233333333333335</v>
      </c>
      <c r="U97">
        <f t="shared" si="4"/>
        <v>0.21611371325453099</v>
      </c>
      <c r="V97">
        <f t="shared" si="5"/>
        <v>3553660</v>
      </c>
    </row>
    <row r="98" spans="1:22" x14ac:dyDescent="0.25">
      <c r="A98">
        <v>77</v>
      </c>
      <c r="B98">
        <v>2357185</v>
      </c>
      <c r="C98">
        <v>2965</v>
      </c>
      <c r="D98">
        <v>0.94899999999999995</v>
      </c>
      <c r="E98">
        <v>0.18178629854321399</v>
      </c>
      <c r="G98">
        <v>77</v>
      </c>
      <c r="H98">
        <v>4626115</v>
      </c>
      <c r="I98">
        <v>5819</v>
      </c>
      <c r="J98">
        <v>0.93899999999999995</v>
      </c>
      <c r="K98">
        <v>0.201757463514804</v>
      </c>
      <c r="M98">
        <v>77</v>
      </c>
      <c r="N98">
        <v>4011580</v>
      </c>
      <c r="O98">
        <v>5046</v>
      </c>
      <c r="P98">
        <v>0.94099999999999995</v>
      </c>
      <c r="Q98">
        <v>0.19246870332956301</v>
      </c>
      <c r="S98">
        <f t="shared" si="3"/>
        <v>77</v>
      </c>
      <c r="T98">
        <f t="shared" si="4"/>
        <v>0.94299999999999995</v>
      </c>
      <c r="U98">
        <f t="shared" si="4"/>
        <v>0.19200415512919367</v>
      </c>
      <c r="V98">
        <f t="shared" si="5"/>
        <v>3664960</v>
      </c>
    </row>
    <row r="99" spans="1:22" x14ac:dyDescent="0.25">
      <c r="A99">
        <v>78</v>
      </c>
      <c r="B99">
        <v>2927200</v>
      </c>
      <c r="C99">
        <v>3682</v>
      </c>
      <c r="D99">
        <v>0.94699999999999995</v>
      </c>
      <c r="E99">
        <v>0.191890611231327</v>
      </c>
      <c r="G99">
        <v>78</v>
      </c>
      <c r="H99">
        <v>3728560</v>
      </c>
      <c r="I99">
        <v>4690</v>
      </c>
      <c r="J99">
        <v>0.93700000000000006</v>
      </c>
      <c r="K99">
        <v>0.19899418014287901</v>
      </c>
      <c r="M99">
        <v>78</v>
      </c>
      <c r="N99">
        <v>3594205</v>
      </c>
      <c r="O99">
        <v>4521</v>
      </c>
      <c r="P99">
        <v>0.93300000000000005</v>
      </c>
      <c r="Q99">
        <v>0.229474058687686</v>
      </c>
      <c r="S99">
        <f t="shared" si="3"/>
        <v>78</v>
      </c>
      <c r="T99">
        <f t="shared" si="4"/>
        <v>0.93900000000000006</v>
      </c>
      <c r="U99">
        <f t="shared" si="4"/>
        <v>0.20678628335396398</v>
      </c>
      <c r="V99">
        <f t="shared" si="5"/>
        <v>3416655</v>
      </c>
    </row>
    <row r="100" spans="1:22" x14ac:dyDescent="0.25">
      <c r="A100">
        <v>79</v>
      </c>
      <c r="B100">
        <v>1911190</v>
      </c>
      <c r="C100">
        <v>2404</v>
      </c>
      <c r="D100">
        <v>0.95</v>
      </c>
      <c r="E100">
        <v>0.17819920486211699</v>
      </c>
      <c r="G100">
        <v>79</v>
      </c>
      <c r="H100">
        <v>3607720</v>
      </c>
      <c r="I100">
        <v>4538</v>
      </c>
      <c r="J100">
        <v>0.94499999999999995</v>
      </c>
      <c r="K100">
        <v>0.157506219267845</v>
      </c>
      <c r="M100">
        <v>79</v>
      </c>
      <c r="N100">
        <v>2817490</v>
      </c>
      <c r="O100">
        <v>3544</v>
      </c>
      <c r="P100">
        <v>0.93100000000000005</v>
      </c>
      <c r="Q100">
        <v>0.24014675629138901</v>
      </c>
      <c r="S100">
        <f t="shared" si="3"/>
        <v>79</v>
      </c>
      <c r="T100">
        <f t="shared" si="4"/>
        <v>0.94200000000000006</v>
      </c>
      <c r="U100">
        <f t="shared" si="4"/>
        <v>0.191950726807117</v>
      </c>
      <c r="V100">
        <f t="shared" si="5"/>
        <v>2778800</v>
      </c>
    </row>
    <row r="101" spans="1:22" x14ac:dyDescent="0.25">
      <c r="A101">
        <v>80</v>
      </c>
      <c r="B101">
        <v>2336515</v>
      </c>
      <c r="C101">
        <v>2939</v>
      </c>
      <c r="D101">
        <v>0.94499999999999995</v>
      </c>
      <c r="E101">
        <v>0.18324892556667299</v>
      </c>
      <c r="G101">
        <v>80</v>
      </c>
      <c r="H101">
        <v>5987155</v>
      </c>
      <c r="I101">
        <v>7531</v>
      </c>
      <c r="J101">
        <v>0.95499999999999996</v>
      </c>
      <c r="K101">
        <v>0.191757203906774</v>
      </c>
      <c r="M101">
        <v>80</v>
      </c>
      <c r="N101">
        <v>3268255</v>
      </c>
      <c r="O101">
        <v>4111</v>
      </c>
      <c r="P101">
        <v>0.94299999999999995</v>
      </c>
      <c r="Q101">
        <v>0.164477220356464</v>
      </c>
      <c r="S101">
        <f t="shared" si="3"/>
        <v>80</v>
      </c>
      <c r="T101">
        <f t="shared" si="4"/>
        <v>0.94766666666666666</v>
      </c>
      <c r="U101">
        <f t="shared" si="4"/>
        <v>0.17982778327663698</v>
      </c>
      <c r="V101">
        <f t="shared" si="5"/>
        <v>3863975</v>
      </c>
    </row>
    <row r="102" spans="1:22" x14ac:dyDescent="0.25">
      <c r="A102">
        <v>81</v>
      </c>
      <c r="B102">
        <v>2458945</v>
      </c>
      <c r="C102">
        <v>3093</v>
      </c>
      <c r="D102">
        <v>0.95099999999999996</v>
      </c>
      <c r="E102">
        <v>0.17248601821064899</v>
      </c>
      <c r="G102">
        <v>81</v>
      </c>
      <c r="H102">
        <v>3792160</v>
      </c>
      <c r="I102">
        <v>4770</v>
      </c>
      <c r="J102">
        <v>0.93300000000000005</v>
      </c>
      <c r="K102">
        <v>0.24792659294605199</v>
      </c>
      <c r="M102">
        <v>81</v>
      </c>
      <c r="N102">
        <v>2192620</v>
      </c>
      <c r="O102">
        <v>2758</v>
      </c>
      <c r="P102">
        <v>0.93500000000000005</v>
      </c>
      <c r="Q102">
        <v>0.201398046165704</v>
      </c>
      <c r="S102">
        <f t="shared" si="3"/>
        <v>81</v>
      </c>
      <c r="T102">
        <f t="shared" si="4"/>
        <v>0.93966666666666665</v>
      </c>
      <c r="U102">
        <f t="shared" si="4"/>
        <v>0.20727021910746832</v>
      </c>
      <c r="V102">
        <f t="shared" si="5"/>
        <v>2814575</v>
      </c>
    </row>
    <row r="103" spans="1:22" x14ac:dyDescent="0.25">
      <c r="A103">
        <v>82</v>
      </c>
      <c r="B103">
        <v>2458945</v>
      </c>
      <c r="C103">
        <v>3093</v>
      </c>
      <c r="D103">
        <v>0.94699999999999995</v>
      </c>
      <c r="E103">
        <v>0.16744576382637</v>
      </c>
      <c r="G103">
        <v>82</v>
      </c>
      <c r="H103">
        <v>3616465</v>
      </c>
      <c r="I103">
        <v>4549</v>
      </c>
      <c r="J103">
        <v>0.95</v>
      </c>
      <c r="K103">
        <v>0.19885342001914899</v>
      </c>
      <c r="M103">
        <v>82</v>
      </c>
      <c r="N103">
        <v>4200790</v>
      </c>
      <c r="O103">
        <v>5284</v>
      </c>
      <c r="P103">
        <v>0.94899999999999995</v>
      </c>
      <c r="Q103">
        <v>0.169065806627273</v>
      </c>
      <c r="S103">
        <f t="shared" si="3"/>
        <v>82</v>
      </c>
      <c r="T103">
        <f t="shared" si="4"/>
        <v>0.94866666666666655</v>
      </c>
      <c r="U103">
        <f t="shared" si="4"/>
        <v>0.178454996824264</v>
      </c>
      <c r="V103">
        <f t="shared" si="5"/>
        <v>3425400</v>
      </c>
    </row>
    <row r="104" spans="1:22" x14ac:dyDescent="0.25">
      <c r="A104">
        <v>83</v>
      </c>
      <c r="B104">
        <v>3926515</v>
      </c>
      <c r="C104">
        <v>4939</v>
      </c>
      <c r="D104">
        <v>0.94</v>
      </c>
      <c r="E104">
        <v>0.20628716470301101</v>
      </c>
      <c r="G104">
        <v>83</v>
      </c>
      <c r="H104">
        <v>3743665</v>
      </c>
      <c r="I104">
        <v>4709</v>
      </c>
      <c r="J104">
        <v>0.94699999999999995</v>
      </c>
      <c r="K104">
        <v>0.17806962507963101</v>
      </c>
      <c r="M104">
        <v>83</v>
      </c>
      <c r="N104">
        <v>3277000</v>
      </c>
      <c r="O104">
        <v>4122</v>
      </c>
      <c r="P104">
        <v>0.94299999999999995</v>
      </c>
      <c r="Q104">
        <v>0.20107782113552</v>
      </c>
      <c r="S104">
        <f t="shared" si="3"/>
        <v>83</v>
      </c>
      <c r="T104">
        <f t="shared" si="4"/>
        <v>0.94333333333333336</v>
      </c>
      <c r="U104">
        <f t="shared" si="4"/>
        <v>0.19514487030605399</v>
      </c>
      <c r="V104">
        <f t="shared" si="5"/>
        <v>3649060</v>
      </c>
    </row>
    <row r="105" spans="1:22" x14ac:dyDescent="0.25">
      <c r="A105">
        <v>84</v>
      </c>
      <c r="B105">
        <v>1828510</v>
      </c>
      <c r="C105">
        <v>2300</v>
      </c>
      <c r="D105">
        <v>0.93700000000000006</v>
      </c>
      <c r="E105">
        <v>0.198110466957092</v>
      </c>
      <c r="G105">
        <v>84</v>
      </c>
      <c r="H105">
        <v>4502890</v>
      </c>
      <c r="I105">
        <v>5664</v>
      </c>
      <c r="J105">
        <v>0.94599999999999995</v>
      </c>
      <c r="K105">
        <v>0.196064949452877</v>
      </c>
      <c r="M105">
        <v>84</v>
      </c>
      <c r="N105">
        <v>4257235</v>
      </c>
      <c r="O105">
        <v>5355</v>
      </c>
      <c r="P105">
        <v>0.94699999999999995</v>
      </c>
      <c r="Q105">
        <v>0.16864218264818101</v>
      </c>
      <c r="S105">
        <f t="shared" si="3"/>
        <v>84</v>
      </c>
      <c r="T105">
        <f t="shared" si="4"/>
        <v>0.94333333333333336</v>
      </c>
      <c r="U105">
        <f t="shared" si="4"/>
        <v>0.18760586635271667</v>
      </c>
      <c r="V105">
        <f t="shared" si="5"/>
        <v>3529545</v>
      </c>
    </row>
    <row r="106" spans="1:22" x14ac:dyDescent="0.25">
      <c r="A106">
        <v>85</v>
      </c>
      <c r="B106">
        <v>2292790</v>
      </c>
      <c r="C106">
        <v>2884</v>
      </c>
      <c r="D106">
        <v>0.95</v>
      </c>
      <c r="E106">
        <v>0.171592510819435</v>
      </c>
      <c r="G106">
        <v>85</v>
      </c>
      <c r="H106">
        <v>3738895</v>
      </c>
      <c r="I106">
        <v>4703</v>
      </c>
      <c r="J106">
        <v>0.94099999999999995</v>
      </c>
      <c r="K106">
        <v>0.197575269967317</v>
      </c>
      <c r="M106">
        <v>85</v>
      </c>
      <c r="N106">
        <v>3742075</v>
      </c>
      <c r="O106">
        <v>4707</v>
      </c>
      <c r="P106">
        <v>0.94899999999999995</v>
      </c>
      <c r="Q106">
        <v>0.161288405478</v>
      </c>
      <c r="S106">
        <f t="shared" ref="S106:S165" si="6">M106</f>
        <v>85</v>
      </c>
      <c r="T106">
        <f t="shared" ref="T106:T165" si="7">AVERAGE(D106,J106,P106)</f>
        <v>0.94666666666666666</v>
      </c>
      <c r="U106">
        <f t="shared" ref="U106:U165" si="8">AVERAGE(E106,K106,Q106)</f>
        <v>0.17681872875491733</v>
      </c>
      <c r="V106">
        <f t="shared" ref="V106:V165" si="9">AVERAGE(B106,H106,N106)</f>
        <v>3257920</v>
      </c>
    </row>
    <row r="107" spans="1:22" x14ac:dyDescent="0.25">
      <c r="A107">
        <v>86</v>
      </c>
      <c r="B107">
        <v>2191030</v>
      </c>
      <c r="C107">
        <v>2756</v>
      </c>
      <c r="D107">
        <v>0.94599999999999995</v>
      </c>
      <c r="E107">
        <v>0.164896311789751</v>
      </c>
      <c r="G107">
        <v>86</v>
      </c>
      <c r="H107">
        <v>3467800</v>
      </c>
      <c r="I107">
        <v>4362</v>
      </c>
      <c r="J107">
        <v>0.93200000000000005</v>
      </c>
      <c r="K107">
        <v>0.20372105243801999</v>
      </c>
      <c r="M107">
        <v>86</v>
      </c>
      <c r="N107">
        <v>3128335</v>
      </c>
      <c r="O107">
        <v>3935</v>
      </c>
      <c r="P107">
        <v>0.92100000000000004</v>
      </c>
      <c r="Q107">
        <v>0.25839260143041598</v>
      </c>
      <c r="S107">
        <f t="shared" si="6"/>
        <v>86</v>
      </c>
      <c r="T107">
        <f t="shared" si="7"/>
        <v>0.93300000000000016</v>
      </c>
      <c r="U107">
        <f t="shared" si="8"/>
        <v>0.20900332188606233</v>
      </c>
      <c r="V107">
        <f t="shared" si="9"/>
        <v>2929055</v>
      </c>
    </row>
    <row r="108" spans="1:22" x14ac:dyDescent="0.25">
      <c r="A108">
        <v>87</v>
      </c>
      <c r="B108">
        <v>2660875</v>
      </c>
      <c r="C108">
        <v>3347</v>
      </c>
      <c r="D108">
        <v>0.94699999999999995</v>
      </c>
      <c r="E108">
        <v>0.16613114205002699</v>
      </c>
      <c r="G108">
        <v>87</v>
      </c>
      <c r="H108">
        <v>3556840</v>
      </c>
      <c r="I108">
        <v>4474</v>
      </c>
      <c r="J108">
        <v>0.93300000000000005</v>
      </c>
      <c r="K108">
        <v>0.24324924429506001</v>
      </c>
      <c r="M108">
        <v>87</v>
      </c>
      <c r="N108">
        <v>3321520</v>
      </c>
      <c r="O108">
        <v>4178</v>
      </c>
      <c r="P108">
        <v>0.94599999999999995</v>
      </c>
      <c r="Q108">
        <v>0.18086044484376901</v>
      </c>
      <c r="S108">
        <f t="shared" si="6"/>
        <v>87</v>
      </c>
      <c r="T108">
        <f t="shared" si="7"/>
        <v>0.94199999999999984</v>
      </c>
      <c r="U108">
        <f t="shared" si="8"/>
        <v>0.19674694372961868</v>
      </c>
      <c r="V108">
        <f t="shared" si="9"/>
        <v>3179745</v>
      </c>
    </row>
    <row r="109" spans="1:22" x14ac:dyDescent="0.25">
      <c r="A109">
        <v>88</v>
      </c>
      <c r="B109">
        <v>3594205</v>
      </c>
      <c r="C109">
        <v>4521</v>
      </c>
      <c r="D109">
        <v>0.94199999999999995</v>
      </c>
      <c r="E109">
        <v>0.19646695339679701</v>
      </c>
      <c r="G109">
        <v>88</v>
      </c>
      <c r="H109">
        <v>3556840</v>
      </c>
      <c r="I109">
        <v>4474</v>
      </c>
      <c r="J109">
        <v>0.95</v>
      </c>
      <c r="K109">
        <v>0.176188680648803</v>
      </c>
      <c r="M109">
        <v>88</v>
      </c>
      <c r="N109">
        <v>3654625</v>
      </c>
      <c r="O109">
        <v>4597</v>
      </c>
      <c r="P109">
        <v>0.94699999999999995</v>
      </c>
      <c r="Q109">
        <v>0.18725998282432499</v>
      </c>
      <c r="S109">
        <f t="shared" si="6"/>
        <v>88</v>
      </c>
      <c r="T109">
        <f t="shared" si="7"/>
        <v>0.94633333333333336</v>
      </c>
      <c r="U109">
        <f t="shared" si="8"/>
        <v>0.18663853895664165</v>
      </c>
      <c r="V109">
        <f t="shared" si="9"/>
        <v>3601890</v>
      </c>
    </row>
    <row r="110" spans="1:22" x14ac:dyDescent="0.25">
      <c r="A110">
        <v>89</v>
      </c>
      <c r="B110">
        <v>2231575</v>
      </c>
      <c r="C110">
        <v>2807</v>
      </c>
      <c r="D110">
        <v>0.95</v>
      </c>
      <c r="E110">
        <v>0.162569614231586</v>
      </c>
      <c r="G110">
        <v>89</v>
      </c>
      <c r="H110">
        <v>3869275</v>
      </c>
      <c r="I110">
        <v>4867</v>
      </c>
      <c r="J110">
        <v>0.94599999999999995</v>
      </c>
      <c r="K110">
        <v>0.18792785382270799</v>
      </c>
      <c r="M110">
        <v>89</v>
      </c>
      <c r="N110">
        <v>3722995</v>
      </c>
      <c r="O110">
        <v>4683</v>
      </c>
      <c r="P110">
        <v>0.93799999999999994</v>
      </c>
      <c r="Q110">
        <v>0.21412237104773499</v>
      </c>
      <c r="S110">
        <f t="shared" si="6"/>
        <v>89</v>
      </c>
      <c r="T110">
        <f t="shared" si="7"/>
        <v>0.94466666666666654</v>
      </c>
      <c r="U110">
        <f t="shared" si="8"/>
        <v>0.18820661303400965</v>
      </c>
      <c r="V110">
        <f t="shared" si="9"/>
        <v>3274615</v>
      </c>
    </row>
    <row r="111" spans="1:22" x14ac:dyDescent="0.25">
      <c r="A111">
        <v>90</v>
      </c>
      <c r="B111">
        <v>1620220</v>
      </c>
      <c r="C111">
        <v>2038</v>
      </c>
      <c r="D111">
        <v>0.93700000000000006</v>
      </c>
      <c r="E111">
        <v>0.200882706046104</v>
      </c>
      <c r="G111">
        <v>90</v>
      </c>
      <c r="H111">
        <v>2226010</v>
      </c>
      <c r="I111">
        <v>2800</v>
      </c>
      <c r="J111">
        <v>0.93500000000000005</v>
      </c>
      <c r="K111">
        <v>0.20306678521633101</v>
      </c>
      <c r="M111">
        <v>90</v>
      </c>
      <c r="N111">
        <v>3722995</v>
      </c>
      <c r="O111">
        <v>4683</v>
      </c>
      <c r="P111">
        <v>0.92600000000000005</v>
      </c>
      <c r="Q111">
        <v>0.232784657299518</v>
      </c>
      <c r="S111">
        <f t="shared" si="6"/>
        <v>90</v>
      </c>
      <c r="T111">
        <f t="shared" si="7"/>
        <v>0.93266666666666664</v>
      </c>
      <c r="U111">
        <f t="shared" si="8"/>
        <v>0.21224471618731766</v>
      </c>
      <c r="V111">
        <f t="shared" si="9"/>
        <v>2523075</v>
      </c>
    </row>
    <row r="112" spans="1:22" x14ac:dyDescent="0.25">
      <c r="A112">
        <v>91</v>
      </c>
      <c r="B112">
        <v>1600345</v>
      </c>
      <c r="C112">
        <v>2013</v>
      </c>
      <c r="D112">
        <v>0.93600000000000005</v>
      </c>
      <c r="E112">
        <v>0.202573085129261</v>
      </c>
      <c r="G112">
        <v>91</v>
      </c>
      <c r="H112">
        <v>3526630</v>
      </c>
      <c r="I112">
        <v>4436</v>
      </c>
      <c r="J112">
        <v>0.94599999999999995</v>
      </c>
      <c r="K112">
        <v>0.185131632372736</v>
      </c>
      <c r="M112">
        <v>91</v>
      </c>
      <c r="N112">
        <v>4302550</v>
      </c>
      <c r="O112">
        <v>5412</v>
      </c>
      <c r="P112">
        <v>0.94499999999999995</v>
      </c>
      <c r="Q112">
        <v>0.187932807922363</v>
      </c>
      <c r="S112">
        <f t="shared" si="6"/>
        <v>91</v>
      </c>
      <c r="T112">
        <f t="shared" si="7"/>
        <v>0.94233333333333336</v>
      </c>
      <c r="U112">
        <f t="shared" si="8"/>
        <v>0.19187917514145333</v>
      </c>
      <c r="V112">
        <f t="shared" si="9"/>
        <v>3143175</v>
      </c>
    </row>
    <row r="113" spans="1:22" x14ac:dyDescent="0.25">
      <c r="A113">
        <v>92</v>
      </c>
      <c r="B113">
        <v>1600345</v>
      </c>
      <c r="C113">
        <v>2013</v>
      </c>
      <c r="D113">
        <v>0.93300000000000005</v>
      </c>
      <c r="E113">
        <v>0.21833765387535001</v>
      </c>
      <c r="G113">
        <v>92</v>
      </c>
      <c r="H113">
        <v>3587845</v>
      </c>
      <c r="I113">
        <v>4513</v>
      </c>
      <c r="J113">
        <v>0.93500000000000005</v>
      </c>
      <c r="K113">
        <v>0.19604849734902299</v>
      </c>
      <c r="M113">
        <v>92</v>
      </c>
      <c r="N113">
        <v>3333445</v>
      </c>
      <c r="O113">
        <v>4193</v>
      </c>
      <c r="P113">
        <v>0.94499999999999995</v>
      </c>
      <c r="Q113">
        <v>0.17611951971053999</v>
      </c>
      <c r="S113">
        <f t="shared" si="6"/>
        <v>92</v>
      </c>
      <c r="T113">
        <f t="shared" si="7"/>
        <v>0.93766666666666676</v>
      </c>
      <c r="U113">
        <f t="shared" si="8"/>
        <v>0.196835223644971</v>
      </c>
      <c r="V113">
        <f t="shared" si="9"/>
        <v>2840545</v>
      </c>
    </row>
    <row r="114" spans="1:22" x14ac:dyDescent="0.25">
      <c r="A114">
        <v>93</v>
      </c>
      <c r="B114">
        <v>2047135</v>
      </c>
      <c r="C114">
        <v>2575</v>
      </c>
      <c r="D114">
        <v>0.94</v>
      </c>
      <c r="E114">
        <v>0.18605178117752</v>
      </c>
      <c r="G114">
        <v>93</v>
      </c>
      <c r="H114">
        <v>3642700</v>
      </c>
      <c r="I114">
        <v>4582</v>
      </c>
      <c r="J114">
        <v>0.93799999999999994</v>
      </c>
      <c r="K114">
        <v>0.22639565619826299</v>
      </c>
      <c r="M114">
        <v>93</v>
      </c>
      <c r="N114">
        <v>3172855</v>
      </c>
      <c r="O114">
        <v>3991</v>
      </c>
      <c r="P114">
        <v>0.94599999999999995</v>
      </c>
      <c r="Q114">
        <v>0.19792621031403501</v>
      </c>
      <c r="S114">
        <f t="shared" si="6"/>
        <v>93</v>
      </c>
      <c r="T114">
        <f t="shared" si="7"/>
        <v>0.94133333333333324</v>
      </c>
      <c r="U114">
        <f t="shared" si="8"/>
        <v>0.20345788256327269</v>
      </c>
      <c r="V114">
        <f t="shared" si="9"/>
        <v>2954230</v>
      </c>
    </row>
    <row r="115" spans="1:22" x14ac:dyDescent="0.25">
      <c r="A115">
        <v>94</v>
      </c>
      <c r="B115">
        <v>2842135</v>
      </c>
      <c r="C115">
        <v>3575</v>
      </c>
      <c r="D115">
        <v>0.94199999999999995</v>
      </c>
      <c r="E115">
        <v>0.17656464284658399</v>
      </c>
      <c r="G115">
        <v>94</v>
      </c>
      <c r="H115">
        <v>2825440</v>
      </c>
      <c r="I115">
        <v>3554</v>
      </c>
      <c r="J115">
        <v>0.93600000000000005</v>
      </c>
      <c r="K115">
        <v>0.20285357427597001</v>
      </c>
      <c r="M115">
        <v>94</v>
      </c>
      <c r="N115">
        <v>2254630</v>
      </c>
      <c r="O115">
        <v>2836</v>
      </c>
      <c r="P115">
        <v>0.94799999999999995</v>
      </c>
      <c r="Q115">
        <v>0.169864321649074</v>
      </c>
      <c r="S115">
        <f t="shared" si="6"/>
        <v>94</v>
      </c>
      <c r="T115">
        <f t="shared" si="7"/>
        <v>0.94200000000000006</v>
      </c>
      <c r="U115">
        <f t="shared" si="8"/>
        <v>0.18309417959054267</v>
      </c>
      <c r="V115">
        <f t="shared" si="9"/>
        <v>2640735</v>
      </c>
    </row>
    <row r="116" spans="1:22" x14ac:dyDescent="0.25">
      <c r="A116">
        <v>95</v>
      </c>
      <c r="B116">
        <v>3118795</v>
      </c>
      <c r="C116">
        <v>3923</v>
      </c>
      <c r="D116">
        <v>0.95</v>
      </c>
      <c r="E116">
        <v>0.16147889024019199</v>
      </c>
      <c r="G116">
        <v>95</v>
      </c>
      <c r="H116">
        <v>2470075</v>
      </c>
      <c r="I116">
        <v>3107</v>
      </c>
      <c r="J116">
        <v>0.93100000000000005</v>
      </c>
      <c r="K116">
        <v>0.19473726540803901</v>
      </c>
      <c r="M116">
        <v>95</v>
      </c>
      <c r="N116">
        <v>2920840</v>
      </c>
      <c r="O116">
        <v>3674</v>
      </c>
      <c r="P116">
        <v>0.94799999999999995</v>
      </c>
      <c r="Q116">
        <v>0.171718669384717</v>
      </c>
      <c r="S116">
        <f t="shared" si="6"/>
        <v>95</v>
      </c>
      <c r="T116">
        <f t="shared" si="7"/>
        <v>0.94299999999999995</v>
      </c>
      <c r="U116">
        <f t="shared" si="8"/>
        <v>0.17597827501098265</v>
      </c>
      <c r="V116">
        <f t="shared" si="9"/>
        <v>2836570</v>
      </c>
    </row>
    <row r="117" spans="1:22" x14ac:dyDescent="0.25">
      <c r="A117">
        <v>96</v>
      </c>
      <c r="B117">
        <v>1745035</v>
      </c>
      <c r="C117">
        <v>2195</v>
      </c>
      <c r="D117">
        <v>0.94199999999999995</v>
      </c>
      <c r="E117">
        <v>0.17853613168001101</v>
      </c>
      <c r="G117">
        <v>96</v>
      </c>
      <c r="H117">
        <v>2611585</v>
      </c>
      <c r="I117">
        <v>3285</v>
      </c>
      <c r="J117">
        <v>0.93899999999999995</v>
      </c>
      <c r="K117">
        <v>0.200745681613683</v>
      </c>
      <c r="M117">
        <v>96</v>
      </c>
      <c r="N117">
        <v>3017035</v>
      </c>
      <c r="O117">
        <v>3795</v>
      </c>
      <c r="P117">
        <v>0.94799999999999995</v>
      </c>
      <c r="Q117">
        <v>0.17594363570213301</v>
      </c>
      <c r="S117">
        <f t="shared" si="6"/>
        <v>96</v>
      </c>
      <c r="T117">
        <f t="shared" si="7"/>
        <v>0.94299999999999995</v>
      </c>
      <c r="U117">
        <f t="shared" si="8"/>
        <v>0.18507514966527569</v>
      </c>
      <c r="V117">
        <f t="shared" si="9"/>
        <v>2457885</v>
      </c>
    </row>
    <row r="118" spans="1:22" x14ac:dyDescent="0.25">
      <c r="A118">
        <v>97</v>
      </c>
      <c r="B118">
        <v>4035430</v>
      </c>
      <c r="C118">
        <v>5076</v>
      </c>
      <c r="D118">
        <v>0.95</v>
      </c>
      <c r="E118">
        <v>0.17481650552153499</v>
      </c>
      <c r="G118">
        <v>97</v>
      </c>
      <c r="H118">
        <v>2174335</v>
      </c>
      <c r="I118">
        <v>2735</v>
      </c>
      <c r="J118">
        <v>0.93600000000000005</v>
      </c>
      <c r="K118">
        <v>0.20888919606804801</v>
      </c>
      <c r="M118">
        <v>97</v>
      </c>
      <c r="N118">
        <v>2978875</v>
      </c>
      <c r="O118">
        <v>3747</v>
      </c>
      <c r="P118">
        <v>0.94799999999999995</v>
      </c>
      <c r="Q118">
        <v>0.16887173461914001</v>
      </c>
      <c r="S118">
        <f t="shared" si="6"/>
        <v>97</v>
      </c>
      <c r="T118">
        <f t="shared" si="7"/>
        <v>0.94466666666666665</v>
      </c>
      <c r="U118">
        <f t="shared" si="8"/>
        <v>0.18419247873624101</v>
      </c>
      <c r="V118">
        <f t="shared" si="9"/>
        <v>3062880</v>
      </c>
    </row>
    <row r="119" spans="1:22" x14ac:dyDescent="0.25">
      <c r="A119">
        <v>98</v>
      </c>
      <c r="B119">
        <v>3643495</v>
      </c>
      <c r="C119">
        <v>4583</v>
      </c>
      <c r="D119">
        <v>0.94299999999999995</v>
      </c>
      <c r="E119">
        <v>0.18111700546741399</v>
      </c>
      <c r="G119">
        <v>98</v>
      </c>
      <c r="H119">
        <v>3547300</v>
      </c>
      <c r="I119">
        <v>4462</v>
      </c>
      <c r="J119">
        <v>0.95</v>
      </c>
      <c r="K119">
        <v>0.17749989002943001</v>
      </c>
      <c r="M119">
        <v>98</v>
      </c>
      <c r="N119">
        <v>3618850</v>
      </c>
      <c r="O119">
        <v>4552</v>
      </c>
      <c r="P119">
        <v>0.94399999999999995</v>
      </c>
      <c r="Q119">
        <v>0.181350408017635</v>
      </c>
      <c r="S119">
        <f t="shared" si="6"/>
        <v>98</v>
      </c>
      <c r="T119">
        <f t="shared" si="7"/>
        <v>0.94566666666666654</v>
      </c>
      <c r="U119">
        <f t="shared" si="8"/>
        <v>0.179989101171493</v>
      </c>
      <c r="V119">
        <f t="shared" si="9"/>
        <v>3603215</v>
      </c>
    </row>
    <row r="120" spans="1:22" x14ac:dyDescent="0.25">
      <c r="A120">
        <v>99</v>
      </c>
      <c r="B120">
        <v>3152980</v>
      </c>
      <c r="C120">
        <v>3966</v>
      </c>
      <c r="D120">
        <v>0.95099999999999996</v>
      </c>
      <c r="E120">
        <v>0.16505522483587201</v>
      </c>
      <c r="G120">
        <v>99</v>
      </c>
      <c r="H120">
        <v>2826235</v>
      </c>
      <c r="I120">
        <v>3555</v>
      </c>
      <c r="J120">
        <v>0.94299999999999995</v>
      </c>
      <c r="K120">
        <v>0.17934185469150499</v>
      </c>
      <c r="M120">
        <v>99</v>
      </c>
      <c r="N120">
        <v>2495515</v>
      </c>
      <c r="O120">
        <v>3139</v>
      </c>
      <c r="P120">
        <v>0.93700000000000006</v>
      </c>
      <c r="Q120">
        <v>0.17350721186399401</v>
      </c>
      <c r="S120">
        <f t="shared" si="6"/>
        <v>99</v>
      </c>
      <c r="T120">
        <f t="shared" si="7"/>
        <v>0.94366666666666665</v>
      </c>
      <c r="U120">
        <f t="shared" si="8"/>
        <v>0.17263476379712364</v>
      </c>
      <c r="V120">
        <f t="shared" si="9"/>
        <v>2824910</v>
      </c>
    </row>
    <row r="121" spans="1:22" x14ac:dyDescent="0.25">
      <c r="A121">
        <v>100</v>
      </c>
      <c r="B121">
        <v>3331855</v>
      </c>
      <c r="C121">
        <v>4191</v>
      </c>
      <c r="D121">
        <v>0.95399999999999996</v>
      </c>
      <c r="E121">
        <v>0.16674902254342999</v>
      </c>
      <c r="G121">
        <v>100</v>
      </c>
      <c r="H121">
        <v>4810555</v>
      </c>
      <c r="I121">
        <v>6051</v>
      </c>
      <c r="J121">
        <v>0.95099999999999996</v>
      </c>
      <c r="K121">
        <v>0.17837396298348901</v>
      </c>
      <c r="M121">
        <v>100</v>
      </c>
      <c r="N121">
        <v>3337420</v>
      </c>
      <c r="O121">
        <v>4198</v>
      </c>
      <c r="P121">
        <v>0.95299999999999996</v>
      </c>
      <c r="Q121">
        <v>0.18721800836920699</v>
      </c>
      <c r="S121">
        <f t="shared" si="6"/>
        <v>100</v>
      </c>
      <c r="T121">
        <f t="shared" si="7"/>
        <v>0.95266666666666655</v>
      </c>
      <c r="U121">
        <f t="shared" si="8"/>
        <v>0.17744699796537533</v>
      </c>
      <c r="V121">
        <f t="shared" si="9"/>
        <v>3826610</v>
      </c>
    </row>
    <row r="122" spans="1:22" x14ac:dyDescent="0.25">
      <c r="A122">
        <v>101</v>
      </c>
      <c r="B122">
        <v>1614655</v>
      </c>
      <c r="C122">
        <v>2031</v>
      </c>
      <c r="D122">
        <v>0.94499999999999995</v>
      </c>
      <c r="E122">
        <v>0.200645155102014</v>
      </c>
      <c r="G122">
        <v>101</v>
      </c>
      <c r="H122">
        <v>2354005</v>
      </c>
      <c r="I122">
        <v>2961</v>
      </c>
      <c r="J122">
        <v>0.93600000000000005</v>
      </c>
      <c r="K122">
        <v>0.20159115809202099</v>
      </c>
      <c r="M122">
        <v>101</v>
      </c>
      <c r="N122">
        <v>3614875</v>
      </c>
      <c r="O122">
        <v>4547</v>
      </c>
      <c r="P122">
        <v>0.94899999999999995</v>
      </c>
      <c r="Q122">
        <v>0.17665142245590601</v>
      </c>
      <c r="S122">
        <f t="shared" si="6"/>
        <v>101</v>
      </c>
      <c r="T122">
        <f t="shared" si="7"/>
        <v>0.94333333333333336</v>
      </c>
      <c r="U122">
        <f t="shared" si="8"/>
        <v>0.19296257854998033</v>
      </c>
      <c r="V122">
        <f t="shared" si="9"/>
        <v>2527845</v>
      </c>
    </row>
    <row r="123" spans="1:22" x14ac:dyDescent="0.25">
      <c r="A123">
        <v>102</v>
      </c>
      <c r="B123">
        <v>3983755</v>
      </c>
      <c r="C123">
        <v>5011</v>
      </c>
      <c r="D123">
        <v>0.95499999999999996</v>
      </c>
      <c r="E123">
        <v>0.15152575835585499</v>
      </c>
      <c r="G123">
        <v>102</v>
      </c>
      <c r="H123">
        <v>1889725</v>
      </c>
      <c r="I123">
        <v>2377</v>
      </c>
      <c r="J123">
        <v>0.94499999999999995</v>
      </c>
      <c r="K123">
        <v>0.186018361449241</v>
      </c>
      <c r="M123">
        <v>102</v>
      </c>
      <c r="N123">
        <v>2549575</v>
      </c>
      <c r="O123">
        <v>3207</v>
      </c>
      <c r="P123">
        <v>0.94599999999999995</v>
      </c>
      <c r="Q123">
        <v>0.18986641049385</v>
      </c>
      <c r="S123">
        <f t="shared" si="6"/>
        <v>102</v>
      </c>
      <c r="T123">
        <f t="shared" si="7"/>
        <v>0.94866666666666666</v>
      </c>
      <c r="U123">
        <f t="shared" si="8"/>
        <v>0.17580351009964867</v>
      </c>
      <c r="V123">
        <f t="shared" si="9"/>
        <v>2807685</v>
      </c>
    </row>
    <row r="124" spans="1:22" x14ac:dyDescent="0.25">
      <c r="A124">
        <v>103</v>
      </c>
      <c r="B124">
        <v>1617040</v>
      </c>
      <c r="C124">
        <v>2034</v>
      </c>
      <c r="D124">
        <v>0.94499999999999995</v>
      </c>
      <c r="E124">
        <v>0.17807069966197001</v>
      </c>
      <c r="G124">
        <v>103</v>
      </c>
      <c r="H124">
        <v>3395455</v>
      </c>
      <c r="I124">
        <v>4271</v>
      </c>
      <c r="J124">
        <v>0.94799999999999995</v>
      </c>
      <c r="K124">
        <v>0.15800053930282501</v>
      </c>
      <c r="M124">
        <v>103</v>
      </c>
      <c r="N124">
        <v>2094040</v>
      </c>
      <c r="O124">
        <v>2634</v>
      </c>
      <c r="P124">
        <v>0.94299999999999995</v>
      </c>
      <c r="Q124">
        <v>0.182385119818151</v>
      </c>
      <c r="S124">
        <f t="shared" si="6"/>
        <v>103</v>
      </c>
      <c r="T124">
        <f t="shared" si="7"/>
        <v>0.94533333333333325</v>
      </c>
      <c r="U124">
        <f t="shared" si="8"/>
        <v>0.17281878626098202</v>
      </c>
      <c r="V124">
        <f t="shared" si="9"/>
        <v>2368845</v>
      </c>
    </row>
    <row r="125" spans="1:22" x14ac:dyDescent="0.25">
      <c r="A125">
        <v>104</v>
      </c>
      <c r="B125">
        <v>1866670</v>
      </c>
      <c r="C125">
        <v>2348</v>
      </c>
      <c r="D125">
        <v>0.95</v>
      </c>
      <c r="E125">
        <v>0.17214769172668401</v>
      </c>
      <c r="G125">
        <v>104</v>
      </c>
      <c r="H125">
        <v>2960590</v>
      </c>
      <c r="I125">
        <v>3724</v>
      </c>
      <c r="J125">
        <v>0.94499999999999995</v>
      </c>
      <c r="K125">
        <v>0.182542990267276</v>
      </c>
      <c r="M125">
        <v>104</v>
      </c>
      <c r="N125">
        <v>3141055</v>
      </c>
      <c r="O125">
        <v>3951</v>
      </c>
      <c r="P125">
        <v>0.94399999999999995</v>
      </c>
      <c r="Q125">
        <v>0.20118711271882</v>
      </c>
      <c r="S125">
        <f t="shared" si="6"/>
        <v>104</v>
      </c>
      <c r="T125">
        <f t="shared" si="7"/>
        <v>0.94633333333333336</v>
      </c>
      <c r="U125">
        <f t="shared" si="8"/>
        <v>0.18529259823759334</v>
      </c>
      <c r="V125">
        <f t="shared" si="9"/>
        <v>2656105</v>
      </c>
    </row>
    <row r="126" spans="1:22" x14ac:dyDescent="0.25">
      <c r="A126">
        <v>105</v>
      </c>
      <c r="B126">
        <v>2213290</v>
      </c>
      <c r="C126">
        <v>2784</v>
      </c>
      <c r="D126">
        <v>0.95799999999999996</v>
      </c>
      <c r="E126">
        <v>0.175482120156288</v>
      </c>
      <c r="G126">
        <v>105</v>
      </c>
      <c r="H126">
        <v>2198980</v>
      </c>
      <c r="I126">
        <v>2766</v>
      </c>
      <c r="J126">
        <v>0.94199999999999995</v>
      </c>
      <c r="K126">
        <v>0.206035397052764</v>
      </c>
      <c r="M126">
        <v>105</v>
      </c>
      <c r="N126">
        <v>2526520</v>
      </c>
      <c r="O126">
        <v>3178</v>
      </c>
      <c r="P126">
        <v>0.95599999999999996</v>
      </c>
      <c r="Q126">
        <v>0.16314192992448801</v>
      </c>
      <c r="S126">
        <f t="shared" si="6"/>
        <v>105</v>
      </c>
      <c r="T126">
        <f t="shared" si="7"/>
        <v>0.95199999999999996</v>
      </c>
      <c r="U126">
        <f t="shared" si="8"/>
        <v>0.18155314904451333</v>
      </c>
      <c r="V126">
        <f t="shared" si="9"/>
        <v>2312930</v>
      </c>
    </row>
    <row r="127" spans="1:22" x14ac:dyDescent="0.25">
      <c r="A127">
        <v>106</v>
      </c>
      <c r="B127">
        <v>1805455</v>
      </c>
      <c r="C127">
        <v>2271</v>
      </c>
      <c r="D127">
        <v>0.94599999999999995</v>
      </c>
      <c r="E127">
        <v>0.193809089541435</v>
      </c>
      <c r="G127">
        <v>106</v>
      </c>
      <c r="H127">
        <v>2644975</v>
      </c>
      <c r="I127">
        <v>3327</v>
      </c>
      <c r="J127">
        <v>0.93</v>
      </c>
      <c r="K127">
        <v>0.21802350753545699</v>
      </c>
      <c r="M127">
        <v>106</v>
      </c>
      <c r="N127">
        <v>2449405</v>
      </c>
      <c r="O127">
        <v>3081</v>
      </c>
      <c r="P127">
        <v>0.94599999999999995</v>
      </c>
      <c r="Q127">
        <v>0.18483239382505401</v>
      </c>
      <c r="S127">
        <f t="shared" si="6"/>
        <v>106</v>
      </c>
      <c r="T127">
        <f t="shared" si="7"/>
        <v>0.94066666666666665</v>
      </c>
      <c r="U127">
        <f t="shared" si="8"/>
        <v>0.19888833030064867</v>
      </c>
      <c r="V127">
        <f t="shared" si="9"/>
        <v>2299945</v>
      </c>
    </row>
    <row r="128" spans="1:22" x14ac:dyDescent="0.25">
      <c r="A128">
        <v>107</v>
      </c>
      <c r="B128">
        <v>2195005</v>
      </c>
      <c r="C128">
        <v>2761</v>
      </c>
      <c r="D128">
        <v>0.93899999999999995</v>
      </c>
      <c r="E128">
        <v>0.186782151460647</v>
      </c>
      <c r="G128">
        <v>107</v>
      </c>
      <c r="H128">
        <v>2920840</v>
      </c>
      <c r="I128">
        <v>3674</v>
      </c>
      <c r="J128">
        <v>0.93600000000000005</v>
      </c>
      <c r="K128">
        <v>0.20937860178947401</v>
      </c>
      <c r="M128">
        <v>107</v>
      </c>
      <c r="N128">
        <v>2960590</v>
      </c>
      <c r="O128">
        <v>3724</v>
      </c>
      <c r="P128">
        <v>0.94499999999999995</v>
      </c>
      <c r="Q128">
        <v>0.190774559006094</v>
      </c>
      <c r="S128">
        <f t="shared" si="6"/>
        <v>107</v>
      </c>
      <c r="T128">
        <f t="shared" si="7"/>
        <v>0.94</v>
      </c>
      <c r="U128">
        <f t="shared" si="8"/>
        <v>0.195645104085405</v>
      </c>
      <c r="V128">
        <f t="shared" si="9"/>
        <v>2692145</v>
      </c>
    </row>
    <row r="129" spans="1:22" x14ac:dyDescent="0.25">
      <c r="A129">
        <v>108</v>
      </c>
      <c r="B129">
        <v>2268145</v>
      </c>
      <c r="C129">
        <v>2853</v>
      </c>
      <c r="D129">
        <v>0.94399999999999995</v>
      </c>
      <c r="E129">
        <v>0.186823401927948</v>
      </c>
      <c r="G129">
        <v>108</v>
      </c>
      <c r="H129">
        <v>2034415</v>
      </c>
      <c r="I129">
        <v>2559</v>
      </c>
      <c r="J129">
        <v>0.93700000000000006</v>
      </c>
      <c r="K129">
        <v>0.183261646136641</v>
      </c>
      <c r="M129">
        <v>108</v>
      </c>
      <c r="N129">
        <v>2346850</v>
      </c>
      <c r="O129">
        <v>2952</v>
      </c>
      <c r="P129">
        <v>0.93300000000000005</v>
      </c>
      <c r="Q129">
        <v>0.227261760056018</v>
      </c>
      <c r="S129">
        <f t="shared" si="6"/>
        <v>108</v>
      </c>
      <c r="T129">
        <f t="shared" si="7"/>
        <v>0.93800000000000006</v>
      </c>
      <c r="U129">
        <f t="shared" si="8"/>
        <v>0.19911560270686901</v>
      </c>
      <c r="V129">
        <f t="shared" si="9"/>
        <v>2216470</v>
      </c>
    </row>
    <row r="130" spans="1:22" x14ac:dyDescent="0.25">
      <c r="A130">
        <v>109</v>
      </c>
      <c r="B130">
        <v>1953325</v>
      </c>
      <c r="C130">
        <v>2457</v>
      </c>
      <c r="D130">
        <v>0.94899999999999995</v>
      </c>
      <c r="E130">
        <v>0.17208018398284899</v>
      </c>
      <c r="G130">
        <v>109</v>
      </c>
      <c r="H130">
        <v>2253040</v>
      </c>
      <c r="I130">
        <v>2834</v>
      </c>
      <c r="J130">
        <v>0.94799999999999995</v>
      </c>
      <c r="K130">
        <v>0.183015800416469</v>
      </c>
      <c r="M130">
        <v>109</v>
      </c>
      <c r="N130">
        <v>2493130</v>
      </c>
      <c r="O130">
        <v>3136</v>
      </c>
      <c r="P130">
        <v>0.95099999999999996</v>
      </c>
      <c r="Q130">
        <v>0.15522884994745201</v>
      </c>
      <c r="S130">
        <f t="shared" si="6"/>
        <v>109</v>
      </c>
      <c r="T130">
        <f t="shared" si="7"/>
        <v>0.94933333333333325</v>
      </c>
      <c r="U130">
        <f t="shared" si="8"/>
        <v>0.17010827811559001</v>
      </c>
      <c r="V130">
        <f t="shared" si="9"/>
        <v>2233165</v>
      </c>
    </row>
    <row r="131" spans="1:22" x14ac:dyDescent="0.25">
      <c r="A131">
        <v>110</v>
      </c>
      <c r="B131">
        <v>3335830</v>
      </c>
      <c r="C131">
        <v>4196</v>
      </c>
      <c r="D131">
        <v>0.94</v>
      </c>
      <c r="E131">
        <v>0.19236536413431099</v>
      </c>
      <c r="G131">
        <v>110</v>
      </c>
      <c r="H131">
        <v>2369110</v>
      </c>
      <c r="I131">
        <v>2980</v>
      </c>
      <c r="J131">
        <v>0.93799999999999994</v>
      </c>
      <c r="K131">
        <v>0.20951862001419</v>
      </c>
      <c r="M131">
        <v>110</v>
      </c>
      <c r="N131">
        <v>2506645</v>
      </c>
      <c r="O131">
        <v>3153</v>
      </c>
      <c r="P131">
        <v>0.94399999999999995</v>
      </c>
      <c r="Q131">
        <v>0.195751176744699</v>
      </c>
      <c r="S131">
        <f t="shared" si="6"/>
        <v>110</v>
      </c>
      <c r="T131">
        <f t="shared" si="7"/>
        <v>0.94066666666666665</v>
      </c>
      <c r="U131">
        <f t="shared" si="8"/>
        <v>0.19921172029773335</v>
      </c>
      <c r="V131">
        <f t="shared" si="9"/>
        <v>2737195</v>
      </c>
    </row>
    <row r="132" spans="1:22" x14ac:dyDescent="0.25">
      <c r="A132">
        <v>111</v>
      </c>
      <c r="B132">
        <v>4096645</v>
      </c>
      <c r="C132">
        <v>5153</v>
      </c>
      <c r="D132">
        <v>0.94799999999999995</v>
      </c>
      <c r="E132">
        <v>0.17396841430664001</v>
      </c>
      <c r="G132">
        <v>111</v>
      </c>
      <c r="H132">
        <v>3695965</v>
      </c>
      <c r="I132">
        <v>4649</v>
      </c>
      <c r="J132">
        <v>0.94899999999999995</v>
      </c>
      <c r="K132">
        <v>0.17941082981228801</v>
      </c>
      <c r="M132">
        <v>111</v>
      </c>
      <c r="N132">
        <v>2598865</v>
      </c>
      <c r="O132">
        <v>3269</v>
      </c>
      <c r="P132">
        <v>0.94699999999999995</v>
      </c>
      <c r="Q132">
        <v>0.164390955030918</v>
      </c>
      <c r="S132">
        <f t="shared" si="6"/>
        <v>111</v>
      </c>
      <c r="T132">
        <f t="shared" si="7"/>
        <v>0.94799999999999995</v>
      </c>
      <c r="U132">
        <f t="shared" si="8"/>
        <v>0.172590066383282</v>
      </c>
      <c r="V132">
        <f t="shared" si="9"/>
        <v>3463825</v>
      </c>
    </row>
    <row r="133" spans="1:22" x14ac:dyDescent="0.25">
      <c r="A133">
        <v>112</v>
      </c>
      <c r="B133">
        <v>1720390</v>
      </c>
      <c r="C133">
        <v>2164</v>
      </c>
      <c r="D133">
        <v>0.94599999999999995</v>
      </c>
      <c r="E133">
        <v>0.18304247161746001</v>
      </c>
      <c r="G133">
        <v>112</v>
      </c>
      <c r="H133">
        <v>2829415</v>
      </c>
      <c r="I133">
        <v>3559</v>
      </c>
      <c r="J133">
        <v>0.94899999999999995</v>
      </c>
      <c r="K133">
        <v>0.17893412557244301</v>
      </c>
      <c r="M133">
        <v>112</v>
      </c>
      <c r="N133">
        <v>3300850</v>
      </c>
      <c r="O133">
        <v>4152</v>
      </c>
      <c r="P133">
        <v>0.95199999999999996</v>
      </c>
      <c r="Q133">
        <v>0.166211541444063</v>
      </c>
      <c r="S133">
        <f t="shared" si="6"/>
        <v>112</v>
      </c>
      <c r="T133">
        <f t="shared" si="7"/>
        <v>0.94899999999999995</v>
      </c>
      <c r="U133">
        <f t="shared" si="8"/>
        <v>0.17606271287798869</v>
      </c>
      <c r="V133">
        <f t="shared" si="9"/>
        <v>2616885</v>
      </c>
    </row>
    <row r="134" spans="1:22" x14ac:dyDescent="0.25">
      <c r="A134">
        <v>113</v>
      </c>
      <c r="B134">
        <v>3501190</v>
      </c>
      <c r="C134">
        <v>4404</v>
      </c>
      <c r="D134">
        <v>0.94099999999999995</v>
      </c>
      <c r="E134">
        <v>0.17724835489690299</v>
      </c>
      <c r="G134">
        <v>113</v>
      </c>
      <c r="H134">
        <v>4106185</v>
      </c>
      <c r="I134">
        <v>5165</v>
      </c>
      <c r="J134">
        <v>0.94499999999999995</v>
      </c>
      <c r="K134">
        <v>0.19915922111272799</v>
      </c>
      <c r="M134">
        <v>113</v>
      </c>
      <c r="N134">
        <v>3406585</v>
      </c>
      <c r="O134">
        <v>4285</v>
      </c>
      <c r="P134">
        <v>0.94399999999999995</v>
      </c>
      <c r="Q134">
        <v>0.17938221508264501</v>
      </c>
      <c r="S134">
        <f t="shared" si="6"/>
        <v>113</v>
      </c>
      <c r="T134">
        <f t="shared" si="7"/>
        <v>0.94333333333333336</v>
      </c>
      <c r="U134">
        <f t="shared" si="8"/>
        <v>0.18526326369742532</v>
      </c>
      <c r="V134">
        <f t="shared" si="9"/>
        <v>3671320</v>
      </c>
    </row>
    <row r="135" spans="1:22" x14ac:dyDescent="0.25">
      <c r="A135">
        <v>114</v>
      </c>
      <c r="B135">
        <v>2840545</v>
      </c>
      <c r="C135">
        <v>3573</v>
      </c>
      <c r="D135">
        <v>0.94899999999999995</v>
      </c>
      <c r="E135">
        <v>0.17827405479550301</v>
      </c>
      <c r="G135">
        <v>114</v>
      </c>
      <c r="H135">
        <v>3118000</v>
      </c>
      <c r="I135">
        <v>3922</v>
      </c>
      <c r="J135">
        <v>0.94499999999999995</v>
      </c>
      <c r="K135">
        <v>0.19108741888403799</v>
      </c>
      <c r="M135">
        <v>114</v>
      </c>
      <c r="N135">
        <v>2450200</v>
      </c>
      <c r="O135">
        <v>3082</v>
      </c>
      <c r="P135">
        <v>0.94699999999999995</v>
      </c>
      <c r="Q135">
        <v>0.17967686080932599</v>
      </c>
      <c r="S135">
        <f t="shared" si="6"/>
        <v>114</v>
      </c>
      <c r="T135">
        <f t="shared" si="7"/>
        <v>0.94699999999999995</v>
      </c>
      <c r="U135">
        <f t="shared" si="8"/>
        <v>0.18301277816295566</v>
      </c>
      <c r="V135">
        <f t="shared" si="9"/>
        <v>2802915</v>
      </c>
    </row>
    <row r="136" spans="1:22" x14ac:dyDescent="0.25">
      <c r="A136">
        <v>115</v>
      </c>
      <c r="B136">
        <v>2909710</v>
      </c>
      <c r="C136">
        <v>3660</v>
      </c>
      <c r="D136">
        <v>0.94099999999999995</v>
      </c>
      <c r="E136">
        <v>0.19344569948315599</v>
      </c>
      <c r="G136">
        <v>115</v>
      </c>
      <c r="H136">
        <v>5250985</v>
      </c>
      <c r="I136">
        <v>6605</v>
      </c>
      <c r="J136">
        <v>0.94399999999999995</v>
      </c>
      <c r="K136">
        <v>0.227236540742218</v>
      </c>
      <c r="M136">
        <v>115</v>
      </c>
      <c r="N136">
        <v>2233165</v>
      </c>
      <c r="O136">
        <v>2809</v>
      </c>
      <c r="P136">
        <v>0.94199999999999995</v>
      </c>
      <c r="Q136">
        <v>0.17946427805721701</v>
      </c>
      <c r="S136">
        <f t="shared" si="6"/>
        <v>115</v>
      </c>
      <c r="T136">
        <f t="shared" si="7"/>
        <v>0.94233333333333336</v>
      </c>
      <c r="U136">
        <f t="shared" si="8"/>
        <v>0.20004883942753035</v>
      </c>
      <c r="V136">
        <f t="shared" si="9"/>
        <v>3464620</v>
      </c>
    </row>
    <row r="137" spans="1:22" x14ac:dyDescent="0.25">
      <c r="A137">
        <v>116</v>
      </c>
      <c r="B137">
        <v>2509825</v>
      </c>
      <c r="C137">
        <v>3157</v>
      </c>
      <c r="D137">
        <v>0.93400000000000005</v>
      </c>
      <c r="E137">
        <v>0.21102476990222899</v>
      </c>
      <c r="G137">
        <v>116</v>
      </c>
      <c r="H137">
        <v>2698240</v>
      </c>
      <c r="I137">
        <v>3394</v>
      </c>
      <c r="J137">
        <v>0.93</v>
      </c>
      <c r="K137">
        <v>0.20301430037617599</v>
      </c>
      <c r="M137">
        <v>116</v>
      </c>
      <c r="N137">
        <v>4807375</v>
      </c>
      <c r="O137">
        <v>6047</v>
      </c>
      <c r="P137">
        <v>0.94599999999999995</v>
      </c>
      <c r="Q137">
        <v>0.212630222618579</v>
      </c>
      <c r="S137">
        <f t="shared" si="6"/>
        <v>116</v>
      </c>
      <c r="T137">
        <f t="shared" si="7"/>
        <v>0.93666666666666665</v>
      </c>
      <c r="U137">
        <f t="shared" si="8"/>
        <v>0.20888976429899464</v>
      </c>
      <c r="V137">
        <f t="shared" si="9"/>
        <v>3338480</v>
      </c>
    </row>
    <row r="138" spans="1:22" x14ac:dyDescent="0.25">
      <c r="A138">
        <v>117</v>
      </c>
      <c r="B138">
        <v>2621125</v>
      </c>
      <c r="C138">
        <v>3297</v>
      </c>
      <c r="D138">
        <v>0.95099999999999996</v>
      </c>
      <c r="E138">
        <v>0.179366171956062</v>
      </c>
      <c r="G138">
        <v>117</v>
      </c>
      <c r="H138">
        <v>2698240</v>
      </c>
      <c r="I138">
        <v>3394</v>
      </c>
      <c r="J138">
        <v>0.94</v>
      </c>
      <c r="K138">
        <v>0.18547508814930899</v>
      </c>
      <c r="M138">
        <v>117</v>
      </c>
      <c r="N138">
        <v>4010785</v>
      </c>
      <c r="O138">
        <v>5045</v>
      </c>
      <c r="P138">
        <v>0.93500000000000005</v>
      </c>
      <c r="Q138">
        <v>0.20342154380679101</v>
      </c>
      <c r="S138">
        <f t="shared" si="6"/>
        <v>117</v>
      </c>
      <c r="T138">
        <f t="shared" si="7"/>
        <v>0.94200000000000006</v>
      </c>
      <c r="U138">
        <f t="shared" si="8"/>
        <v>0.18942093463738732</v>
      </c>
      <c r="V138">
        <f t="shared" si="9"/>
        <v>3110050</v>
      </c>
    </row>
    <row r="139" spans="1:22" x14ac:dyDescent="0.25">
      <c r="A139">
        <v>118</v>
      </c>
      <c r="B139">
        <v>2621125</v>
      </c>
      <c r="C139">
        <v>3297</v>
      </c>
      <c r="D139">
        <v>0.94699999999999995</v>
      </c>
      <c r="E139">
        <v>0.17059118029475201</v>
      </c>
      <c r="G139">
        <v>118</v>
      </c>
      <c r="H139">
        <v>2612380</v>
      </c>
      <c r="I139">
        <v>3286</v>
      </c>
      <c r="J139">
        <v>0.93400000000000005</v>
      </c>
      <c r="K139">
        <v>0.23386687237024301</v>
      </c>
      <c r="M139">
        <v>118</v>
      </c>
      <c r="N139">
        <v>2278480</v>
      </c>
      <c r="O139">
        <v>2866</v>
      </c>
      <c r="P139">
        <v>0.94899999999999995</v>
      </c>
      <c r="Q139">
        <v>0.18099569115042599</v>
      </c>
      <c r="S139">
        <f t="shared" si="6"/>
        <v>118</v>
      </c>
      <c r="T139">
        <f t="shared" si="7"/>
        <v>0.94333333333333336</v>
      </c>
      <c r="U139">
        <f t="shared" si="8"/>
        <v>0.19515124793847369</v>
      </c>
      <c r="V139">
        <f t="shared" si="9"/>
        <v>2503995</v>
      </c>
    </row>
    <row r="140" spans="1:22" x14ac:dyDescent="0.25">
      <c r="A140">
        <v>119</v>
      </c>
      <c r="B140">
        <v>2346055</v>
      </c>
      <c r="C140">
        <v>2951</v>
      </c>
      <c r="D140">
        <v>0.94</v>
      </c>
      <c r="E140">
        <v>0.186080106057226</v>
      </c>
      <c r="G140">
        <v>119</v>
      </c>
      <c r="H140">
        <v>4229410</v>
      </c>
      <c r="I140">
        <v>5320</v>
      </c>
      <c r="J140">
        <v>0.94399999999999995</v>
      </c>
      <c r="K140">
        <v>0.19858399081230099</v>
      </c>
      <c r="M140">
        <v>119</v>
      </c>
      <c r="N140">
        <v>3622030</v>
      </c>
      <c r="O140">
        <v>4556</v>
      </c>
      <c r="P140">
        <v>0.93400000000000005</v>
      </c>
      <c r="Q140">
        <v>0.207671512126922</v>
      </c>
      <c r="S140">
        <f t="shared" si="6"/>
        <v>119</v>
      </c>
      <c r="T140">
        <f t="shared" si="7"/>
        <v>0.93933333333333335</v>
      </c>
      <c r="U140">
        <f t="shared" si="8"/>
        <v>0.19744520299881632</v>
      </c>
      <c r="V140">
        <f t="shared" si="9"/>
        <v>3399165</v>
      </c>
    </row>
    <row r="141" spans="1:22" x14ac:dyDescent="0.25">
      <c r="A141">
        <v>120</v>
      </c>
      <c r="B141">
        <v>2391370</v>
      </c>
      <c r="C141">
        <v>3008</v>
      </c>
      <c r="D141">
        <v>0.94499999999999995</v>
      </c>
      <c r="E141">
        <v>0.19460191395878701</v>
      </c>
      <c r="G141">
        <v>120</v>
      </c>
      <c r="H141">
        <v>2834980</v>
      </c>
      <c r="I141">
        <v>3566</v>
      </c>
      <c r="J141">
        <v>0.95299999999999996</v>
      </c>
      <c r="K141">
        <v>0.167660301238298</v>
      </c>
      <c r="M141">
        <v>120</v>
      </c>
      <c r="N141">
        <v>2113120</v>
      </c>
      <c r="O141">
        <v>2658</v>
      </c>
      <c r="P141">
        <v>0.93700000000000006</v>
      </c>
      <c r="Q141">
        <v>0.194295831352472</v>
      </c>
      <c r="S141">
        <f t="shared" si="6"/>
        <v>120</v>
      </c>
      <c r="T141">
        <f t="shared" si="7"/>
        <v>0.94499999999999995</v>
      </c>
      <c r="U141">
        <f t="shared" si="8"/>
        <v>0.18551934884985233</v>
      </c>
      <c r="V141">
        <f t="shared" si="9"/>
        <v>2446490</v>
      </c>
    </row>
    <row r="142" spans="1:22" x14ac:dyDescent="0.25">
      <c r="A142">
        <v>121</v>
      </c>
      <c r="B142">
        <v>2532880</v>
      </c>
      <c r="C142">
        <v>3186</v>
      </c>
      <c r="D142">
        <v>0.94699999999999995</v>
      </c>
      <c r="E142">
        <v>0.16654127711057601</v>
      </c>
      <c r="G142">
        <v>121</v>
      </c>
      <c r="H142">
        <v>2393755</v>
      </c>
      <c r="I142">
        <v>3011</v>
      </c>
      <c r="J142">
        <v>0.94299999999999995</v>
      </c>
      <c r="K142">
        <v>0.17798603725433301</v>
      </c>
      <c r="M142">
        <v>121</v>
      </c>
      <c r="N142">
        <v>2460535</v>
      </c>
      <c r="O142">
        <v>3095</v>
      </c>
      <c r="P142">
        <v>0.94199999999999995</v>
      </c>
      <c r="Q142">
        <v>0.19136065813899</v>
      </c>
      <c r="S142">
        <f t="shared" si="6"/>
        <v>121</v>
      </c>
      <c r="T142">
        <f t="shared" si="7"/>
        <v>0.94399999999999995</v>
      </c>
      <c r="U142">
        <f t="shared" si="8"/>
        <v>0.17862932416796631</v>
      </c>
      <c r="V142">
        <f t="shared" si="9"/>
        <v>2462390</v>
      </c>
    </row>
    <row r="143" spans="1:22" x14ac:dyDescent="0.25">
      <c r="A143">
        <v>122</v>
      </c>
      <c r="B143">
        <v>2261785</v>
      </c>
      <c r="C143">
        <v>2845</v>
      </c>
      <c r="D143">
        <v>0.94699999999999995</v>
      </c>
      <c r="E143">
        <v>0.167890071243047</v>
      </c>
      <c r="G143">
        <v>122</v>
      </c>
      <c r="H143">
        <v>4064050</v>
      </c>
      <c r="I143">
        <v>5112</v>
      </c>
      <c r="J143">
        <v>0.94099999999999995</v>
      </c>
      <c r="K143">
        <v>0.208715697944164</v>
      </c>
      <c r="M143">
        <v>122</v>
      </c>
      <c r="N143">
        <v>3044065</v>
      </c>
      <c r="O143">
        <v>3829</v>
      </c>
      <c r="P143">
        <v>0.92800000000000005</v>
      </c>
      <c r="Q143">
        <v>0.20365750920772499</v>
      </c>
      <c r="S143">
        <f t="shared" si="6"/>
        <v>122</v>
      </c>
      <c r="T143">
        <f t="shared" si="7"/>
        <v>0.93866666666666665</v>
      </c>
      <c r="U143">
        <f t="shared" si="8"/>
        <v>0.19342109279831199</v>
      </c>
      <c r="V143">
        <f t="shared" si="9"/>
        <v>3123300</v>
      </c>
    </row>
    <row r="144" spans="1:22" x14ac:dyDescent="0.25">
      <c r="A144">
        <v>123</v>
      </c>
      <c r="B144">
        <v>2563090</v>
      </c>
      <c r="C144">
        <v>3224</v>
      </c>
      <c r="D144">
        <v>0.94599999999999995</v>
      </c>
      <c r="E144">
        <v>0.175481032609939</v>
      </c>
      <c r="G144">
        <v>123</v>
      </c>
      <c r="H144">
        <v>3437590</v>
      </c>
      <c r="I144">
        <v>4324</v>
      </c>
      <c r="J144">
        <v>0.95</v>
      </c>
      <c r="K144">
        <v>0.173336728498339</v>
      </c>
      <c r="M144">
        <v>123</v>
      </c>
      <c r="N144">
        <v>2315845</v>
      </c>
      <c r="O144">
        <v>2913</v>
      </c>
      <c r="P144">
        <v>0.94299999999999995</v>
      </c>
      <c r="Q144">
        <v>0.185383755564689</v>
      </c>
      <c r="S144">
        <f t="shared" si="6"/>
        <v>123</v>
      </c>
      <c r="T144">
        <f t="shared" si="7"/>
        <v>0.94633333333333336</v>
      </c>
      <c r="U144">
        <f t="shared" si="8"/>
        <v>0.17806717222432233</v>
      </c>
      <c r="V144">
        <f t="shared" si="9"/>
        <v>2772175</v>
      </c>
    </row>
    <row r="145" spans="1:22" x14ac:dyDescent="0.25">
      <c r="A145">
        <v>124</v>
      </c>
      <c r="B145">
        <v>2655310</v>
      </c>
      <c r="C145">
        <v>3340</v>
      </c>
      <c r="D145">
        <v>0.94399999999999995</v>
      </c>
      <c r="E145">
        <v>0.174469026952981</v>
      </c>
      <c r="G145">
        <v>124</v>
      </c>
      <c r="H145">
        <v>2854060</v>
      </c>
      <c r="I145">
        <v>3590</v>
      </c>
      <c r="J145">
        <v>0.94</v>
      </c>
      <c r="K145">
        <v>0.17305466648936199</v>
      </c>
      <c r="M145">
        <v>124</v>
      </c>
      <c r="N145">
        <v>2593300</v>
      </c>
      <c r="O145">
        <v>3262</v>
      </c>
      <c r="P145">
        <v>0.94799999999999995</v>
      </c>
      <c r="Q145">
        <v>0.17736596509814201</v>
      </c>
      <c r="S145">
        <f t="shared" si="6"/>
        <v>124</v>
      </c>
      <c r="T145">
        <f t="shared" si="7"/>
        <v>0.94399999999999995</v>
      </c>
      <c r="U145">
        <f t="shared" si="8"/>
        <v>0.174963219513495</v>
      </c>
      <c r="V145">
        <f t="shared" si="9"/>
        <v>2700890</v>
      </c>
    </row>
    <row r="146" spans="1:22" x14ac:dyDescent="0.25">
      <c r="A146">
        <v>125</v>
      </c>
      <c r="B146">
        <v>2924815</v>
      </c>
      <c r="C146">
        <v>3679</v>
      </c>
      <c r="D146">
        <v>0.95199999999999996</v>
      </c>
      <c r="E146">
        <v>0.173296781063079</v>
      </c>
      <c r="G146">
        <v>125</v>
      </c>
      <c r="H146">
        <v>2567860</v>
      </c>
      <c r="I146">
        <v>3230</v>
      </c>
      <c r="J146">
        <v>0.95</v>
      </c>
      <c r="K146">
        <v>0.17268833857774701</v>
      </c>
      <c r="M146">
        <v>125</v>
      </c>
      <c r="N146">
        <v>2392960</v>
      </c>
      <c r="O146">
        <v>3010</v>
      </c>
      <c r="P146">
        <v>0.93400000000000005</v>
      </c>
      <c r="Q146">
        <v>0.21391423207521401</v>
      </c>
      <c r="S146">
        <f t="shared" si="6"/>
        <v>125</v>
      </c>
      <c r="T146">
        <f t="shared" si="7"/>
        <v>0.94533333333333325</v>
      </c>
      <c r="U146">
        <f t="shared" si="8"/>
        <v>0.18663311723868001</v>
      </c>
      <c r="V146">
        <f t="shared" si="9"/>
        <v>2628545</v>
      </c>
    </row>
    <row r="147" spans="1:22" x14ac:dyDescent="0.25">
      <c r="A147">
        <v>126</v>
      </c>
      <c r="B147">
        <v>2819080</v>
      </c>
      <c r="C147">
        <v>3546</v>
      </c>
      <c r="D147">
        <v>0.93500000000000005</v>
      </c>
      <c r="E147">
        <v>0.19346455845236701</v>
      </c>
      <c r="G147">
        <v>126</v>
      </c>
      <c r="H147">
        <v>3121180</v>
      </c>
      <c r="I147">
        <v>3926</v>
      </c>
      <c r="J147">
        <v>0.94199999999999995</v>
      </c>
      <c r="K147">
        <v>0.21342010480165399</v>
      </c>
      <c r="M147">
        <v>126</v>
      </c>
      <c r="N147">
        <v>3241225</v>
      </c>
      <c r="O147">
        <v>4077</v>
      </c>
      <c r="P147">
        <v>0.94499999999999995</v>
      </c>
      <c r="Q147">
        <v>0.19329675137996599</v>
      </c>
      <c r="S147">
        <f t="shared" si="6"/>
        <v>126</v>
      </c>
      <c r="T147">
        <f t="shared" si="7"/>
        <v>0.94066666666666665</v>
      </c>
      <c r="U147">
        <f t="shared" si="8"/>
        <v>0.20006047154466233</v>
      </c>
      <c r="V147">
        <f t="shared" si="9"/>
        <v>3060495</v>
      </c>
    </row>
    <row r="148" spans="1:22" x14ac:dyDescent="0.25">
      <c r="A148">
        <v>127</v>
      </c>
      <c r="B148">
        <v>2807155</v>
      </c>
      <c r="C148">
        <v>3531</v>
      </c>
      <c r="D148">
        <v>0.94899999999999995</v>
      </c>
      <c r="E148">
        <v>0.185919217318296</v>
      </c>
      <c r="G148">
        <v>127</v>
      </c>
      <c r="H148">
        <v>2612380</v>
      </c>
      <c r="I148">
        <v>3286</v>
      </c>
      <c r="J148">
        <v>0.93400000000000005</v>
      </c>
      <c r="K148">
        <v>0.226901245325803</v>
      </c>
      <c r="M148">
        <v>127</v>
      </c>
      <c r="N148">
        <v>2369110</v>
      </c>
      <c r="O148">
        <v>2980</v>
      </c>
      <c r="P148">
        <v>0.94799999999999995</v>
      </c>
      <c r="Q148">
        <v>0.19580225908756199</v>
      </c>
      <c r="S148">
        <f t="shared" si="6"/>
        <v>127</v>
      </c>
      <c r="T148">
        <f t="shared" si="7"/>
        <v>0.94366666666666665</v>
      </c>
      <c r="U148">
        <f t="shared" si="8"/>
        <v>0.20287424057722034</v>
      </c>
      <c r="V148">
        <f t="shared" si="9"/>
        <v>2596215</v>
      </c>
    </row>
    <row r="149" spans="1:22" x14ac:dyDescent="0.25">
      <c r="A149">
        <v>128</v>
      </c>
      <c r="B149">
        <v>2885065</v>
      </c>
      <c r="C149">
        <v>3629</v>
      </c>
      <c r="D149">
        <v>0.94099999999999995</v>
      </c>
      <c r="E149">
        <v>0.16924189633131001</v>
      </c>
      <c r="G149">
        <v>128</v>
      </c>
      <c r="H149">
        <v>3199885</v>
      </c>
      <c r="I149">
        <v>4025</v>
      </c>
      <c r="J149">
        <v>0.94699999999999995</v>
      </c>
      <c r="K149">
        <v>0.18973809629678701</v>
      </c>
      <c r="M149">
        <v>128</v>
      </c>
      <c r="N149">
        <v>2903350</v>
      </c>
      <c r="O149">
        <v>3652</v>
      </c>
      <c r="P149">
        <v>0.94399999999999995</v>
      </c>
      <c r="Q149">
        <v>0.18782230857014601</v>
      </c>
      <c r="S149">
        <f t="shared" si="6"/>
        <v>128</v>
      </c>
      <c r="T149">
        <f t="shared" si="7"/>
        <v>0.94399999999999995</v>
      </c>
      <c r="U149">
        <f t="shared" si="8"/>
        <v>0.18226743373274767</v>
      </c>
      <c r="V149">
        <f t="shared" si="9"/>
        <v>2996100</v>
      </c>
    </row>
    <row r="150" spans="1:22" x14ac:dyDescent="0.25">
      <c r="A150">
        <v>129</v>
      </c>
      <c r="B150">
        <v>3514705</v>
      </c>
      <c r="C150">
        <v>4421</v>
      </c>
      <c r="D150">
        <v>0.93899999999999995</v>
      </c>
      <c r="E150">
        <v>0.197631803423166</v>
      </c>
      <c r="G150">
        <v>129</v>
      </c>
      <c r="H150">
        <v>3878815</v>
      </c>
      <c r="I150">
        <v>4879</v>
      </c>
      <c r="J150">
        <v>0.93700000000000006</v>
      </c>
      <c r="K150">
        <v>0.234206396400928</v>
      </c>
      <c r="M150">
        <v>129</v>
      </c>
      <c r="N150">
        <v>1839640</v>
      </c>
      <c r="O150">
        <v>2314</v>
      </c>
      <c r="P150">
        <v>0.94399999999999995</v>
      </c>
      <c r="Q150">
        <v>0.187595374584198</v>
      </c>
      <c r="S150">
        <f t="shared" si="6"/>
        <v>129</v>
      </c>
      <c r="T150">
        <f t="shared" si="7"/>
        <v>0.94</v>
      </c>
      <c r="U150">
        <f t="shared" si="8"/>
        <v>0.20647785813609731</v>
      </c>
      <c r="V150">
        <f t="shared" si="9"/>
        <v>3077720</v>
      </c>
    </row>
    <row r="151" spans="1:22" x14ac:dyDescent="0.25">
      <c r="A151">
        <v>130</v>
      </c>
      <c r="B151">
        <v>4389205</v>
      </c>
      <c r="C151">
        <v>5521</v>
      </c>
      <c r="D151">
        <v>0.94899999999999995</v>
      </c>
      <c r="E151">
        <v>0.184768146574497</v>
      </c>
      <c r="G151">
        <v>130</v>
      </c>
      <c r="H151">
        <v>3645880</v>
      </c>
      <c r="I151">
        <v>4586</v>
      </c>
      <c r="J151">
        <v>0.93899999999999995</v>
      </c>
      <c r="K151">
        <v>0.19784167070686801</v>
      </c>
      <c r="M151">
        <v>130</v>
      </c>
      <c r="N151">
        <v>2036005</v>
      </c>
      <c r="O151">
        <v>2561</v>
      </c>
      <c r="P151">
        <v>0.94199999999999995</v>
      </c>
      <c r="Q151">
        <v>0.17959087640047</v>
      </c>
      <c r="S151">
        <f t="shared" si="6"/>
        <v>130</v>
      </c>
      <c r="T151">
        <f t="shared" si="7"/>
        <v>0.94333333333333336</v>
      </c>
      <c r="U151">
        <f t="shared" si="8"/>
        <v>0.18740023122727834</v>
      </c>
      <c r="V151">
        <f t="shared" si="9"/>
        <v>3357030</v>
      </c>
    </row>
    <row r="152" spans="1:22" x14ac:dyDescent="0.25">
      <c r="A152">
        <v>131</v>
      </c>
      <c r="B152">
        <v>3432025</v>
      </c>
      <c r="C152">
        <v>4317</v>
      </c>
      <c r="D152">
        <v>0.92300000000000004</v>
      </c>
      <c r="E152">
        <v>0.263647283911705</v>
      </c>
      <c r="G152">
        <v>131</v>
      </c>
      <c r="H152">
        <v>3827935</v>
      </c>
      <c r="I152">
        <v>4815</v>
      </c>
      <c r="J152">
        <v>0.94099999999999995</v>
      </c>
      <c r="K152">
        <v>0.20377585005760099</v>
      </c>
      <c r="M152">
        <v>131</v>
      </c>
      <c r="N152">
        <v>3172060</v>
      </c>
      <c r="O152">
        <v>3990</v>
      </c>
      <c r="P152">
        <v>0.94199999999999995</v>
      </c>
      <c r="Q152">
        <v>0.181248817414045</v>
      </c>
      <c r="S152">
        <f t="shared" si="6"/>
        <v>131</v>
      </c>
      <c r="T152">
        <f t="shared" si="7"/>
        <v>0.93533333333333335</v>
      </c>
      <c r="U152">
        <f t="shared" si="8"/>
        <v>0.21622398379445032</v>
      </c>
      <c r="V152">
        <f t="shared" si="9"/>
        <v>3477340</v>
      </c>
    </row>
    <row r="153" spans="1:22" x14ac:dyDescent="0.25">
      <c r="A153">
        <v>132</v>
      </c>
      <c r="B153">
        <v>3076660</v>
      </c>
      <c r="C153">
        <v>3870</v>
      </c>
      <c r="D153">
        <v>0.95099999999999996</v>
      </c>
      <c r="E153">
        <v>0.163396277338266</v>
      </c>
      <c r="G153">
        <v>132</v>
      </c>
      <c r="H153">
        <v>1785580</v>
      </c>
      <c r="I153">
        <v>2246</v>
      </c>
      <c r="J153">
        <v>0.94699999999999995</v>
      </c>
      <c r="K153">
        <v>0.17705683785676901</v>
      </c>
      <c r="M153">
        <v>132</v>
      </c>
      <c r="N153">
        <v>2144125</v>
      </c>
      <c r="O153">
        <v>2697</v>
      </c>
      <c r="P153">
        <v>0.92600000000000005</v>
      </c>
      <c r="Q153">
        <v>0.22412948641180899</v>
      </c>
      <c r="S153">
        <f t="shared" si="6"/>
        <v>132</v>
      </c>
      <c r="T153">
        <f t="shared" si="7"/>
        <v>0.94133333333333324</v>
      </c>
      <c r="U153">
        <f t="shared" si="8"/>
        <v>0.18819420053561467</v>
      </c>
      <c r="V153">
        <f t="shared" si="9"/>
        <v>2335455</v>
      </c>
    </row>
    <row r="154" spans="1:22" x14ac:dyDescent="0.25">
      <c r="A154">
        <v>133</v>
      </c>
      <c r="B154">
        <v>3153775</v>
      </c>
      <c r="C154">
        <v>3967</v>
      </c>
      <c r="D154">
        <v>0.94099999999999995</v>
      </c>
      <c r="E154">
        <v>0.209952157512307</v>
      </c>
      <c r="G154">
        <v>133</v>
      </c>
      <c r="H154">
        <v>1978765</v>
      </c>
      <c r="I154">
        <v>2489</v>
      </c>
      <c r="J154">
        <v>0.95599999999999996</v>
      </c>
      <c r="K154">
        <v>0.15685494300722999</v>
      </c>
      <c r="M154">
        <v>133</v>
      </c>
      <c r="N154">
        <v>2319025</v>
      </c>
      <c r="O154">
        <v>2917</v>
      </c>
      <c r="P154">
        <v>0.95199999999999996</v>
      </c>
      <c r="Q154">
        <v>0.16059628337621601</v>
      </c>
      <c r="S154">
        <f t="shared" si="6"/>
        <v>133</v>
      </c>
      <c r="T154">
        <f t="shared" si="7"/>
        <v>0.94966666666666655</v>
      </c>
      <c r="U154">
        <f t="shared" si="8"/>
        <v>0.17580112796525102</v>
      </c>
      <c r="V154">
        <f t="shared" si="9"/>
        <v>2483855</v>
      </c>
    </row>
    <row r="155" spans="1:22" x14ac:dyDescent="0.25">
      <c r="A155">
        <v>134</v>
      </c>
      <c r="B155">
        <v>4408285</v>
      </c>
      <c r="C155">
        <v>5545</v>
      </c>
      <c r="D155">
        <v>0.94599999999999995</v>
      </c>
      <c r="E155">
        <v>0.18912650077044901</v>
      </c>
      <c r="G155">
        <v>134</v>
      </c>
      <c r="H155">
        <v>1739470</v>
      </c>
      <c r="I155">
        <v>2188</v>
      </c>
      <c r="J155">
        <v>0.94299999999999995</v>
      </c>
      <c r="K155">
        <v>0.18036378258466701</v>
      </c>
      <c r="M155">
        <v>134</v>
      </c>
      <c r="N155">
        <v>4735030</v>
      </c>
      <c r="O155">
        <v>5956</v>
      </c>
      <c r="P155">
        <v>0.93600000000000005</v>
      </c>
      <c r="Q155">
        <v>0.19627310577034901</v>
      </c>
      <c r="S155">
        <f t="shared" si="6"/>
        <v>134</v>
      </c>
      <c r="T155">
        <f t="shared" si="7"/>
        <v>0.94166666666666654</v>
      </c>
      <c r="U155">
        <f t="shared" si="8"/>
        <v>0.18858779637515499</v>
      </c>
      <c r="V155">
        <f t="shared" si="9"/>
        <v>3627595</v>
      </c>
    </row>
    <row r="156" spans="1:22" x14ac:dyDescent="0.25">
      <c r="A156">
        <v>135</v>
      </c>
      <c r="B156">
        <v>2726860</v>
      </c>
      <c r="C156">
        <v>3430</v>
      </c>
      <c r="D156">
        <v>0.94</v>
      </c>
      <c r="E156">
        <v>0.19822333586215901</v>
      </c>
      <c r="G156">
        <v>135</v>
      </c>
      <c r="H156">
        <v>2126635</v>
      </c>
      <c r="I156">
        <v>2675</v>
      </c>
      <c r="J156">
        <v>0.95</v>
      </c>
      <c r="K156">
        <v>0.173803047478199</v>
      </c>
      <c r="M156">
        <v>135</v>
      </c>
      <c r="N156">
        <v>3033730</v>
      </c>
      <c r="O156">
        <v>3816</v>
      </c>
      <c r="P156">
        <v>0.93799999999999994</v>
      </c>
      <c r="Q156">
        <v>0.20245684611797299</v>
      </c>
      <c r="S156">
        <f t="shared" si="6"/>
        <v>135</v>
      </c>
      <c r="T156">
        <f t="shared" si="7"/>
        <v>0.94266666666666665</v>
      </c>
      <c r="U156">
        <f t="shared" si="8"/>
        <v>0.19149440981944366</v>
      </c>
      <c r="V156">
        <f t="shared" si="9"/>
        <v>2629075</v>
      </c>
    </row>
    <row r="157" spans="1:22" x14ac:dyDescent="0.25">
      <c r="A157">
        <v>136</v>
      </c>
      <c r="B157">
        <v>3525835</v>
      </c>
      <c r="C157">
        <v>4435</v>
      </c>
      <c r="D157">
        <v>0.94</v>
      </c>
      <c r="E157">
        <v>0.19386339896917301</v>
      </c>
      <c r="G157">
        <v>136</v>
      </c>
      <c r="H157">
        <v>5914015</v>
      </c>
      <c r="I157">
        <v>7439</v>
      </c>
      <c r="J157">
        <v>0.94799999999999995</v>
      </c>
      <c r="K157">
        <v>0.187392899543046</v>
      </c>
      <c r="M157">
        <v>136</v>
      </c>
      <c r="N157">
        <v>3083815</v>
      </c>
      <c r="O157">
        <v>3879</v>
      </c>
      <c r="P157">
        <v>0.94399999999999995</v>
      </c>
      <c r="Q157">
        <v>0.18375783681869501</v>
      </c>
      <c r="S157">
        <f t="shared" si="6"/>
        <v>136</v>
      </c>
      <c r="T157">
        <f t="shared" si="7"/>
        <v>0.94399999999999995</v>
      </c>
      <c r="U157">
        <f t="shared" si="8"/>
        <v>0.18833804511030464</v>
      </c>
      <c r="V157">
        <f t="shared" si="9"/>
        <v>4174555</v>
      </c>
    </row>
    <row r="158" spans="1:22" x14ac:dyDescent="0.25">
      <c r="A158">
        <v>137</v>
      </c>
      <c r="B158">
        <v>2507440</v>
      </c>
      <c r="C158">
        <v>3154</v>
      </c>
      <c r="D158">
        <v>0.94399999999999995</v>
      </c>
      <c r="E158">
        <v>0.17711368331313099</v>
      </c>
      <c r="G158">
        <v>137</v>
      </c>
      <c r="H158">
        <v>1659175</v>
      </c>
      <c r="I158">
        <v>2087</v>
      </c>
      <c r="J158">
        <v>0.94</v>
      </c>
      <c r="K158">
        <v>0.19729595130681901</v>
      </c>
      <c r="M158">
        <v>137</v>
      </c>
      <c r="N158">
        <v>2449405</v>
      </c>
      <c r="O158">
        <v>3081</v>
      </c>
      <c r="P158">
        <v>0.94499999999999995</v>
      </c>
      <c r="Q158">
        <v>0.17706405216455401</v>
      </c>
      <c r="S158">
        <f t="shared" si="6"/>
        <v>137</v>
      </c>
      <c r="T158">
        <f t="shared" si="7"/>
        <v>0.94299999999999995</v>
      </c>
      <c r="U158">
        <f t="shared" si="8"/>
        <v>0.18382456226150135</v>
      </c>
      <c r="V158">
        <f t="shared" si="9"/>
        <v>2205340</v>
      </c>
    </row>
    <row r="159" spans="1:22" x14ac:dyDescent="0.25">
      <c r="A159">
        <v>138</v>
      </c>
      <c r="B159">
        <v>1904035</v>
      </c>
      <c r="C159">
        <v>2395</v>
      </c>
      <c r="D159">
        <v>0.93799999999999994</v>
      </c>
      <c r="E159">
        <v>0.18183340102434101</v>
      </c>
      <c r="G159">
        <v>138</v>
      </c>
      <c r="H159">
        <v>2337310</v>
      </c>
      <c r="I159">
        <v>2940</v>
      </c>
      <c r="J159">
        <v>0.94399999999999995</v>
      </c>
      <c r="K159">
        <v>0.17312337261438299</v>
      </c>
      <c r="M159">
        <v>138</v>
      </c>
      <c r="N159">
        <v>3385120</v>
      </c>
      <c r="O159">
        <v>4258</v>
      </c>
      <c r="P159">
        <v>0.94399999999999995</v>
      </c>
      <c r="Q159">
        <v>0.185441377520561</v>
      </c>
      <c r="S159">
        <f t="shared" si="6"/>
        <v>138</v>
      </c>
      <c r="T159">
        <f t="shared" si="7"/>
        <v>0.94199999999999984</v>
      </c>
      <c r="U159">
        <f t="shared" si="8"/>
        <v>0.180132717053095</v>
      </c>
      <c r="V159">
        <f t="shared" si="9"/>
        <v>2542155</v>
      </c>
    </row>
    <row r="160" spans="1:22" x14ac:dyDescent="0.25">
      <c r="A160">
        <v>139</v>
      </c>
      <c r="B160">
        <v>3273025</v>
      </c>
      <c r="C160">
        <v>4117</v>
      </c>
      <c r="D160">
        <v>0.94199999999999995</v>
      </c>
      <c r="E160">
        <v>0.17546308919787401</v>
      </c>
      <c r="G160">
        <v>139</v>
      </c>
      <c r="H160">
        <v>2626690</v>
      </c>
      <c r="I160">
        <v>3304</v>
      </c>
      <c r="J160">
        <v>0.94399999999999995</v>
      </c>
      <c r="K160">
        <v>0.17157059027254501</v>
      </c>
      <c r="M160">
        <v>139</v>
      </c>
      <c r="N160">
        <v>2726065</v>
      </c>
      <c r="O160">
        <v>3429</v>
      </c>
      <c r="P160">
        <v>0.93700000000000006</v>
      </c>
      <c r="Q160">
        <v>0.19998717969655899</v>
      </c>
      <c r="S160">
        <f t="shared" si="6"/>
        <v>139</v>
      </c>
      <c r="T160">
        <f t="shared" si="7"/>
        <v>0.94099999999999995</v>
      </c>
      <c r="U160">
        <f t="shared" si="8"/>
        <v>0.18234028638899269</v>
      </c>
      <c r="V160">
        <f t="shared" si="9"/>
        <v>2875260</v>
      </c>
    </row>
    <row r="161" spans="1:22" x14ac:dyDescent="0.25">
      <c r="A161">
        <v>140</v>
      </c>
      <c r="B161">
        <v>3273025</v>
      </c>
      <c r="C161">
        <v>4117</v>
      </c>
      <c r="D161">
        <v>0.94399999999999995</v>
      </c>
      <c r="E161">
        <v>0.20848106724023799</v>
      </c>
      <c r="G161">
        <v>140</v>
      </c>
      <c r="H161">
        <v>3329470</v>
      </c>
      <c r="I161">
        <v>4188</v>
      </c>
      <c r="J161">
        <v>0.93799999999999994</v>
      </c>
      <c r="K161">
        <v>0.210677507251501</v>
      </c>
      <c r="M161">
        <v>140</v>
      </c>
      <c r="N161">
        <v>2200570</v>
      </c>
      <c r="O161">
        <v>2768</v>
      </c>
      <c r="P161">
        <v>0.94499999999999995</v>
      </c>
      <c r="Q161">
        <v>0.186829061329364</v>
      </c>
      <c r="S161">
        <f t="shared" si="6"/>
        <v>140</v>
      </c>
      <c r="T161">
        <f t="shared" si="7"/>
        <v>0.94233333333333336</v>
      </c>
      <c r="U161">
        <f t="shared" si="8"/>
        <v>0.2019958786070343</v>
      </c>
      <c r="V161">
        <f t="shared" si="9"/>
        <v>2934355</v>
      </c>
    </row>
    <row r="162" spans="1:22" x14ac:dyDescent="0.25">
      <c r="A162">
        <v>141</v>
      </c>
      <c r="B162">
        <v>2679160</v>
      </c>
      <c r="C162">
        <v>3370</v>
      </c>
      <c r="D162">
        <v>0.94199999999999995</v>
      </c>
      <c r="E162">
        <v>0.20924868583679199</v>
      </c>
      <c r="G162">
        <v>141</v>
      </c>
      <c r="H162">
        <v>2485975</v>
      </c>
      <c r="I162">
        <v>3127</v>
      </c>
      <c r="J162">
        <v>0.93899999999999995</v>
      </c>
      <c r="K162">
        <v>0.18745534914731901</v>
      </c>
      <c r="M162">
        <v>141</v>
      </c>
      <c r="N162">
        <v>3515500</v>
      </c>
      <c r="O162">
        <v>4422</v>
      </c>
      <c r="P162">
        <v>0.93600000000000005</v>
      </c>
      <c r="Q162">
        <v>0.19667568299174301</v>
      </c>
      <c r="S162">
        <f t="shared" si="6"/>
        <v>141</v>
      </c>
      <c r="T162">
        <f t="shared" si="7"/>
        <v>0.93899999999999995</v>
      </c>
      <c r="U162">
        <f t="shared" si="8"/>
        <v>0.19779323932528467</v>
      </c>
      <c r="V162">
        <f t="shared" si="9"/>
        <v>2893545</v>
      </c>
    </row>
    <row r="163" spans="1:22" x14ac:dyDescent="0.25">
      <c r="A163">
        <v>142</v>
      </c>
      <c r="B163">
        <v>2690290</v>
      </c>
      <c r="C163">
        <v>3384</v>
      </c>
      <c r="D163">
        <v>0.93400000000000005</v>
      </c>
      <c r="E163">
        <v>0.19149136777222101</v>
      </c>
      <c r="G163">
        <v>142</v>
      </c>
      <c r="H163">
        <v>2010565</v>
      </c>
      <c r="I163">
        <v>2529</v>
      </c>
      <c r="J163">
        <v>0.94199999999999995</v>
      </c>
      <c r="K163">
        <v>0.170350589856505</v>
      </c>
      <c r="M163">
        <v>142</v>
      </c>
      <c r="N163">
        <v>2899375</v>
      </c>
      <c r="O163">
        <v>3647</v>
      </c>
      <c r="P163">
        <v>0.94899999999999995</v>
      </c>
      <c r="Q163">
        <v>0.15833368638157799</v>
      </c>
      <c r="S163">
        <f t="shared" si="6"/>
        <v>142</v>
      </c>
      <c r="T163">
        <f t="shared" si="7"/>
        <v>0.94166666666666654</v>
      </c>
      <c r="U163">
        <f t="shared" si="8"/>
        <v>0.173391881336768</v>
      </c>
      <c r="V163">
        <f t="shared" si="9"/>
        <v>2533410</v>
      </c>
    </row>
    <row r="164" spans="1:22" x14ac:dyDescent="0.25">
      <c r="A164">
        <v>143</v>
      </c>
      <c r="B164">
        <v>2000230</v>
      </c>
      <c r="C164">
        <v>2516</v>
      </c>
      <c r="D164">
        <v>0.94299999999999995</v>
      </c>
      <c r="E164">
        <v>0.17249977341294201</v>
      </c>
      <c r="G164">
        <v>143</v>
      </c>
      <c r="H164">
        <v>2689495</v>
      </c>
      <c r="I164">
        <v>3383</v>
      </c>
      <c r="J164">
        <v>0.94199999999999995</v>
      </c>
      <c r="K164">
        <v>0.19144347965717301</v>
      </c>
      <c r="M164">
        <v>143</v>
      </c>
      <c r="N164">
        <v>4638835</v>
      </c>
      <c r="O164">
        <v>5835</v>
      </c>
      <c r="P164">
        <v>0.93899999999999995</v>
      </c>
      <c r="Q164">
        <v>0.20295136409997899</v>
      </c>
      <c r="S164">
        <f t="shared" si="6"/>
        <v>143</v>
      </c>
      <c r="T164">
        <f t="shared" si="7"/>
        <v>0.94133333333333324</v>
      </c>
      <c r="U164">
        <f t="shared" si="8"/>
        <v>0.18896487239003132</v>
      </c>
      <c r="V164">
        <f t="shared" si="9"/>
        <v>3109520</v>
      </c>
    </row>
    <row r="165" spans="1:22" x14ac:dyDescent="0.25">
      <c r="A165">
        <v>144</v>
      </c>
      <c r="B165">
        <v>3266665</v>
      </c>
      <c r="C165">
        <v>4109</v>
      </c>
      <c r="D165">
        <v>0.94799999999999995</v>
      </c>
      <c r="E165">
        <v>0.173253764957189</v>
      </c>
      <c r="G165">
        <v>144</v>
      </c>
      <c r="H165">
        <v>2567065</v>
      </c>
      <c r="I165">
        <v>3229</v>
      </c>
      <c r="J165">
        <v>0.93799999999999994</v>
      </c>
      <c r="K165">
        <v>0.19889801317453301</v>
      </c>
      <c r="M165">
        <v>144</v>
      </c>
      <c r="N165">
        <v>2908120</v>
      </c>
      <c r="O165">
        <v>3658</v>
      </c>
      <c r="P165">
        <v>0.94199999999999995</v>
      </c>
      <c r="Q165">
        <v>0.20059698128700201</v>
      </c>
      <c r="S165">
        <f t="shared" si="6"/>
        <v>144</v>
      </c>
      <c r="T165">
        <f t="shared" si="7"/>
        <v>0.94266666666666665</v>
      </c>
      <c r="U165">
        <f t="shared" si="8"/>
        <v>0.19091625313957469</v>
      </c>
      <c r="V165">
        <f t="shared" si="9"/>
        <v>2913950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"/>
  <sheetViews>
    <sheetView topLeftCell="A20" zoomScale="70" zoomScaleNormal="70" workbookViewId="0">
      <selection activeCell="V161" sqref="S21:V161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34</v>
      </c>
      <c r="H1" t="s">
        <v>43</v>
      </c>
      <c r="M1" t="s">
        <v>35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31810</v>
      </c>
      <c r="C21">
        <v>40</v>
      </c>
      <c r="D21">
        <v>0.90700000000000003</v>
      </c>
      <c r="E21">
        <v>0.29560443496704097</v>
      </c>
      <c r="G21">
        <v>0</v>
      </c>
      <c r="H21">
        <v>31810</v>
      </c>
      <c r="I21">
        <v>40</v>
      </c>
      <c r="J21">
        <v>0.90400000000000003</v>
      </c>
      <c r="K21">
        <v>0.29190084719657899</v>
      </c>
      <c r="M21">
        <v>0</v>
      </c>
      <c r="N21">
        <v>31015</v>
      </c>
      <c r="O21">
        <v>39</v>
      </c>
      <c r="P21">
        <v>0.90900000000000003</v>
      </c>
      <c r="Q21">
        <v>0.30333816432952798</v>
      </c>
      <c r="S21">
        <f>M21</f>
        <v>0</v>
      </c>
      <c r="T21">
        <f>AVERAGE(D21,J21,P21)</f>
        <v>0.90666666666666662</v>
      </c>
      <c r="U21">
        <f>AVERAGE(E21,K21,Q21)</f>
        <v>0.29694781549771598</v>
      </c>
      <c r="V21">
        <f>AVERAGE(B21,H21,N21)</f>
        <v>31545</v>
      </c>
    </row>
    <row r="22" spans="1:22" x14ac:dyDescent="0.25">
      <c r="A22">
        <v>1</v>
      </c>
      <c r="B22">
        <v>31015</v>
      </c>
      <c r="C22">
        <v>39</v>
      </c>
      <c r="D22">
        <v>0.90100000000000002</v>
      </c>
      <c r="E22">
        <v>0.30239404916763302</v>
      </c>
      <c r="G22">
        <v>1</v>
      </c>
      <c r="H22">
        <v>38965</v>
      </c>
      <c r="I22">
        <v>49</v>
      </c>
      <c r="J22">
        <v>0.90300000000000002</v>
      </c>
      <c r="K22">
        <v>0.30957068157195999</v>
      </c>
      <c r="M22">
        <v>1</v>
      </c>
      <c r="N22">
        <v>39760</v>
      </c>
      <c r="O22">
        <v>50</v>
      </c>
      <c r="P22">
        <v>0.91</v>
      </c>
      <c r="Q22">
        <v>0.28870876955986002</v>
      </c>
      <c r="S22">
        <f t="shared" ref="S22:S85" si="0">M22</f>
        <v>1</v>
      </c>
      <c r="T22">
        <f t="shared" ref="T22:U85" si="1">AVERAGE(D22,J22,P22)</f>
        <v>0.90466666666666662</v>
      </c>
      <c r="U22">
        <f t="shared" si="1"/>
        <v>0.30022450009981766</v>
      </c>
      <c r="V22">
        <f t="shared" ref="V22:V85" si="2">AVERAGE(B22,H22,N22)</f>
        <v>36580</v>
      </c>
    </row>
    <row r="23" spans="1:22" x14ac:dyDescent="0.25">
      <c r="A23">
        <v>2</v>
      </c>
      <c r="B23">
        <v>39760</v>
      </c>
      <c r="C23">
        <v>50</v>
      </c>
      <c r="D23">
        <v>0.90900000000000003</v>
      </c>
      <c r="E23">
        <v>0.294603214025497</v>
      </c>
      <c r="G23">
        <v>2</v>
      </c>
      <c r="H23">
        <v>42940</v>
      </c>
      <c r="I23">
        <v>54</v>
      </c>
      <c r="J23">
        <v>0.90300000000000002</v>
      </c>
      <c r="K23">
        <v>0.28977966022491403</v>
      </c>
      <c r="M23">
        <v>2</v>
      </c>
      <c r="N23">
        <v>44530</v>
      </c>
      <c r="O23">
        <v>56</v>
      </c>
      <c r="P23">
        <v>0.90800000000000003</v>
      </c>
      <c r="Q23">
        <v>0.27455145931243802</v>
      </c>
      <c r="S23">
        <f t="shared" si="0"/>
        <v>2</v>
      </c>
      <c r="T23">
        <f t="shared" si="1"/>
        <v>0.90666666666666673</v>
      </c>
      <c r="U23">
        <f t="shared" si="1"/>
        <v>0.28631144452094964</v>
      </c>
      <c r="V23">
        <f t="shared" si="2"/>
        <v>42410</v>
      </c>
    </row>
    <row r="24" spans="1:22" x14ac:dyDescent="0.25">
      <c r="A24">
        <v>3</v>
      </c>
      <c r="B24">
        <v>43735</v>
      </c>
      <c r="C24">
        <v>55</v>
      </c>
      <c r="D24">
        <v>0.91</v>
      </c>
      <c r="E24">
        <v>0.28558614301681501</v>
      </c>
      <c r="G24">
        <v>3</v>
      </c>
      <c r="H24">
        <v>38170</v>
      </c>
      <c r="I24">
        <v>48</v>
      </c>
      <c r="J24">
        <v>0.9</v>
      </c>
      <c r="K24">
        <v>0.30688964653015099</v>
      </c>
      <c r="M24">
        <v>3</v>
      </c>
      <c r="N24">
        <v>50890</v>
      </c>
      <c r="O24">
        <v>64</v>
      </c>
      <c r="P24">
        <v>0.91400000000000003</v>
      </c>
      <c r="Q24">
        <v>0.284289507627487</v>
      </c>
      <c r="S24">
        <f t="shared" si="0"/>
        <v>3</v>
      </c>
      <c r="T24">
        <f t="shared" si="1"/>
        <v>0.90800000000000003</v>
      </c>
      <c r="U24">
        <f t="shared" si="1"/>
        <v>0.292255099058151</v>
      </c>
      <c r="V24">
        <f t="shared" si="2"/>
        <v>44265</v>
      </c>
    </row>
    <row r="25" spans="1:22" x14ac:dyDescent="0.25">
      <c r="A25">
        <v>4</v>
      </c>
      <c r="B25">
        <v>43735</v>
      </c>
      <c r="C25">
        <v>55</v>
      </c>
      <c r="D25">
        <v>0.91</v>
      </c>
      <c r="E25">
        <v>0.28003857803344701</v>
      </c>
      <c r="G25">
        <v>4</v>
      </c>
      <c r="H25">
        <v>41350</v>
      </c>
      <c r="I25">
        <v>52</v>
      </c>
      <c r="J25">
        <v>0.91100000000000003</v>
      </c>
      <c r="K25">
        <v>0.28531648421287498</v>
      </c>
      <c r="M25">
        <v>4</v>
      </c>
      <c r="N25">
        <v>61225</v>
      </c>
      <c r="O25">
        <v>77</v>
      </c>
      <c r="P25">
        <v>0.91500000000000004</v>
      </c>
      <c r="Q25">
        <v>0.27664925074577301</v>
      </c>
      <c r="S25">
        <f t="shared" si="0"/>
        <v>4</v>
      </c>
      <c r="T25">
        <f t="shared" si="1"/>
        <v>0.91200000000000003</v>
      </c>
      <c r="U25">
        <f t="shared" si="1"/>
        <v>0.28066810433069828</v>
      </c>
      <c r="V25">
        <f t="shared" si="2"/>
        <v>48770</v>
      </c>
    </row>
    <row r="26" spans="1:22" x14ac:dyDescent="0.25">
      <c r="A26">
        <v>5</v>
      </c>
      <c r="B26">
        <v>55660</v>
      </c>
      <c r="C26">
        <v>70</v>
      </c>
      <c r="D26">
        <v>0.91</v>
      </c>
      <c r="E26">
        <v>0.28117082166671697</v>
      </c>
      <c r="G26">
        <v>5</v>
      </c>
      <c r="H26">
        <v>50095</v>
      </c>
      <c r="I26">
        <v>63</v>
      </c>
      <c r="J26">
        <v>0.91200000000000003</v>
      </c>
      <c r="K26">
        <v>0.278875556468963</v>
      </c>
      <c r="M26">
        <v>5</v>
      </c>
      <c r="N26">
        <v>56455</v>
      </c>
      <c r="O26">
        <v>71</v>
      </c>
      <c r="P26">
        <v>0.91200000000000003</v>
      </c>
      <c r="Q26">
        <v>0.26894060683250398</v>
      </c>
      <c r="S26">
        <f t="shared" si="0"/>
        <v>5</v>
      </c>
      <c r="T26">
        <f t="shared" si="1"/>
        <v>0.91133333333333333</v>
      </c>
      <c r="U26">
        <f t="shared" si="1"/>
        <v>0.27632899498939462</v>
      </c>
      <c r="V26">
        <f t="shared" si="2"/>
        <v>54070</v>
      </c>
    </row>
    <row r="27" spans="1:22" x14ac:dyDescent="0.25">
      <c r="A27">
        <v>6</v>
      </c>
      <c r="B27">
        <v>58045</v>
      </c>
      <c r="C27">
        <v>73</v>
      </c>
      <c r="D27">
        <v>0.90600000000000003</v>
      </c>
      <c r="E27">
        <v>0.28227128601074197</v>
      </c>
      <c r="G27">
        <v>6</v>
      </c>
      <c r="H27">
        <v>65200</v>
      </c>
      <c r="I27">
        <v>82</v>
      </c>
      <c r="J27">
        <v>0.91500000000000004</v>
      </c>
      <c r="K27">
        <v>0.27159863758087099</v>
      </c>
      <c r="M27">
        <v>6</v>
      </c>
      <c r="N27">
        <v>60430</v>
      </c>
      <c r="O27">
        <v>76</v>
      </c>
      <c r="P27">
        <v>0.91600000000000004</v>
      </c>
      <c r="Q27">
        <v>0.26531878209114002</v>
      </c>
      <c r="S27">
        <f t="shared" si="0"/>
        <v>6</v>
      </c>
      <c r="T27">
        <f t="shared" si="1"/>
        <v>0.91233333333333333</v>
      </c>
      <c r="U27">
        <f t="shared" si="1"/>
        <v>0.27306290189425098</v>
      </c>
      <c r="V27">
        <f t="shared" si="2"/>
        <v>61225</v>
      </c>
    </row>
    <row r="28" spans="1:22" x14ac:dyDescent="0.25">
      <c r="A28">
        <v>7</v>
      </c>
      <c r="B28">
        <v>74740</v>
      </c>
      <c r="C28">
        <v>94</v>
      </c>
      <c r="D28">
        <v>0.91700000000000004</v>
      </c>
      <c r="E28">
        <v>0.25574228906631402</v>
      </c>
      <c r="G28">
        <v>7</v>
      </c>
      <c r="H28">
        <v>54865</v>
      </c>
      <c r="I28">
        <v>69</v>
      </c>
      <c r="J28">
        <v>0.91700000000000004</v>
      </c>
      <c r="K28">
        <v>0.26267472004890402</v>
      </c>
      <c r="M28">
        <v>7</v>
      </c>
      <c r="N28">
        <v>77125</v>
      </c>
      <c r="O28">
        <v>97</v>
      </c>
      <c r="P28">
        <v>0.92100000000000004</v>
      </c>
      <c r="Q28">
        <v>0.241700040221214</v>
      </c>
      <c r="S28">
        <f t="shared" si="0"/>
        <v>7</v>
      </c>
      <c r="T28">
        <f t="shared" si="1"/>
        <v>0.91833333333333333</v>
      </c>
      <c r="U28">
        <f t="shared" si="1"/>
        <v>0.25337234977881068</v>
      </c>
      <c r="V28">
        <f t="shared" si="2"/>
        <v>68910</v>
      </c>
    </row>
    <row r="29" spans="1:22" x14ac:dyDescent="0.25">
      <c r="A29">
        <v>8</v>
      </c>
      <c r="B29">
        <v>95410</v>
      </c>
      <c r="C29">
        <v>120</v>
      </c>
      <c r="D29">
        <v>0.91700000000000004</v>
      </c>
      <c r="E29">
        <v>0.26579331350326502</v>
      </c>
      <c r="G29">
        <v>8</v>
      </c>
      <c r="H29">
        <v>70765</v>
      </c>
      <c r="I29">
        <v>89</v>
      </c>
      <c r="J29">
        <v>0.91500000000000004</v>
      </c>
      <c r="K29">
        <v>0.264217849016189</v>
      </c>
      <c r="M29">
        <v>8</v>
      </c>
      <c r="N29">
        <v>93820</v>
      </c>
      <c r="O29">
        <v>118</v>
      </c>
      <c r="P29">
        <v>0.91700000000000004</v>
      </c>
      <c r="Q29">
        <v>0.24763863253593399</v>
      </c>
      <c r="S29">
        <f t="shared" si="0"/>
        <v>8</v>
      </c>
      <c r="T29">
        <f t="shared" si="1"/>
        <v>0.91633333333333333</v>
      </c>
      <c r="U29">
        <f t="shared" si="1"/>
        <v>0.259216598351796</v>
      </c>
      <c r="V29">
        <f t="shared" si="2"/>
        <v>86665</v>
      </c>
    </row>
    <row r="30" spans="1:22" x14ac:dyDescent="0.25">
      <c r="A30">
        <v>9</v>
      </c>
      <c r="B30">
        <v>95410</v>
      </c>
      <c r="C30">
        <v>120</v>
      </c>
      <c r="D30">
        <v>0.92600000000000005</v>
      </c>
      <c r="E30">
        <v>0.23981395566463401</v>
      </c>
      <c r="G30">
        <v>9</v>
      </c>
      <c r="H30">
        <v>89845</v>
      </c>
      <c r="I30">
        <v>113</v>
      </c>
      <c r="J30">
        <v>0.91600000000000004</v>
      </c>
      <c r="K30">
        <v>0.25300297498703</v>
      </c>
      <c r="M30">
        <v>9</v>
      </c>
      <c r="N30">
        <v>116080</v>
      </c>
      <c r="O30">
        <v>146</v>
      </c>
      <c r="P30">
        <v>0.92300000000000004</v>
      </c>
      <c r="Q30">
        <v>0.24008647942542999</v>
      </c>
      <c r="S30">
        <f t="shared" si="0"/>
        <v>9</v>
      </c>
      <c r="T30">
        <f t="shared" si="1"/>
        <v>0.92166666666666675</v>
      </c>
      <c r="U30">
        <f t="shared" si="1"/>
        <v>0.24430113669236464</v>
      </c>
      <c r="V30">
        <f t="shared" si="2"/>
        <v>100445</v>
      </c>
    </row>
    <row r="31" spans="1:22" x14ac:dyDescent="0.25">
      <c r="A31">
        <v>10</v>
      </c>
      <c r="B31">
        <v>109720</v>
      </c>
      <c r="C31">
        <v>138</v>
      </c>
      <c r="D31">
        <v>0.91700000000000004</v>
      </c>
      <c r="E31">
        <v>0.24355950379371599</v>
      </c>
      <c r="G31">
        <v>10</v>
      </c>
      <c r="H31">
        <v>114490</v>
      </c>
      <c r="I31">
        <v>144</v>
      </c>
      <c r="J31">
        <v>0.92300000000000004</v>
      </c>
      <c r="K31">
        <v>0.242444669485092</v>
      </c>
      <c r="M31">
        <v>10</v>
      </c>
      <c r="N31">
        <v>121645</v>
      </c>
      <c r="O31">
        <v>153</v>
      </c>
      <c r="P31">
        <v>0.92500000000000004</v>
      </c>
      <c r="Q31">
        <v>0.23108415842056201</v>
      </c>
      <c r="S31">
        <f t="shared" si="0"/>
        <v>10</v>
      </c>
      <c r="T31">
        <f t="shared" si="1"/>
        <v>0.92166666666666675</v>
      </c>
      <c r="U31">
        <f t="shared" si="1"/>
        <v>0.23902944389978997</v>
      </c>
      <c r="V31">
        <f t="shared" si="2"/>
        <v>115285</v>
      </c>
    </row>
    <row r="32" spans="1:22" x14ac:dyDescent="0.25">
      <c r="A32">
        <v>11</v>
      </c>
      <c r="B32">
        <v>129595</v>
      </c>
      <c r="C32">
        <v>163</v>
      </c>
      <c r="D32">
        <v>0.92400000000000004</v>
      </c>
      <c r="E32">
        <v>0.23360135626792899</v>
      </c>
      <c r="G32">
        <v>11</v>
      </c>
      <c r="H32">
        <v>140725</v>
      </c>
      <c r="I32">
        <v>177</v>
      </c>
      <c r="J32">
        <v>0.91800000000000004</v>
      </c>
      <c r="K32">
        <v>0.23919622123241399</v>
      </c>
      <c r="M32">
        <v>11</v>
      </c>
      <c r="N32">
        <v>150265</v>
      </c>
      <c r="O32">
        <v>189</v>
      </c>
      <c r="P32">
        <v>0.92600000000000005</v>
      </c>
      <c r="Q32">
        <v>0.23347973036766001</v>
      </c>
      <c r="S32">
        <f t="shared" si="0"/>
        <v>11</v>
      </c>
      <c r="T32">
        <f t="shared" si="1"/>
        <v>0.92266666666666675</v>
      </c>
      <c r="U32">
        <f t="shared" si="1"/>
        <v>0.23542576928933434</v>
      </c>
      <c r="V32">
        <f t="shared" si="2"/>
        <v>140195</v>
      </c>
    </row>
    <row r="33" spans="1:22" x14ac:dyDescent="0.25">
      <c r="A33">
        <v>12</v>
      </c>
      <c r="B33">
        <v>155830</v>
      </c>
      <c r="C33">
        <v>196</v>
      </c>
      <c r="D33">
        <v>0.92300000000000004</v>
      </c>
      <c r="E33">
        <v>0.23326387190818701</v>
      </c>
      <c r="G33">
        <v>12</v>
      </c>
      <c r="H33">
        <v>153445</v>
      </c>
      <c r="I33">
        <v>193</v>
      </c>
      <c r="J33">
        <v>0.92500000000000004</v>
      </c>
      <c r="K33">
        <v>0.23429364252090401</v>
      </c>
      <c r="M33">
        <v>12</v>
      </c>
      <c r="N33">
        <v>147880</v>
      </c>
      <c r="O33">
        <v>186</v>
      </c>
      <c r="P33">
        <v>0.93100000000000005</v>
      </c>
      <c r="Q33">
        <v>0.22101104235649099</v>
      </c>
      <c r="S33">
        <f t="shared" si="0"/>
        <v>12</v>
      </c>
      <c r="T33">
        <f t="shared" si="1"/>
        <v>0.92633333333333334</v>
      </c>
      <c r="U33">
        <f t="shared" si="1"/>
        <v>0.22952285226186064</v>
      </c>
      <c r="V33">
        <f t="shared" si="2"/>
        <v>152385</v>
      </c>
    </row>
    <row r="34" spans="1:22" x14ac:dyDescent="0.25">
      <c r="A34">
        <v>13</v>
      </c>
      <c r="B34">
        <v>167755</v>
      </c>
      <c r="C34">
        <v>211</v>
      </c>
      <c r="D34">
        <v>0.92400000000000004</v>
      </c>
      <c r="E34">
        <v>0.20776265227794599</v>
      </c>
      <c r="G34">
        <v>13</v>
      </c>
      <c r="H34">
        <v>131980</v>
      </c>
      <c r="I34">
        <v>166</v>
      </c>
      <c r="J34">
        <v>0.92100000000000004</v>
      </c>
      <c r="K34">
        <v>0.23389479160308799</v>
      </c>
      <c r="M34">
        <v>13</v>
      </c>
      <c r="N34">
        <v>160600</v>
      </c>
      <c r="O34">
        <v>202</v>
      </c>
      <c r="P34">
        <v>0.92200000000000004</v>
      </c>
      <c r="Q34">
        <v>0.22599559926986601</v>
      </c>
      <c r="S34">
        <f t="shared" si="0"/>
        <v>13</v>
      </c>
      <c r="T34">
        <f t="shared" si="1"/>
        <v>0.92233333333333345</v>
      </c>
      <c r="U34">
        <f t="shared" si="1"/>
        <v>0.22255101438363334</v>
      </c>
      <c r="V34">
        <f t="shared" si="2"/>
        <v>153445</v>
      </c>
    </row>
    <row r="35" spans="1:22" x14ac:dyDescent="0.25">
      <c r="A35">
        <v>14</v>
      </c>
      <c r="B35">
        <v>180475</v>
      </c>
      <c r="C35">
        <v>227</v>
      </c>
      <c r="D35">
        <v>0.92900000000000005</v>
      </c>
      <c r="E35">
        <v>0.224164030313491</v>
      </c>
      <c r="G35">
        <v>14</v>
      </c>
      <c r="H35">
        <v>148675</v>
      </c>
      <c r="I35">
        <v>187</v>
      </c>
      <c r="J35">
        <v>0.92800000000000005</v>
      </c>
      <c r="K35">
        <v>0.21659182024001999</v>
      </c>
      <c r="M35">
        <v>14</v>
      </c>
      <c r="N35">
        <v>193195</v>
      </c>
      <c r="O35">
        <v>243</v>
      </c>
      <c r="P35">
        <v>0.92700000000000005</v>
      </c>
      <c r="Q35">
        <v>0.2264811347723</v>
      </c>
      <c r="S35">
        <f t="shared" si="0"/>
        <v>14</v>
      </c>
      <c r="T35">
        <f t="shared" si="1"/>
        <v>0.92800000000000005</v>
      </c>
      <c r="U35">
        <f t="shared" si="1"/>
        <v>0.22241232844193701</v>
      </c>
      <c r="V35">
        <f t="shared" si="2"/>
        <v>174115</v>
      </c>
    </row>
    <row r="36" spans="1:22" x14ac:dyDescent="0.25">
      <c r="A36">
        <v>15</v>
      </c>
      <c r="B36">
        <v>181270</v>
      </c>
      <c r="C36">
        <v>228</v>
      </c>
      <c r="D36">
        <v>0.91300000000000003</v>
      </c>
      <c r="E36">
        <v>0.25098832714557601</v>
      </c>
      <c r="G36">
        <v>15</v>
      </c>
      <c r="H36">
        <v>185245</v>
      </c>
      <c r="I36">
        <v>233</v>
      </c>
      <c r="J36">
        <v>0.92200000000000004</v>
      </c>
      <c r="K36">
        <v>0.22299726343154899</v>
      </c>
      <c r="M36">
        <v>15</v>
      </c>
      <c r="N36">
        <v>225790</v>
      </c>
      <c r="O36">
        <v>284</v>
      </c>
      <c r="P36">
        <v>0.93</v>
      </c>
      <c r="Q36">
        <v>0.223088280200958</v>
      </c>
      <c r="S36">
        <f t="shared" si="0"/>
        <v>15</v>
      </c>
      <c r="T36">
        <f t="shared" si="1"/>
        <v>0.92166666666666675</v>
      </c>
      <c r="U36">
        <f t="shared" si="1"/>
        <v>0.23235795692602768</v>
      </c>
      <c r="V36">
        <f t="shared" si="2"/>
        <v>197435</v>
      </c>
    </row>
    <row r="37" spans="1:22" x14ac:dyDescent="0.25">
      <c r="A37">
        <v>16</v>
      </c>
      <c r="B37">
        <v>200350</v>
      </c>
      <c r="C37">
        <v>252</v>
      </c>
      <c r="D37">
        <v>0.92200000000000004</v>
      </c>
      <c r="E37">
        <v>0.23719265389442401</v>
      </c>
      <c r="G37">
        <v>16</v>
      </c>
      <c r="H37">
        <v>200350</v>
      </c>
      <c r="I37">
        <v>252</v>
      </c>
      <c r="J37">
        <v>0.92700000000000005</v>
      </c>
      <c r="K37">
        <v>0.23203263723850201</v>
      </c>
      <c r="M37">
        <v>16</v>
      </c>
      <c r="N37">
        <v>173320</v>
      </c>
      <c r="O37">
        <v>218</v>
      </c>
      <c r="P37">
        <v>0.92400000000000004</v>
      </c>
      <c r="Q37">
        <v>0.22379270124435399</v>
      </c>
      <c r="S37">
        <f t="shared" si="0"/>
        <v>16</v>
      </c>
      <c r="T37">
        <f t="shared" si="1"/>
        <v>0.92433333333333334</v>
      </c>
      <c r="U37">
        <f t="shared" si="1"/>
        <v>0.23100599745909334</v>
      </c>
      <c r="V37">
        <f t="shared" si="2"/>
        <v>191340</v>
      </c>
    </row>
    <row r="38" spans="1:22" x14ac:dyDescent="0.25">
      <c r="A38">
        <v>17</v>
      </c>
      <c r="B38">
        <v>225790</v>
      </c>
      <c r="C38">
        <v>284</v>
      </c>
      <c r="D38">
        <v>0.93100000000000005</v>
      </c>
      <c r="E38">
        <v>0.21189245808124499</v>
      </c>
      <c r="G38">
        <v>17</v>
      </c>
      <c r="H38">
        <v>256000</v>
      </c>
      <c r="I38">
        <v>322</v>
      </c>
      <c r="J38">
        <v>0.92700000000000005</v>
      </c>
      <c r="K38">
        <v>0.20744000744819599</v>
      </c>
      <c r="M38">
        <v>17</v>
      </c>
      <c r="N38">
        <v>221815</v>
      </c>
      <c r="O38">
        <v>279</v>
      </c>
      <c r="P38">
        <v>0.91800000000000004</v>
      </c>
      <c r="Q38">
        <v>0.22932933783531101</v>
      </c>
      <c r="S38">
        <f t="shared" si="0"/>
        <v>17</v>
      </c>
      <c r="T38">
        <f t="shared" si="1"/>
        <v>0.92533333333333345</v>
      </c>
      <c r="U38">
        <f t="shared" si="1"/>
        <v>0.21622060112158401</v>
      </c>
      <c r="V38">
        <f t="shared" si="2"/>
        <v>234535</v>
      </c>
    </row>
    <row r="39" spans="1:22" x14ac:dyDescent="0.25">
      <c r="A39">
        <v>18</v>
      </c>
      <c r="B39">
        <v>272695</v>
      </c>
      <c r="C39">
        <v>343</v>
      </c>
      <c r="D39">
        <v>0.93700000000000006</v>
      </c>
      <c r="E39">
        <v>0.19901651108264901</v>
      </c>
      <c r="G39">
        <v>18</v>
      </c>
      <c r="H39">
        <v>321985</v>
      </c>
      <c r="I39">
        <v>405</v>
      </c>
      <c r="J39">
        <v>0.93300000000000005</v>
      </c>
      <c r="K39">
        <v>0.212519334316253</v>
      </c>
      <c r="M39">
        <v>18</v>
      </c>
      <c r="N39">
        <v>252025</v>
      </c>
      <c r="O39">
        <v>317</v>
      </c>
      <c r="P39">
        <v>0.92500000000000004</v>
      </c>
      <c r="Q39">
        <v>0.212079509615898</v>
      </c>
      <c r="S39">
        <f t="shared" si="0"/>
        <v>18</v>
      </c>
      <c r="T39">
        <f t="shared" si="1"/>
        <v>0.93166666666666664</v>
      </c>
      <c r="U39">
        <f t="shared" si="1"/>
        <v>0.20787178500493333</v>
      </c>
      <c r="V39">
        <f t="shared" si="2"/>
        <v>282235</v>
      </c>
    </row>
    <row r="40" spans="1:22" x14ac:dyDescent="0.25">
      <c r="A40">
        <v>19</v>
      </c>
      <c r="B40">
        <v>275875</v>
      </c>
      <c r="C40">
        <v>347</v>
      </c>
      <c r="D40">
        <v>0.93200000000000005</v>
      </c>
      <c r="E40">
        <v>0.20463359689712499</v>
      </c>
      <c r="G40">
        <v>19</v>
      </c>
      <c r="H40">
        <v>397510</v>
      </c>
      <c r="I40">
        <v>500</v>
      </c>
      <c r="J40">
        <v>0.93100000000000005</v>
      </c>
      <c r="K40">
        <v>0.20476897013187401</v>
      </c>
      <c r="M40">
        <v>19</v>
      </c>
      <c r="N40">
        <v>325165</v>
      </c>
      <c r="O40">
        <v>409</v>
      </c>
      <c r="P40">
        <v>0.92100000000000004</v>
      </c>
      <c r="Q40">
        <v>0.24281812357902499</v>
      </c>
      <c r="S40">
        <f t="shared" si="0"/>
        <v>19</v>
      </c>
      <c r="T40">
        <f t="shared" si="1"/>
        <v>0.92799999999999994</v>
      </c>
      <c r="U40">
        <f t="shared" si="1"/>
        <v>0.21740689686934134</v>
      </c>
      <c r="V40">
        <f t="shared" si="2"/>
        <v>332850</v>
      </c>
    </row>
    <row r="41" spans="1:22" x14ac:dyDescent="0.25">
      <c r="A41">
        <v>20</v>
      </c>
      <c r="B41">
        <v>325165</v>
      </c>
      <c r="C41">
        <v>409</v>
      </c>
      <c r="D41">
        <v>0.92900000000000005</v>
      </c>
      <c r="E41">
        <v>0.22036692667007399</v>
      </c>
      <c r="G41">
        <v>20</v>
      </c>
      <c r="H41">
        <v>413410</v>
      </c>
      <c r="I41">
        <v>520</v>
      </c>
      <c r="J41">
        <v>0.93100000000000005</v>
      </c>
      <c r="K41">
        <v>0.21009628450870499</v>
      </c>
      <c r="M41">
        <v>20</v>
      </c>
      <c r="N41">
        <v>368095</v>
      </c>
      <c r="O41">
        <v>463</v>
      </c>
      <c r="P41">
        <v>0.92700000000000005</v>
      </c>
      <c r="Q41">
        <v>0.21475601017475099</v>
      </c>
      <c r="S41">
        <f t="shared" si="0"/>
        <v>20</v>
      </c>
      <c r="T41">
        <f t="shared" si="1"/>
        <v>0.92899999999999994</v>
      </c>
      <c r="U41">
        <f t="shared" si="1"/>
        <v>0.21507307378450999</v>
      </c>
      <c r="V41">
        <f t="shared" si="2"/>
        <v>368890</v>
      </c>
    </row>
    <row r="42" spans="1:22" x14ac:dyDescent="0.25">
      <c r="A42">
        <v>21</v>
      </c>
      <c r="B42">
        <v>382405</v>
      </c>
      <c r="C42">
        <v>481</v>
      </c>
      <c r="D42">
        <v>0.93500000000000005</v>
      </c>
      <c r="E42">
        <v>0.20178354465961401</v>
      </c>
      <c r="G42">
        <v>21</v>
      </c>
      <c r="H42">
        <v>409435</v>
      </c>
      <c r="I42">
        <v>515</v>
      </c>
      <c r="J42">
        <v>0.94299999999999995</v>
      </c>
      <c r="K42">
        <v>0.20716297638416201</v>
      </c>
      <c r="M42">
        <v>21</v>
      </c>
      <c r="N42">
        <v>368095</v>
      </c>
      <c r="O42">
        <v>463</v>
      </c>
      <c r="P42">
        <v>0.92900000000000005</v>
      </c>
      <c r="Q42">
        <v>0.216152230858802</v>
      </c>
      <c r="S42">
        <f t="shared" si="0"/>
        <v>21</v>
      </c>
      <c r="T42">
        <f t="shared" si="1"/>
        <v>0.93566666666666676</v>
      </c>
      <c r="U42">
        <f t="shared" si="1"/>
        <v>0.20836625063419267</v>
      </c>
      <c r="V42">
        <f t="shared" si="2"/>
        <v>386645</v>
      </c>
    </row>
    <row r="43" spans="1:22" x14ac:dyDescent="0.25">
      <c r="A43">
        <v>22</v>
      </c>
      <c r="B43">
        <v>426925</v>
      </c>
      <c r="C43">
        <v>537</v>
      </c>
      <c r="D43">
        <v>0.93899999999999995</v>
      </c>
      <c r="E43">
        <v>0.20893965452909399</v>
      </c>
      <c r="G43">
        <v>22</v>
      </c>
      <c r="H43">
        <v>522325</v>
      </c>
      <c r="I43">
        <v>657</v>
      </c>
      <c r="J43">
        <v>0.93500000000000005</v>
      </c>
      <c r="K43">
        <v>0.206733020365238</v>
      </c>
      <c r="M43">
        <v>22</v>
      </c>
      <c r="N43">
        <v>471445</v>
      </c>
      <c r="O43">
        <v>593</v>
      </c>
      <c r="P43">
        <v>0.94399999999999995</v>
      </c>
      <c r="Q43">
        <v>0.17645614898204801</v>
      </c>
      <c r="S43">
        <f t="shared" si="0"/>
        <v>22</v>
      </c>
      <c r="T43">
        <f t="shared" si="1"/>
        <v>0.93933333333333335</v>
      </c>
      <c r="U43">
        <f t="shared" si="1"/>
        <v>0.19737627462546001</v>
      </c>
      <c r="V43">
        <f t="shared" si="2"/>
        <v>473565</v>
      </c>
    </row>
    <row r="44" spans="1:22" x14ac:dyDescent="0.25">
      <c r="A44">
        <v>23</v>
      </c>
      <c r="B44">
        <v>553330</v>
      </c>
      <c r="C44">
        <v>696</v>
      </c>
      <c r="D44">
        <v>0.93799999999999994</v>
      </c>
      <c r="E44">
        <v>0.188152969896793</v>
      </c>
      <c r="G44">
        <v>23</v>
      </c>
      <c r="H44">
        <v>570820</v>
      </c>
      <c r="I44">
        <v>718</v>
      </c>
      <c r="J44">
        <v>0.94399999999999995</v>
      </c>
      <c r="K44">
        <v>0.190936908245086</v>
      </c>
      <c r="M44">
        <v>23</v>
      </c>
      <c r="N44">
        <v>466675</v>
      </c>
      <c r="O44">
        <v>587</v>
      </c>
      <c r="P44">
        <v>0.93400000000000005</v>
      </c>
      <c r="Q44">
        <v>0.194674012780189</v>
      </c>
      <c r="S44">
        <f t="shared" si="0"/>
        <v>23</v>
      </c>
      <c r="T44">
        <f t="shared" si="1"/>
        <v>0.93866666666666665</v>
      </c>
      <c r="U44">
        <f t="shared" si="1"/>
        <v>0.19125463030735601</v>
      </c>
      <c r="V44">
        <f t="shared" si="2"/>
        <v>530275</v>
      </c>
    </row>
    <row r="45" spans="1:22" x14ac:dyDescent="0.25">
      <c r="A45">
        <v>24</v>
      </c>
      <c r="B45">
        <v>715510</v>
      </c>
      <c r="C45">
        <v>900</v>
      </c>
      <c r="D45">
        <v>0.93400000000000005</v>
      </c>
      <c r="E45">
        <v>0.18718873131275099</v>
      </c>
      <c r="G45">
        <v>24</v>
      </c>
      <c r="H45">
        <v>535045</v>
      </c>
      <c r="I45">
        <v>673</v>
      </c>
      <c r="J45">
        <v>0.94</v>
      </c>
      <c r="K45">
        <v>0.184859661161899</v>
      </c>
      <c r="M45">
        <v>24</v>
      </c>
      <c r="N45">
        <v>598645</v>
      </c>
      <c r="O45">
        <v>753</v>
      </c>
      <c r="P45">
        <v>0.92500000000000004</v>
      </c>
      <c r="Q45">
        <v>0.20942808181047401</v>
      </c>
      <c r="S45">
        <f t="shared" si="0"/>
        <v>24</v>
      </c>
      <c r="T45">
        <f t="shared" si="1"/>
        <v>0.93300000000000016</v>
      </c>
      <c r="U45">
        <f t="shared" si="1"/>
        <v>0.19382549142837466</v>
      </c>
      <c r="V45">
        <f t="shared" si="2"/>
        <v>616400</v>
      </c>
    </row>
    <row r="46" spans="1:22" x14ac:dyDescent="0.25">
      <c r="A46">
        <v>25</v>
      </c>
      <c r="B46">
        <v>638395</v>
      </c>
      <c r="C46">
        <v>803</v>
      </c>
      <c r="D46">
        <v>0.93</v>
      </c>
      <c r="E46">
        <v>0.22878934109210899</v>
      </c>
      <c r="G46">
        <v>25</v>
      </c>
      <c r="H46">
        <v>585925</v>
      </c>
      <c r="I46">
        <v>737</v>
      </c>
      <c r="J46">
        <v>0.93100000000000005</v>
      </c>
      <c r="K46">
        <v>0.20479649877548201</v>
      </c>
      <c r="M46">
        <v>25</v>
      </c>
      <c r="N46">
        <v>714715</v>
      </c>
      <c r="O46">
        <v>899</v>
      </c>
      <c r="P46">
        <v>0.93700000000000006</v>
      </c>
      <c r="Q46">
        <v>0.19313786393404</v>
      </c>
      <c r="S46">
        <f t="shared" si="0"/>
        <v>25</v>
      </c>
      <c r="T46">
        <f t="shared" si="1"/>
        <v>0.93266666666666664</v>
      </c>
      <c r="U46">
        <f t="shared" si="1"/>
        <v>0.20890790126721034</v>
      </c>
      <c r="V46">
        <f t="shared" si="2"/>
        <v>646345</v>
      </c>
    </row>
    <row r="47" spans="1:22" x14ac:dyDescent="0.25">
      <c r="A47">
        <v>26</v>
      </c>
      <c r="B47">
        <v>876895</v>
      </c>
      <c r="C47">
        <v>1103</v>
      </c>
      <c r="D47">
        <v>0.93600000000000005</v>
      </c>
      <c r="E47">
        <v>0.187562467038631</v>
      </c>
      <c r="G47">
        <v>26</v>
      </c>
      <c r="H47">
        <v>713920</v>
      </c>
      <c r="I47">
        <v>898</v>
      </c>
      <c r="J47">
        <v>0.94699999999999995</v>
      </c>
      <c r="K47">
        <v>0.18232908433675701</v>
      </c>
      <c r="M47">
        <v>26</v>
      </c>
      <c r="N47">
        <v>813295</v>
      </c>
      <c r="O47">
        <v>1023</v>
      </c>
      <c r="P47">
        <v>0.93200000000000005</v>
      </c>
      <c r="Q47">
        <v>0.19219841843843399</v>
      </c>
      <c r="S47">
        <f t="shared" si="0"/>
        <v>26</v>
      </c>
      <c r="T47">
        <f t="shared" si="1"/>
        <v>0.93833333333333335</v>
      </c>
      <c r="U47">
        <f t="shared" si="1"/>
        <v>0.187363323271274</v>
      </c>
      <c r="V47">
        <f t="shared" si="2"/>
        <v>801370</v>
      </c>
    </row>
    <row r="48" spans="1:22" x14ac:dyDescent="0.25">
      <c r="A48">
        <v>27</v>
      </c>
      <c r="B48">
        <v>1053385</v>
      </c>
      <c r="C48">
        <v>1325</v>
      </c>
      <c r="D48">
        <v>0.94</v>
      </c>
      <c r="E48">
        <v>0.197990344345569</v>
      </c>
      <c r="G48">
        <v>27</v>
      </c>
      <c r="H48">
        <v>713920</v>
      </c>
      <c r="I48">
        <v>898</v>
      </c>
      <c r="J48">
        <v>0.93899999999999995</v>
      </c>
      <c r="K48">
        <v>0.17394902563094999</v>
      </c>
      <c r="M48">
        <v>27</v>
      </c>
      <c r="N48">
        <v>649525</v>
      </c>
      <c r="O48">
        <v>817</v>
      </c>
      <c r="P48">
        <v>0.94599999999999995</v>
      </c>
      <c r="Q48">
        <v>0.17951081520318901</v>
      </c>
      <c r="S48">
        <f t="shared" si="0"/>
        <v>27</v>
      </c>
      <c r="T48">
        <f t="shared" si="1"/>
        <v>0.94166666666666676</v>
      </c>
      <c r="U48">
        <f t="shared" si="1"/>
        <v>0.18381672839323601</v>
      </c>
      <c r="V48">
        <f t="shared" si="2"/>
        <v>805610</v>
      </c>
    </row>
    <row r="49" spans="1:22" x14ac:dyDescent="0.25">
      <c r="A49">
        <v>28</v>
      </c>
      <c r="B49">
        <v>1287910</v>
      </c>
      <c r="C49">
        <v>1620</v>
      </c>
      <c r="D49">
        <v>0.94499999999999995</v>
      </c>
      <c r="E49">
        <v>0.17469891667366</v>
      </c>
      <c r="G49">
        <v>28</v>
      </c>
      <c r="H49">
        <v>902335</v>
      </c>
      <c r="I49">
        <v>1135</v>
      </c>
      <c r="J49">
        <v>0.94699999999999995</v>
      </c>
      <c r="K49">
        <v>0.16691152310371399</v>
      </c>
      <c r="M49">
        <v>28</v>
      </c>
      <c r="N49">
        <v>835555</v>
      </c>
      <c r="O49">
        <v>1051</v>
      </c>
      <c r="P49">
        <v>0.94199999999999995</v>
      </c>
      <c r="Q49">
        <v>0.189564850747585</v>
      </c>
      <c r="S49">
        <f t="shared" si="0"/>
        <v>28</v>
      </c>
      <c r="T49">
        <f t="shared" si="1"/>
        <v>0.94466666666666654</v>
      </c>
      <c r="U49">
        <f t="shared" si="1"/>
        <v>0.17705843017498632</v>
      </c>
      <c r="V49">
        <f t="shared" si="2"/>
        <v>1008600</v>
      </c>
    </row>
    <row r="50" spans="1:22" x14ac:dyDescent="0.25">
      <c r="A50">
        <v>29</v>
      </c>
      <c r="B50">
        <v>1484275</v>
      </c>
      <c r="C50">
        <v>1867</v>
      </c>
      <c r="D50">
        <v>0.93500000000000005</v>
      </c>
      <c r="E50">
        <v>0.19719456112384701</v>
      </c>
      <c r="G50">
        <v>29</v>
      </c>
      <c r="H50">
        <v>902335</v>
      </c>
      <c r="I50">
        <v>1135</v>
      </c>
      <c r="J50">
        <v>0.93700000000000006</v>
      </c>
      <c r="K50">
        <v>0.20676173007488199</v>
      </c>
      <c r="M50">
        <v>29</v>
      </c>
      <c r="N50">
        <v>955600</v>
      </c>
      <c r="O50">
        <v>1202</v>
      </c>
      <c r="P50">
        <v>0.93600000000000005</v>
      </c>
      <c r="Q50">
        <v>0.20178454333543699</v>
      </c>
      <c r="S50">
        <f t="shared" si="0"/>
        <v>29</v>
      </c>
      <c r="T50">
        <f t="shared" si="1"/>
        <v>0.93600000000000005</v>
      </c>
      <c r="U50">
        <f t="shared" si="1"/>
        <v>0.20191361151138865</v>
      </c>
      <c r="V50">
        <f t="shared" si="2"/>
        <v>1114070</v>
      </c>
    </row>
    <row r="51" spans="1:22" x14ac:dyDescent="0.25">
      <c r="A51">
        <v>30</v>
      </c>
      <c r="B51">
        <v>1771270</v>
      </c>
      <c r="C51">
        <v>2228</v>
      </c>
      <c r="D51">
        <v>0.94099999999999995</v>
      </c>
      <c r="E51">
        <v>0.191082174241542</v>
      </c>
      <c r="G51">
        <v>30</v>
      </c>
      <c r="H51">
        <v>1106650</v>
      </c>
      <c r="I51">
        <v>1392</v>
      </c>
      <c r="J51">
        <v>0.93400000000000005</v>
      </c>
      <c r="K51">
        <v>0.185260750889778</v>
      </c>
      <c r="M51">
        <v>30</v>
      </c>
      <c r="N51">
        <v>1204435</v>
      </c>
      <c r="O51">
        <v>1515</v>
      </c>
      <c r="P51">
        <v>0.92400000000000004</v>
      </c>
      <c r="Q51">
        <v>0.25158107662200901</v>
      </c>
      <c r="S51">
        <f t="shared" si="0"/>
        <v>30</v>
      </c>
      <c r="T51">
        <f t="shared" si="1"/>
        <v>0.93299999999999994</v>
      </c>
      <c r="U51">
        <f t="shared" si="1"/>
        <v>0.20930800058444299</v>
      </c>
      <c r="V51">
        <f t="shared" si="2"/>
        <v>1360785</v>
      </c>
    </row>
    <row r="52" spans="1:22" x14ac:dyDescent="0.25">
      <c r="A52">
        <v>31</v>
      </c>
      <c r="B52">
        <v>1837255</v>
      </c>
      <c r="C52">
        <v>2311</v>
      </c>
      <c r="D52">
        <v>0.94699999999999995</v>
      </c>
      <c r="E52">
        <v>0.17173621165752401</v>
      </c>
      <c r="G52">
        <v>31</v>
      </c>
      <c r="H52">
        <v>1268035</v>
      </c>
      <c r="I52">
        <v>1595</v>
      </c>
      <c r="J52">
        <v>0.94199999999999995</v>
      </c>
      <c r="K52">
        <v>0.16842284768819801</v>
      </c>
      <c r="M52">
        <v>31</v>
      </c>
      <c r="N52">
        <v>994555</v>
      </c>
      <c r="O52">
        <v>1251</v>
      </c>
      <c r="P52">
        <v>0.94099999999999995</v>
      </c>
      <c r="Q52">
        <v>0.18333961340784999</v>
      </c>
      <c r="S52">
        <f t="shared" si="0"/>
        <v>31</v>
      </c>
      <c r="T52">
        <f t="shared" si="1"/>
        <v>0.94333333333333325</v>
      </c>
      <c r="U52">
        <f t="shared" si="1"/>
        <v>0.17449955758452398</v>
      </c>
      <c r="V52">
        <f t="shared" si="2"/>
        <v>1366615</v>
      </c>
    </row>
    <row r="53" spans="1:22" x14ac:dyDescent="0.25">
      <c r="A53">
        <v>32</v>
      </c>
      <c r="B53">
        <v>2180695</v>
      </c>
      <c r="C53">
        <v>2743</v>
      </c>
      <c r="D53">
        <v>0.93600000000000005</v>
      </c>
      <c r="E53">
        <v>0.202192561268806</v>
      </c>
      <c r="G53">
        <v>32</v>
      </c>
      <c r="H53">
        <v>1526410</v>
      </c>
      <c r="I53">
        <v>1920</v>
      </c>
      <c r="J53">
        <v>0.93100000000000005</v>
      </c>
      <c r="K53">
        <v>0.21871241569519001</v>
      </c>
      <c r="M53">
        <v>32</v>
      </c>
      <c r="N53">
        <v>1424650</v>
      </c>
      <c r="O53">
        <v>1792</v>
      </c>
      <c r="P53">
        <v>0.92800000000000005</v>
      </c>
      <c r="Q53">
        <v>0.215610868871212</v>
      </c>
      <c r="S53">
        <f t="shared" si="0"/>
        <v>32</v>
      </c>
      <c r="T53">
        <f t="shared" si="1"/>
        <v>0.93166666666666664</v>
      </c>
      <c r="U53">
        <f t="shared" si="1"/>
        <v>0.21217194861173602</v>
      </c>
      <c r="V53">
        <f t="shared" si="2"/>
        <v>1710585</v>
      </c>
    </row>
    <row r="54" spans="1:22" x14ac:dyDescent="0.25">
      <c r="A54">
        <v>33</v>
      </c>
      <c r="B54">
        <v>2395345</v>
      </c>
      <c r="C54">
        <v>3013</v>
      </c>
      <c r="D54">
        <v>0.94899999999999995</v>
      </c>
      <c r="E54">
        <v>0.159834070011973</v>
      </c>
      <c r="G54">
        <v>33</v>
      </c>
      <c r="H54">
        <v>1516870</v>
      </c>
      <c r="I54">
        <v>1908</v>
      </c>
      <c r="J54">
        <v>0.94599999999999995</v>
      </c>
      <c r="K54">
        <v>0.17551563471555701</v>
      </c>
      <c r="M54">
        <v>33</v>
      </c>
      <c r="N54">
        <v>1424650</v>
      </c>
      <c r="O54">
        <v>1792</v>
      </c>
      <c r="P54">
        <v>0.94699999999999995</v>
      </c>
      <c r="Q54">
        <v>0.19159527313709199</v>
      </c>
      <c r="S54">
        <f t="shared" si="0"/>
        <v>33</v>
      </c>
      <c r="T54">
        <f t="shared" si="1"/>
        <v>0.94733333333333336</v>
      </c>
      <c r="U54">
        <f t="shared" si="1"/>
        <v>0.17564832595487401</v>
      </c>
      <c r="V54">
        <f t="shared" si="2"/>
        <v>1778955</v>
      </c>
    </row>
    <row r="55" spans="1:22" x14ac:dyDescent="0.25">
      <c r="A55">
        <v>34</v>
      </c>
      <c r="B55">
        <v>2466100</v>
      </c>
      <c r="C55">
        <v>3102</v>
      </c>
      <c r="D55">
        <v>0.94</v>
      </c>
      <c r="E55">
        <v>0.169340023338794</v>
      </c>
      <c r="G55">
        <v>34</v>
      </c>
      <c r="H55">
        <v>1384900</v>
      </c>
      <c r="I55">
        <v>1742</v>
      </c>
      <c r="J55">
        <v>0.94</v>
      </c>
      <c r="K55">
        <v>0.19392272233963001</v>
      </c>
      <c r="M55">
        <v>34</v>
      </c>
      <c r="N55">
        <v>1301425</v>
      </c>
      <c r="O55">
        <v>1637</v>
      </c>
      <c r="P55">
        <v>0.94699999999999995</v>
      </c>
      <c r="Q55">
        <v>0.188037434980273</v>
      </c>
      <c r="S55">
        <f t="shared" si="0"/>
        <v>34</v>
      </c>
      <c r="T55">
        <f t="shared" si="1"/>
        <v>0.94233333333333336</v>
      </c>
      <c r="U55">
        <f t="shared" si="1"/>
        <v>0.18376672688623233</v>
      </c>
      <c r="V55">
        <f t="shared" si="2"/>
        <v>1717475</v>
      </c>
    </row>
    <row r="56" spans="1:22" x14ac:dyDescent="0.25">
      <c r="A56">
        <v>35</v>
      </c>
      <c r="B56">
        <v>1733905</v>
      </c>
      <c r="C56">
        <v>2181</v>
      </c>
      <c r="D56">
        <v>0.93600000000000005</v>
      </c>
      <c r="E56">
        <v>0.198282349273562</v>
      </c>
      <c r="G56">
        <v>35</v>
      </c>
      <c r="H56">
        <v>1216360</v>
      </c>
      <c r="I56">
        <v>1530</v>
      </c>
      <c r="J56">
        <v>0.95</v>
      </c>
      <c r="K56">
        <v>0.165743295431137</v>
      </c>
      <c r="M56">
        <v>35</v>
      </c>
      <c r="N56">
        <v>1791145</v>
      </c>
      <c r="O56">
        <v>2253</v>
      </c>
      <c r="P56">
        <v>0.94599999999999995</v>
      </c>
      <c r="Q56">
        <v>0.171117453694343</v>
      </c>
      <c r="S56">
        <f t="shared" si="0"/>
        <v>35</v>
      </c>
      <c r="T56">
        <f t="shared" si="1"/>
        <v>0.94399999999999995</v>
      </c>
      <c r="U56">
        <f t="shared" si="1"/>
        <v>0.17838103279968065</v>
      </c>
      <c r="V56">
        <f t="shared" si="2"/>
        <v>1580470</v>
      </c>
    </row>
    <row r="57" spans="1:22" x14ac:dyDescent="0.25">
      <c r="A57">
        <v>36</v>
      </c>
      <c r="B57">
        <v>3018625</v>
      </c>
      <c r="C57">
        <v>3797</v>
      </c>
      <c r="D57">
        <v>0.94399999999999995</v>
      </c>
      <c r="E57">
        <v>0.17879961481690401</v>
      </c>
      <c r="G57">
        <v>36</v>
      </c>
      <c r="H57">
        <v>1524025</v>
      </c>
      <c r="I57">
        <v>1917</v>
      </c>
      <c r="J57">
        <v>0.93899999999999995</v>
      </c>
      <c r="K57">
        <v>0.182826254829764</v>
      </c>
      <c r="M57">
        <v>36</v>
      </c>
      <c r="N57">
        <v>1982740</v>
      </c>
      <c r="O57">
        <v>2494</v>
      </c>
      <c r="P57">
        <v>0.94299999999999995</v>
      </c>
      <c r="Q57">
        <v>0.177916612535715</v>
      </c>
      <c r="S57">
        <f t="shared" si="0"/>
        <v>36</v>
      </c>
      <c r="T57">
        <f t="shared" si="1"/>
        <v>0.94200000000000006</v>
      </c>
      <c r="U57">
        <f t="shared" si="1"/>
        <v>0.17984749406079434</v>
      </c>
      <c r="V57">
        <f t="shared" si="2"/>
        <v>2175130</v>
      </c>
    </row>
    <row r="58" spans="1:22" x14ac:dyDescent="0.25">
      <c r="A58">
        <v>37</v>
      </c>
      <c r="B58">
        <v>2432710</v>
      </c>
      <c r="C58">
        <v>3060</v>
      </c>
      <c r="D58">
        <v>0.94799999999999995</v>
      </c>
      <c r="E58">
        <v>0.17355207514762799</v>
      </c>
      <c r="G58">
        <v>37</v>
      </c>
      <c r="H58">
        <v>1681435</v>
      </c>
      <c r="I58">
        <v>2115</v>
      </c>
      <c r="J58">
        <v>0.93899999999999995</v>
      </c>
      <c r="K58">
        <v>0.197283886969089</v>
      </c>
      <c r="M58">
        <v>37</v>
      </c>
      <c r="N58">
        <v>1900855</v>
      </c>
      <c r="O58">
        <v>2391</v>
      </c>
      <c r="P58">
        <v>0.95</v>
      </c>
      <c r="Q58">
        <v>0.18232602363824801</v>
      </c>
      <c r="S58">
        <f t="shared" si="0"/>
        <v>37</v>
      </c>
      <c r="T58">
        <f t="shared" si="1"/>
        <v>0.94566666666666654</v>
      </c>
      <c r="U58">
        <f t="shared" si="1"/>
        <v>0.18438732858498832</v>
      </c>
      <c r="V58">
        <f t="shared" si="2"/>
        <v>2005000</v>
      </c>
    </row>
    <row r="59" spans="1:22" x14ac:dyDescent="0.25">
      <c r="A59">
        <v>38</v>
      </c>
      <c r="B59">
        <v>2473255</v>
      </c>
      <c r="C59">
        <v>3111</v>
      </c>
      <c r="D59">
        <v>0.93600000000000005</v>
      </c>
      <c r="E59">
        <v>0.197196267500519</v>
      </c>
      <c r="G59">
        <v>38</v>
      </c>
      <c r="H59">
        <v>1407160</v>
      </c>
      <c r="I59">
        <v>1770</v>
      </c>
      <c r="J59">
        <v>0.93700000000000006</v>
      </c>
      <c r="K59">
        <v>0.22565010672807601</v>
      </c>
      <c r="M59">
        <v>38</v>
      </c>
      <c r="N59">
        <v>2055880</v>
      </c>
      <c r="O59">
        <v>2586</v>
      </c>
      <c r="P59">
        <v>0.94499999999999995</v>
      </c>
      <c r="Q59">
        <v>0.17849835738539599</v>
      </c>
      <c r="S59">
        <f t="shared" si="0"/>
        <v>38</v>
      </c>
      <c r="T59">
        <f t="shared" si="1"/>
        <v>0.93933333333333335</v>
      </c>
      <c r="U59">
        <f t="shared" si="1"/>
        <v>0.20044824387133034</v>
      </c>
      <c r="V59">
        <f t="shared" si="2"/>
        <v>1978765</v>
      </c>
    </row>
    <row r="60" spans="1:22" x14ac:dyDescent="0.25">
      <c r="A60">
        <v>39</v>
      </c>
      <c r="B60">
        <v>2660875</v>
      </c>
      <c r="C60">
        <v>3347</v>
      </c>
      <c r="D60">
        <v>0.93899999999999995</v>
      </c>
      <c r="E60">
        <v>0.222605958789587</v>
      </c>
      <c r="G60">
        <v>39</v>
      </c>
      <c r="H60">
        <v>2705395</v>
      </c>
      <c r="I60">
        <v>3403</v>
      </c>
      <c r="J60">
        <v>0.93899999999999995</v>
      </c>
      <c r="K60">
        <v>0.19844210702180801</v>
      </c>
      <c r="M60">
        <v>39</v>
      </c>
      <c r="N60">
        <v>2659285</v>
      </c>
      <c r="O60">
        <v>3345</v>
      </c>
      <c r="P60">
        <v>0.94399999999999995</v>
      </c>
      <c r="Q60">
        <v>0.16862773603200901</v>
      </c>
      <c r="S60">
        <f t="shared" si="0"/>
        <v>39</v>
      </c>
      <c r="T60">
        <f t="shared" si="1"/>
        <v>0.94066666666666665</v>
      </c>
      <c r="U60">
        <f t="shared" si="1"/>
        <v>0.19655860061446798</v>
      </c>
      <c r="V60">
        <f t="shared" si="2"/>
        <v>2675185</v>
      </c>
    </row>
    <row r="61" spans="1:22" x14ac:dyDescent="0.25">
      <c r="A61">
        <v>40</v>
      </c>
      <c r="B61">
        <v>3186370</v>
      </c>
      <c r="C61">
        <v>4008</v>
      </c>
      <c r="D61">
        <v>0.93799999999999994</v>
      </c>
      <c r="E61">
        <v>0.183068741351366</v>
      </c>
      <c r="G61">
        <v>40</v>
      </c>
      <c r="H61">
        <v>1901650</v>
      </c>
      <c r="I61">
        <v>2392</v>
      </c>
      <c r="J61">
        <v>0.94299999999999995</v>
      </c>
      <c r="K61">
        <v>0.17604510462284001</v>
      </c>
      <c r="M61">
        <v>40</v>
      </c>
      <c r="N61">
        <v>3331060</v>
      </c>
      <c r="O61">
        <v>4190</v>
      </c>
      <c r="P61">
        <v>0.94199999999999995</v>
      </c>
      <c r="Q61">
        <v>0.190661017954349</v>
      </c>
      <c r="S61">
        <f t="shared" si="0"/>
        <v>40</v>
      </c>
      <c r="T61">
        <f t="shared" si="1"/>
        <v>0.94099999999999984</v>
      </c>
      <c r="U61">
        <f t="shared" si="1"/>
        <v>0.18325828797618501</v>
      </c>
      <c r="V61">
        <f t="shared" si="2"/>
        <v>2806360</v>
      </c>
    </row>
    <row r="62" spans="1:22" x14ac:dyDescent="0.25">
      <c r="A62">
        <v>41</v>
      </c>
      <c r="B62">
        <v>3096535</v>
      </c>
      <c r="C62">
        <v>3895</v>
      </c>
      <c r="D62">
        <v>0.93899999999999995</v>
      </c>
      <c r="E62">
        <v>0.19608859592676101</v>
      </c>
      <c r="G62">
        <v>41</v>
      </c>
      <c r="H62">
        <v>1652815</v>
      </c>
      <c r="I62">
        <v>2079</v>
      </c>
      <c r="J62">
        <v>0.93200000000000005</v>
      </c>
      <c r="K62">
        <v>0.21081840991973799</v>
      </c>
      <c r="M62">
        <v>41</v>
      </c>
      <c r="N62">
        <v>3331060</v>
      </c>
      <c r="O62">
        <v>4190</v>
      </c>
      <c r="P62">
        <v>0.94099999999999995</v>
      </c>
      <c r="Q62">
        <v>0.19427911150455399</v>
      </c>
      <c r="S62">
        <f t="shared" si="0"/>
        <v>41</v>
      </c>
      <c r="T62">
        <f t="shared" si="1"/>
        <v>0.93733333333333324</v>
      </c>
      <c r="U62">
        <f t="shared" si="1"/>
        <v>0.20039537245035099</v>
      </c>
      <c r="V62">
        <f t="shared" si="2"/>
        <v>2693470</v>
      </c>
    </row>
    <row r="63" spans="1:22" x14ac:dyDescent="0.25">
      <c r="A63">
        <v>42</v>
      </c>
      <c r="B63">
        <v>2844520</v>
      </c>
      <c r="C63">
        <v>3578</v>
      </c>
      <c r="D63">
        <v>0.94899999999999995</v>
      </c>
      <c r="E63">
        <v>0.18857899427413899</v>
      </c>
      <c r="G63">
        <v>42</v>
      </c>
      <c r="H63">
        <v>2563090</v>
      </c>
      <c r="I63">
        <v>3224</v>
      </c>
      <c r="J63">
        <v>0.94</v>
      </c>
      <c r="K63">
        <v>0.19679856213927199</v>
      </c>
      <c r="M63">
        <v>42</v>
      </c>
      <c r="N63">
        <v>2764225</v>
      </c>
      <c r="O63">
        <v>3477</v>
      </c>
      <c r="P63">
        <v>0.93600000000000005</v>
      </c>
      <c r="Q63">
        <v>0.209856302902102</v>
      </c>
      <c r="S63">
        <f t="shared" si="0"/>
        <v>42</v>
      </c>
      <c r="T63">
        <f t="shared" si="1"/>
        <v>0.94166666666666654</v>
      </c>
      <c r="U63">
        <f t="shared" si="1"/>
        <v>0.19841128643850434</v>
      </c>
      <c r="V63">
        <f t="shared" si="2"/>
        <v>2723945</v>
      </c>
    </row>
    <row r="64" spans="1:22" x14ac:dyDescent="0.25">
      <c r="A64">
        <v>43</v>
      </c>
      <c r="B64">
        <v>2846905</v>
      </c>
      <c r="C64">
        <v>3581</v>
      </c>
      <c r="D64">
        <v>0.94499999999999995</v>
      </c>
      <c r="E64">
        <v>0.180955272227525</v>
      </c>
      <c r="G64">
        <v>43</v>
      </c>
      <c r="H64">
        <v>2063035</v>
      </c>
      <c r="I64">
        <v>2595</v>
      </c>
      <c r="J64">
        <v>0.93700000000000006</v>
      </c>
      <c r="K64">
        <v>0.20122905433177901</v>
      </c>
      <c r="M64">
        <v>43</v>
      </c>
      <c r="N64">
        <v>2882680</v>
      </c>
      <c r="O64">
        <v>3626</v>
      </c>
      <c r="P64">
        <v>0.94599999999999995</v>
      </c>
      <c r="Q64">
        <v>0.18788897901773399</v>
      </c>
      <c r="S64">
        <f t="shared" si="0"/>
        <v>43</v>
      </c>
      <c r="T64">
        <f t="shared" si="1"/>
        <v>0.94266666666666676</v>
      </c>
      <c r="U64">
        <f t="shared" si="1"/>
        <v>0.19002443519234599</v>
      </c>
      <c r="V64">
        <f t="shared" si="2"/>
        <v>2597540</v>
      </c>
    </row>
    <row r="65" spans="1:22" x14ac:dyDescent="0.25">
      <c r="A65">
        <v>44</v>
      </c>
      <c r="B65">
        <v>1882570</v>
      </c>
      <c r="C65">
        <v>2368</v>
      </c>
      <c r="D65">
        <v>0.94299999999999995</v>
      </c>
      <c r="E65">
        <v>0.18223308545351</v>
      </c>
      <c r="G65">
        <v>44</v>
      </c>
      <c r="H65">
        <v>3184780</v>
      </c>
      <c r="I65">
        <v>4006</v>
      </c>
      <c r="J65">
        <v>0.93899999999999995</v>
      </c>
      <c r="K65">
        <v>0.19965344619750899</v>
      </c>
      <c r="M65">
        <v>44</v>
      </c>
      <c r="N65">
        <v>3283360</v>
      </c>
      <c r="O65">
        <v>4130</v>
      </c>
      <c r="P65">
        <v>0.93600000000000005</v>
      </c>
      <c r="Q65">
        <v>0.209548036187887</v>
      </c>
      <c r="S65">
        <f t="shared" si="0"/>
        <v>44</v>
      </c>
      <c r="T65">
        <f t="shared" si="1"/>
        <v>0.93933333333333335</v>
      </c>
      <c r="U65">
        <f t="shared" si="1"/>
        <v>0.19714485594630202</v>
      </c>
      <c r="V65">
        <f t="shared" si="2"/>
        <v>2783570</v>
      </c>
    </row>
    <row r="66" spans="1:22" x14ac:dyDescent="0.25">
      <c r="A66">
        <v>45</v>
      </c>
      <c r="B66">
        <v>2916865</v>
      </c>
      <c r="C66">
        <v>3669</v>
      </c>
      <c r="D66">
        <v>0.94399999999999995</v>
      </c>
      <c r="E66">
        <v>0.18492594969272599</v>
      </c>
      <c r="G66">
        <v>45</v>
      </c>
      <c r="H66">
        <v>2249065</v>
      </c>
      <c r="I66">
        <v>2829</v>
      </c>
      <c r="J66">
        <v>0.95199999999999996</v>
      </c>
      <c r="K66">
        <v>0.177850035667419</v>
      </c>
      <c r="M66">
        <v>45</v>
      </c>
      <c r="N66">
        <v>2326975</v>
      </c>
      <c r="O66">
        <v>2927</v>
      </c>
      <c r="P66">
        <v>0.93200000000000005</v>
      </c>
      <c r="Q66">
        <v>0.22982309049367899</v>
      </c>
      <c r="S66">
        <f t="shared" si="0"/>
        <v>45</v>
      </c>
      <c r="T66">
        <f t="shared" si="1"/>
        <v>0.94266666666666665</v>
      </c>
      <c r="U66">
        <f t="shared" si="1"/>
        <v>0.197533025284608</v>
      </c>
      <c r="V66">
        <f t="shared" si="2"/>
        <v>2497635</v>
      </c>
    </row>
    <row r="67" spans="1:22" x14ac:dyDescent="0.25">
      <c r="A67">
        <v>46</v>
      </c>
      <c r="B67">
        <v>3072685</v>
      </c>
      <c r="C67">
        <v>3865</v>
      </c>
      <c r="D67">
        <v>0.95099999999999996</v>
      </c>
      <c r="E67">
        <v>0.17909152337908699</v>
      </c>
      <c r="G67">
        <v>46</v>
      </c>
      <c r="H67">
        <v>2236345</v>
      </c>
      <c r="I67">
        <v>2813</v>
      </c>
      <c r="J67">
        <v>0.94199999999999995</v>
      </c>
      <c r="K67">
        <v>0.17580494755506501</v>
      </c>
      <c r="M67">
        <v>46</v>
      </c>
      <c r="N67">
        <v>3057580</v>
      </c>
      <c r="O67">
        <v>3846</v>
      </c>
      <c r="P67">
        <v>0.94299999999999995</v>
      </c>
      <c r="Q67">
        <v>0.195256318390369</v>
      </c>
      <c r="S67">
        <f t="shared" si="0"/>
        <v>46</v>
      </c>
      <c r="T67">
        <f t="shared" si="1"/>
        <v>0.94533333333333325</v>
      </c>
      <c r="U67">
        <f t="shared" si="1"/>
        <v>0.18338426310817368</v>
      </c>
      <c r="V67">
        <f t="shared" si="2"/>
        <v>2788870</v>
      </c>
    </row>
    <row r="68" spans="1:22" x14ac:dyDescent="0.25">
      <c r="A68">
        <v>47</v>
      </c>
      <c r="B68">
        <v>4921060</v>
      </c>
      <c r="C68">
        <v>6190</v>
      </c>
      <c r="D68">
        <v>0.95099999999999996</v>
      </c>
      <c r="E68">
        <v>0.190631198272109</v>
      </c>
      <c r="G68">
        <v>47</v>
      </c>
      <c r="H68">
        <v>2043160</v>
      </c>
      <c r="I68">
        <v>2570</v>
      </c>
      <c r="J68">
        <v>0.93799999999999994</v>
      </c>
      <c r="K68">
        <v>0.18913930815458199</v>
      </c>
      <c r="M68">
        <v>47</v>
      </c>
      <c r="N68">
        <v>3147415</v>
      </c>
      <c r="O68">
        <v>3959</v>
      </c>
      <c r="P68">
        <v>0.94599999999999995</v>
      </c>
      <c r="Q68">
        <v>0.175638279527425</v>
      </c>
      <c r="S68">
        <f t="shared" si="0"/>
        <v>47</v>
      </c>
      <c r="T68">
        <f t="shared" si="1"/>
        <v>0.94499999999999995</v>
      </c>
      <c r="U68">
        <f t="shared" si="1"/>
        <v>0.18513626198470531</v>
      </c>
      <c r="V68">
        <f t="shared" si="2"/>
        <v>3370545</v>
      </c>
    </row>
    <row r="69" spans="1:22" x14ac:dyDescent="0.25">
      <c r="A69">
        <v>48</v>
      </c>
      <c r="B69">
        <v>2254630</v>
      </c>
      <c r="C69">
        <v>2836</v>
      </c>
      <c r="D69">
        <v>0.94799999999999995</v>
      </c>
      <c r="E69">
        <v>0.17775456848740501</v>
      </c>
      <c r="G69">
        <v>48</v>
      </c>
      <c r="H69">
        <v>3309595</v>
      </c>
      <c r="I69">
        <v>4163</v>
      </c>
      <c r="J69">
        <v>0.94299999999999995</v>
      </c>
      <c r="K69">
        <v>0.18226278272271099</v>
      </c>
      <c r="M69">
        <v>48</v>
      </c>
      <c r="N69">
        <v>4674610</v>
      </c>
      <c r="O69">
        <v>5880</v>
      </c>
      <c r="P69">
        <v>0.94599999999999995</v>
      </c>
      <c r="Q69">
        <v>0.169195565342903</v>
      </c>
      <c r="S69">
        <f t="shared" si="0"/>
        <v>48</v>
      </c>
      <c r="T69">
        <f t="shared" si="1"/>
        <v>0.94566666666666654</v>
      </c>
      <c r="U69">
        <f t="shared" si="1"/>
        <v>0.17640430551767303</v>
      </c>
      <c r="V69">
        <f t="shared" si="2"/>
        <v>3412945</v>
      </c>
    </row>
    <row r="70" spans="1:22" x14ac:dyDescent="0.25">
      <c r="A70">
        <v>49</v>
      </c>
      <c r="B70">
        <v>2254630</v>
      </c>
      <c r="C70">
        <v>2836</v>
      </c>
      <c r="D70">
        <v>0.94299999999999995</v>
      </c>
      <c r="E70">
        <v>0.180043397814035</v>
      </c>
      <c r="G70">
        <v>49</v>
      </c>
      <c r="H70">
        <v>2754685</v>
      </c>
      <c r="I70">
        <v>3465</v>
      </c>
      <c r="J70">
        <v>0.93899999999999995</v>
      </c>
      <c r="K70">
        <v>0.18004967784881501</v>
      </c>
      <c r="M70">
        <v>49</v>
      </c>
      <c r="N70">
        <v>4359790</v>
      </c>
      <c r="O70">
        <v>5484</v>
      </c>
      <c r="P70">
        <v>0.93200000000000005</v>
      </c>
      <c r="Q70">
        <v>0.22193917500972701</v>
      </c>
      <c r="S70">
        <f t="shared" si="0"/>
        <v>49</v>
      </c>
      <c r="T70">
        <f t="shared" si="1"/>
        <v>0.93800000000000006</v>
      </c>
      <c r="U70">
        <f t="shared" si="1"/>
        <v>0.19401075022419234</v>
      </c>
      <c r="V70">
        <f t="shared" si="2"/>
        <v>3123035</v>
      </c>
    </row>
    <row r="71" spans="1:22" x14ac:dyDescent="0.25">
      <c r="A71">
        <v>50</v>
      </c>
      <c r="B71">
        <v>2215675</v>
      </c>
      <c r="C71">
        <v>2787</v>
      </c>
      <c r="D71">
        <v>0.95099999999999996</v>
      </c>
      <c r="E71">
        <v>0.17951103323698001</v>
      </c>
      <c r="G71">
        <v>50</v>
      </c>
      <c r="H71">
        <v>4750930</v>
      </c>
      <c r="I71">
        <v>5976</v>
      </c>
      <c r="J71">
        <v>0.94799999999999995</v>
      </c>
      <c r="K71">
        <v>0.17881143438816</v>
      </c>
      <c r="M71">
        <v>50</v>
      </c>
      <c r="N71">
        <v>2995570</v>
      </c>
      <c r="O71">
        <v>3768</v>
      </c>
      <c r="P71">
        <v>0.94699999999999995</v>
      </c>
      <c r="Q71">
        <v>0.189426709771156</v>
      </c>
      <c r="S71">
        <f t="shared" si="0"/>
        <v>50</v>
      </c>
      <c r="T71">
        <f t="shared" si="1"/>
        <v>0.94866666666666666</v>
      </c>
      <c r="U71">
        <f t="shared" si="1"/>
        <v>0.18258305913209863</v>
      </c>
      <c r="V71">
        <f t="shared" si="2"/>
        <v>3320725</v>
      </c>
    </row>
    <row r="72" spans="1:22" x14ac:dyDescent="0.25">
      <c r="A72">
        <v>51</v>
      </c>
      <c r="B72">
        <v>2888245</v>
      </c>
      <c r="C72">
        <v>3633</v>
      </c>
      <c r="D72">
        <v>0.94799999999999995</v>
      </c>
      <c r="E72">
        <v>0.16470760256052</v>
      </c>
      <c r="G72">
        <v>51</v>
      </c>
      <c r="H72">
        <v>4234180</v>
      </c>
      <c r="I72">
        <v>5326</v>
      </c>
      <c r="J72">
        <v>0.95099999999999996</v>
      </c>
      <c r="K72">
        <v>0.17360374289750999</v>
      </c>
      <c r="M72">
        <v>51</v>
      </c>
      <c r="N72">
        <v>3281770</v>
      </c>
      <c r="O72">
        <v>4128</v>
      </c>
      <c r="P72">
        <v>0.93600000000000005</v>
      </c>
      <c r="Q72">
        <v>0.224584644883871</v>
      </c>
      <c r="S72">
        <f t="shared" si="0"/>
        <v>51</v>
      </c>
      <c r="T72">
        <f t="shared" si="1"/>
        <v>0.94499999999999995</v>
      </c>
      <c r="U72">
        <f t="shared" si="1"/>
        <v>0.18763199678063366</v>
      </c>
      <c r="V72">
        <f t="shared" si="2"/>
        <v>3468065</v>
      </c>
    </row>
    <row r="73" spans="1:22" x14ac:dyDescent="0.25">
      <c r="A73">
        <v>52</v>
      </c>
      <c r="B73">
        <v>3674500</v>
      </c>
      <c r="C73">
        <v>4622</v>
      </c>
      <c r="D73">
        <v>0.93300000000000005</v>
      </c>
      <c r="E73">
        <v>0.24996679127216301</v>
      </c>
      <c r="G73">
        <v>52</v>
      </c>
      <c r="H73">
        <v>3036115</v>
      </c>
      <c r="I73">
        <v>3819</v>
      </c>
      <c r="J73">
        <v>0.93500000000000005</v>
      </c>
      <c r="K73">
        <v>0.20676779562234801</v>
      </c>
      <c r="M73">
        <v>52</v>
      </c>
      <c r="N73">
        <v>2574220</v>
      </c>
      <c r="O73">
        <v>3238</v>
      </c>
      <c r="P73">
        <v>0.94399999999999995</v>
      </c>
      <c r="Q73">
        <v>0.18069383895397101</v>
      </c>
      <c r="S73">
        <f t="shared" si="0"/>
        <v>52</v>
      </c>
      <c r="T73">
        <f t="shared" si="1"/>
        <v>0.93733333333333346</v>
      </c>
      <c r="U73">
        <f t="shared" si="1"/>
        <v>0.21247614194949402</v>
      </c>
      <c r="V73">
        <f t="shared" si="2"/>
        <v>3094945</v>
      </c>
    </row>
    <row r="74" spans="1:22" x14ac:dyDescent="0.25">
      <c r="A74">
        <v>53</v>
      </c>
      <c r="B74">
        <v>3024190</v>
      </c>
      <c r="C74">
        <v>3804</v>
      </c>
      <c r="D74">
        <v>0.94399999999999995</v>
      </c>
      <c r="E74">
        <v>0.17261876139044699</v>
      </c>
      <c r="G74">
        <v>53</v>
      </c>
      <c r="H74">
        <v>2493925</v>
      </c>
      <c r="I74">
        <v>3137</v>
      </c>
      <c r="J74">
        <v>0.92600000000000005</v>
      </c>
      <c r="K74">
        <v>0.23445939508080399</v>
      </c>
      <c r="M74">
        <v>53</v>
      </c>
      <c r="N74">
        <v>3040090</v>
      </c>
      <c r="O74">
        <v>3824</v>
      </c>
      <c r="P74">
        <v>0.93300000000000005</v>
      </c>
      <c r="Q74">
        <v>0.22074835556745501</v>
      </c>
      <c r="S74">
        <f t="shared" si="0"/>
        <v>53</v>
      </c>
      <c r="T74">
        <f t="shared" si="1"/>
        <v>0.93433333333333335</v>
      </c>
      <c r="U74">
        <f t="shared" si="1"/>
        <v>0.20927550401290199</v>
      </c>
      <c r="V74">
        <f t="shared" si="2"/>
        <v>2852735</v>
      </c>
    </row>
    <row r="75" spans="1:22" x14ac:dyDescent="0.25">
      <c r="A75">
        <v>54</v>
      </c>
      <c r="B75">
        <v>3346960</v>
      </c>
      <c r="C75">
        <v>4210</v>
      </c>
      <c r="D75">
        <v>0.93799999999999994</v>
      </c>
      <c r="E75">
        <v>0.20448293319344499</v>
      </c>
      <c r="G75">
        <v>54</v>
      </c>
      <c r="H75">
        <v>4130830</v>
      </c>
      <c r="I75">
        <v>5196</v>
      </c>
      <c r="J75">
        <v>0.94799999999999995</v>
      </c>
      <c r="K75">
        <v>0.189947911053895</v>
      </c>
      <c r="M75">
        <v>54</v>
      </c>
      <c r="N75">
        <v>3302440</v>
      </c>
      <c r="O75">
        <v>4154</v>
      </c>
      <c r="P75">
        <v>0.93700000000000006</v>
      </c>
      <c r="Q75">
        <v>0.20604049268364899</v>
      </c>
      <c r="S75">
        <f t="shared" si="0"/>
        <v>54</v>
      </c>
      <c r="T75">
        <f t="shared" si="1"/>
        <v>0.94099999999999995</v>
      </c>
      <c r="U75">
        <f t="shared" si="1"/>
        <v>0.20015711231032965</v>
      </c>
      <c r="V75">
        <f t="shared" si="2"/>
        <v>3593410</v>
      </c>
    </row>
    <row r="76" spans="1:22" x14ac:dyDescent="0.25">
      <c r="A76">
        <v>55</v>
      </c>
      <c r="B76">
        <v>2541625</v>
      </c>
      <c r="C76">
        <v>3197</v>
      </c>
      <c r="D76">
        <v>0.94399999999999995</v>
      </c>
      <c r="E76">
        <v>0.17908037459850301</v>
      </c>
      <c r="G76">
        <v>55</v>
      </c>
      <c r="H76">
        <v>3485290</v>
      </c>
      <c r="I76">
        <v>4384</v>
      </c>
      <c r="J76">
        <v>0.94799999999999995</v>
      </c>
      <c r="K76">
        <v>0.17605161483585799</v>
      </c>
      <c r="M76">
        <v>55</v>
      </c>
      <c r="N76">
        <v>2594890</v>
      </c>
      <c r="O76">
        <v>3264</v>
      </c>
      <c r="P76">
        <v>0.94699999999999995</v>
      </c>
      <c r="Q76">
        <v>0.182722233265638</v>
      </c>
      <c r="S76">
        <f t="shared" si="0"/>
        <v>55</v>
      </c>
      <c r="T76">
        <f t="shared" si="1"/>
        <v>0.94633333333333336</v>
      </c>
      <c r="U76">
        <f t="shared" si="1"/>
        <v>0.17928474089999966</v>
      </c>
      <c r="V76">
        <f t="shared" si="2"/>
        <v>2873935</v>
      </c>
    </row>
    <row r="77" spans="1:22" x14ac:dyDescent="0.25">
      <c r="A77">
        <v>56</v>
      </c>
      <c r="B77">
        <v>2541625</v>
      </c>
      <c r="C77">
        <v>3197</v>
      </c>
      <c r="D77">
        <v>0.94799999999999995</v>
      </c>
      <c r="E77">
        <v>0.165110500574111</v>
      </c>
      <c r="G77">
        <v>56</v>
      </c>
      <c r="H77">
        <v>3245200</v>
      </c>
      <c r="I77">
        <v>4082</v>
      </c>
      <c r="J77">
        <v>0.93899999999999995</v>
      </c>
      <c r="K77">
        <v>0.18607954347133601</v>
      </c>
      <c r="M77">
        <v>56</v>
      </c>
      <c r="N77">
        <v>6616000</v>
      </c>
      <c r="O77">
        <v>8322</v>
      </c>
      <c r="P77">
        <v>0.92600000000000005</v>
      </c>
      <c r="Q77">
        <v>0.25087386482953999</v>
      </c>
      <c r="S77">
        <f t="shared" si="0"/>
        <v>56</v>
      </c>
      <c r="T77">
        <f t="shared" si="1"/>
        <v>0.93766666666666676</v>
      </c>
      <c r="U77">
        <f t="shared" si="1"/>
        <v>0.20068796962499569</v>
      </c>
      <c r="V77">
        <f t="shared" si="2"/>
        <v>4134275</v>
      </c>
    </row>
    <row r="78" spans="1:22" x14ac:dyDescent="0.25">
      <c r="A78">
        <v>57</v>
      </c>
      <c r="B78">
        <v>4201585</v>
      </c>
      <c r="C78">
        <v>5285</v>
      </c>
      <c r="D78">
        <v>0.94</v>
      </c>
      <c r="E78">
        <v>0.200210436940193</v>
      </c>
      <c r="G78">
        <v>57</v>
      </c>
      <c r="H78">
        <v>3703120</v>
      </c>
      <c r="I78">
        <v>4658</v>
      </c>
      <c r="J78">
        <v>0.94499999999999995</v>
      </c>
      <c r="K78">
        <v>0.19707443398237201</v>
      </c>
      <c r="M78">
        <v>57</v>
      </c>
      <c r="N78">
        <v>2952640</v>
      </c>
      <c r="O78">
        <v>3714</v>
      </c>
      <c r="P78">
        <v>0.93899999999999995</v>
      </c>
      <c r="Q78">
        <v>0.188969896435737</v>
      </c>
      <c r="S78">
        <f t="shared" si="0"/>
        <v>57</v>
      </c>
      <c r="T78">
        <f t="shared" si="1"/>
        <v>0.94133333333333324</v>
      </c>
      <c r="U78">
        <f t="shared" si="1"/>
        <v>0.1954182557861007</v>
      </c>
      <c r="V78">
        <f t="shared" si="2"/>
        <v>3619115</v>
      </c>
    </row>
    <row r="79" spans="1:22" x14ac:dyDescent="0.25">
      <c r="A79">
        <v>58</v>
      </c>
      <c r="B79">
        <v>5190565</v>
      </c>
      <c r="C79">
        <v>6529</v>
      </c>
      <c r="D79">
        <v>0.93899999999999995</v>
      </c>
      <c r="E79">
        <v>0.18915989196300501</v>
      </c>
      <c r="G79">
        <v>58</v>
      </c>
      <c r="H79">
        <v>2912095</v>
      </c>
      <c r="I79">
        <v>3663</v>
      </c>
      <c r="J79">
        <v>0.94899999999999995</v>
      </c>
      <c r="K79">
        <v>0.16217476567625999</v>
      </c>
      <c r="M79">
        <v>58</v>
      </c>
      <c r="N79">
        <v>2952640</v>
      </c>
      <c r="O79">
        <v>3714</v>
      </c>
      <c r="P79">
        <v>0.94799999999999995</v>
      </c>
      <c r="Q79">
        <v>0.17001042139530101</v>
      </c>
      <c r="S79">
        <f t="shared" si="0"/>
        <v>58</v>
      </c>
      <c r="T79">
        <f t="shared" si="1"/>
        <v>0.94533333333333325</v>
      </c>
      <c r="U79">
        <f t="shared" si="1"/>
        <v>0.17378169301152199</v>
      </c>
      <c r="V79">
        <f t="shared" si="2"/>
        <v>3685100</v>
      </c>
    </row>
    <row r="80" spans="1:22" x14ac:dyDescent="0.25">
      <c r="A80">
        <v>59</v>
      </c>
      <c r="B80">
        <v>3641905</v>
      </c>
      <c r="C80">
        <v>4581</v>
      </c>
      <c r="D80">
        <v>0.93500000000000005</v>
      </c>
      <c r="E80">
        <v>0.19557830119132899</v>
      </c>
      <c r="G80">
        <v>59</v>
      </c>
      <c r="H80">
        <v>4556155</v>
      </c>
      <c r="I80">
        <v>5731</v>
      </c>
      <c r="J80">
        <v>0.95199999999999996</v>
      </c>
      <c r="K80">
        <v>0.18004518726468</v>
      </c>
      <c r="M80">
        <v>59</v>
      </c>
      <c r="N80">
        <v>3717430</v>
      </c>
      <c r="O80">
        <v>4676</v>
      </c>
      <c r="P80">
        <v>0.94399999999999995</v>
      </c>
      <c r="Q80">
        <v>0.206050328895449</v>
      </c>
      <c r="S80">
        <f t="shared" si="0"/>
        <v>59</v>
      </c>
      <c r="T80">
        <f t="shared" si="1"/>
        <v>0.94366666666666665</v>
      </c>
      <c r="U80">
        <f t="shared" si="1"/>
        <v>0.19389127245048599</v>
      </c>
      <c r="V80">
        <f t="shared" si="2"/>
        <v>3971830</v>
      </c>
    </row>
    <row r="81" spans="1:22" x14ac:dyDescent="0.25">
      <c r="A81">
        <v>60</v>
      </c>
      <c r="B81">
        <v>2663260</v>
      </c>
      <c r="C81">
        <v>3350</v>
      </c>
      <c r="D81">
        <v>0.94399999999999995</v>
      </c>
      <c r="E81">
        <v>0.179874538317322</v>
      </c>
      <c r="G81">
        <v>60</v>
      </c>
      <c r="H81">
        <v>3684040</v>
      </c>
      <c r="I81">
        <v>4634</v>
      </c>
      <c r="J81">
        <v>0.93300000000000005</v>
      </c>
      <c r="K81">
        <v>0.22279786208271901</v>
      </c>
      <c r="M81">
        <v>60</v>
      </c>
      <c r="N81">
        <v>3611695</v>
      </c>
      <c r="O81">
        <v>4543</v>
      </c>
      <c r="P81">
        <v>0.94199999999999995</v>
      </c>
      <c r="Q81">
        <v>0.191536057949066</v>
      </c>
      <c r="S81">
        <f t="shared" si="0"/>
        <v>60</v>
      </c>
      <c r="T81">
        <f t="shared" si="1"/>
        <v>0.93966666666666665</v>
      </c>
      <c r="U81">
        <f t="shared" si="1"/>
        <v>0.19806948611636901</v>
      </c>
      <c r="V81">
        <f t="shared" si="2"/>
        <v>3319665</v>
      </c>
    </row>
    <row r="82" spans="1:22" x14ac:dyDescent="0.25">
      <c r="A82">
        <v>61</v>
      </c>
      <c r="B82">
        <v>3818395</v>
      </c>
      <c r="C82">
        <v>4803</v>
      </c>
      <c r="D82">
        <v>0.94899999999999995</v>
      </c>
      <c r="E82">
        <v>0.17706964540481501</v>
      </c>
      <c r="G82">
        <v>61</v>
      </c>
      <c r="H82">
        <v>3224530</v>
      </c>
      <c r="I82">
        <v>4056</v>
      </c>
      <c r="J82">
        <v>0.94799999999999995</v>
      </c>
      <c r="K82">
        <v>0.181330311924219</v>
      </c>
      <c r="M82">
        <v>61</v>
      </c>
      <c r="N82">
        <v>3792955</v>
      </c>
      <c r="O82">
        <v>4771</v>
      </c>
      <c r="P82">
        <v>0.93300000000000005</v>
      </c>
      <c r="Q82">
        <v>0.25201072287559501</v>
      </c>
      <c r="S82">
        <f t="shared" si="0"/>
        <v>61</v>
      </c>
      <c r="T82">
        <f t="shared" si="1"/>
        <v>0.94333333333333336</v>
      </c>
      <c r="U82">
        <f t="shared" si="1"/>
        <v>0.20347022673487633</v>
      </c>
      <c r="V82">
        <f t="shared" si="2"/>
        <v>3611960</v>
      </c>
    </row>
    <row r="83" spans="1:22" x14ac:dyDescent="0.25">
      <c r="A83">
        <v>62</v>
      </c>
      <c r="B83">
        <v>3615670</v>
      </c>
      <c r="C83">
        <v>4548</v>
      </c>
      <c r="D83">
        <v>0.95</v>
      </c>
      <c r="E83">
        <v>0.16523933616280501</v>
      </c>
      <c r="G83">
        <v>62</v>
      </c>
      <c r="H83">
        <v>4118905</v>
      </c>
      <c r="I83">
        <v>5181</v>
      </c>
      <c r="J83">
        <v>0.93899999999999995</v>
      </c>
      <c r="K83">
        <v>0.20531940369307899</v>
      </c>
      <c r="M83">
        <v>62</v>
      </c>
      <c r="N83">
        <v>3792955</v>
      </c>
      <c r="O83">
        <v>4771</v>
      </c>
      <c r="P83">
        <v>0.94199999999999995</v>
      </c>
      <c r="Q83">
        <v>0.19190997144579799</v>
      </c>
      <c r="S83">
        <f t="shared" si="0"/>
        <v>62</v>
      </c>
      <c r="T83">
        <f t="shared" si="1"/>
        <v>0.94366666666666654</v>
      </c>
      <c r="U83">
        <f t="shared" si="1"/>
        <v>0.187489570433894</v>
      </c>
      <c r="V83">
        <f t="shared" si="2"/>
        <v>3842510</v>
      </c>
    </row>
    <row r="84" spans="1:22" x14ac:dyDescent="0.25">
      <c r="A84">
        <v>63</v>
      </c>
      <c r="B84">
        <v>4630090</v>
      </c>
      <c r="C84">
        <v>5824</v>
      </c>
      <c r="D84">
        <v>0.93799999999999994</v>
      </c>
      <c r="E84">
        <v>0.20066352537274301</v>
      </c>
      <c r="G84">
        <v>63</v>
      </c>
      <c r="H84">
        <v>4603060</v>
      </c>
      <c r="I84">
        <v>5790</v>
      </c>
      <c r="J84">
        <v>0.95599999999999996</v>
      </c>
      <c r="K84">
        <v>0.17114177185297</v>
      </c>
      <c r="M84">
        <v>63</v>
      </c>
      <c r="N84">
        <v>4540255</v>
      </c>
      <c r="O84">
        <v>5711</v>
      </c>
      <c r="P84">
        <v>0.94399999999999995</v>
      </c>
      <c r="Q84">
        <v>0.179161187008023</v>
      </c>
      <c r="S84">
        <f t="shared" si="0"/>
        <v>63</v>
      </c>
      <c r="T84">
        <f t="shared" si="1"/>
        <v>0.94600000000000006</v>
      </c>
      <c r="U84">
        <f t="shared" si="1"/>
        <v>0.18365549474457865</v>
      </c>
      <c r="V84">
        <f t="shared" si="2"/>
        <v>4591135</v>
      </c>
    </row>
    <row r="85" spans="1:22" x14ac:dyDescent="0.25">
      <c r="A85">
        <v>64</v>
      </c>
      <c r="B85">
        <v>5080060</v>
      </c>
      <c r="C85">
        <v>6390</v>
      </c>
      <c r="D85">
        <v>0.94699999999999995</v>
      </c>
      <c r="E85">
        <v>0.184326926350593</v>
      </c>
      <c r="G85">
        <v>64</v>
      </c>
      <c r="H85">
        <v>2213290</v>
      </c>
      <c r="I85">
        <v>2784</v>
      </c>
      <c r="J85">
        <v>0.94899999999999995</v>
      </c>
      <c r="K85">
        <v>0.18640957984328199</v>
      </c>
      <c r="M85">
        <v>64</v>
      </c>
      <c r="N85">
        <v>5754220</v>
      </c>
      <c r="O85">
        <v>7238</v>
      </c>
      <c r="P85">
        <v>0.93500000000000005</v>
      </c>
      <c r="Q85">
        <v>0.243525997400283</v>
      </c>
      <c r="S85">
        <f t="shared" si="0"/>
        <v>64</v>
      </c>
      <c r="T85">
        <f t="shared" si="1"/>
        <v>0.94366666666666665</v>
      </c>
      <c r="U85">
        <f t="shared" si="1"/>
        <v>0.20475416786471934</v>
      </c>
      <c r="V85">
        <f t="shared" si="2"/>
        <v>4349190</v>
      </c>
    </row>
    <row r="86" spans="1:22" x14ac:dyDescent="0.25">
      <c r="A86">
        <v>65</v>
      </c>
      <c r="B86">
        <v>3215785</v>
      </c>
      <c r="C86">
        <v>4045</v>
      </c>
      <c r="D86">
        <v>0.94099999999999995</v>
      </c>
      <c r="E86">
        <v>0.20464453387260401</v>
      </c>
      <c r="G86">
        <v>65</v>
      </c>
      <c r="H86">
        <v>4257235</v>
      </c>
      <c r="I86">
        <v>5355</v>
      </c>
      <c r="J86">
        <v>0.93600000000000005</v>
      </c>
      <c r="K86">
        <v>0.20893146109580901</v>
      </c>
      <c r="M86">
        <v>65</v>
      </c>
      <c r="N86">
        <v>2441455</v>
      </c>
      <c r="O86">
        <v>3071</v>
      </c>
      <c r="P86">
        <v>0.93899999999999995</v>
      </c>
      <c r="Q86">
        <v>0.19339936421811499</v>
      </c>
      <c r="S86">
        <f t="shared" ref="S86:S102" si="3">M86</f>
        <v>65</v>
      </c>
      <c r="T86">
        <f t="shared" ref="T86:U102" si="4">AVERAGE(D86,J86,P86)</f>
        <v>0.93866666666666665</v>
      </c>
      <c r="U86">
        <f t="shared" si="4"/>
        <v>0.20232511972884268</v>
      </c>
      <c r="V86">
        <f t="shared" ref="V86:V102" si="5">AVERAGE(B86,H86,N86)</f>
        <v>3304825</v>
      </c>
    </row>
    <row r="87" spans="1:22" x14ac:dyDescent="0.25">
      <c r="A87">
        <v>66</v>
      </c>
      <c r="B87">
        <v>3742075</v>
      </c>
      <c r="C87">
        <v>4707</v>
      </c>
      <c r="D87">
        <v>0.94299999999999995</v>
      </c>
      <c r="E87">
        <v>0.189737274214625</v>
      </c>
      <c r="G87">
        <v>66</v>
      </c>
      <c r="H87">
        <v>4257235</v>
      </c>
      <c r="I87">
        <v>5355</v>
      </c>
      <c r="J87">
        <v>0.94599999999999995</v>
      </c>
      <c r="K87">
        <v>0.183783476427197</v>
      </c>
      <c r="M87">
        <v>66</v>
      </c>
      <c r="N87">
        <v>2712550</v>
      </c>
      <c r="O87">
        <v>3412</v>
      </c>
      <c r="P87">
        <v>0.95199999999999996</v>
      </c>
      <c r="Q87">
        <v>0.176313047200441</v>
      </c>
      <c r="S87">
        <f t="shared" si="3"/>
        <v>66</v>
      </c>
      <c r="T87">
        <f t="shared" si="4"/>
        <v>0.94699999999999995</v>
      </c>
      <c r="U87">
        <f t="shared" si="4"/>
        <v>0.18327793261408765</v>
      </c>
      <c r="V87">
        <f t="shared" si="5"/>
        <v>3570620</v>
      </c>
    </row>
    <row r="88" spans="1:22" x14ac:dyDescent="0.25">
      <c r="A88">
        <v>67</v>
      </c>
      <c r="B88">
        <v>3575125</v>
      </c>
      <c r="C88">
        <v>4497</v>
      </c>
      <c r="D88">
        <v>0.94199999999999995</v>
      </c>
      <c r="E88">
        <v>0.19724549421668</v>
      </c>
      <c r="G88">
        <v>67</v>
      </c>
      <c r="H88">
        <v>4501300</v>
      </c>
      <c r="I88">
        <v>5662</v>
      </c>
      <c r="J88">
        <v>0.93899999999999995</v>
      </c>
      <c r="K88">
        <v>0.17175776427984199</v>
      </c>
      <c r="M88">
        <v>67</v>
      </c>
      <c r="N88">
        <v>3061555</v>
      </c>
      <c r="O88">
        <v>3851</v>
      </c>
      <c r="P88">
        <v>0.94899999999999995</v>
      </c>
      <c r="Q88">
        <v>0.18704249872267201</v>
      </c>
      <c r="S88">
        <f t="shared" si="3"/>
        <v>67</v>
      </c>
      <c r="T88">
        <f t="shared" si="4"/>
        <v>0.94333333333333325</v>
      </c>
      <c r="U88">
        <f t="shared" si="4"/>
        <v>0.18534858573973134</v>
      </c>
      <c r="V88">
        <f t="shared" si="5"/>
        <v>3712660</v>
      </c>
    </row>
    <row r="89" spans="1:22" x14ac:dyDescent="0.25">
      <c r="A89">
        <v>68</v>
      </c>
      <c r="B89">
        <v>3698350</v>
      </c>
      <c r="C89">
        <v>4652</v>
      </c>
      <c r="D89">
        <v>0.93200000000000005</v>
      </c>
      <c r="E89">
        <v>0.21289288637042</v>
      </c>
      <c r="G89">
        <v>68</v>
      </c>
      <c r="H89">
        <v>4279495</v>
      </c>
      <c r="I89">
        <v>5383</v>
      </c>
      <c r="J89">
        <v>0.93600000000000005</v>
      </c>
      <c r="K89">
        <v>0.193264960758388</v>
      </c>
      <c r="M89">
        <v>68</v>
      </c>
      <c r="N89">
        <v>1774450</v>
      </c>
      <c r="O89">
        <v>2232</v>
      </c>
      <c r="P89">
        <v>0.93300000000000005</v>
      </c>
      <c r="Q89">
        <v>0.185903396785259</v>
      </c>
      <c r="S89">
        <f t="shared" si="3"/>
        <v>68</v>
      </c>
      <c r="T89">
        <f t="shared" si="4"/>
        <v>0.93366666666666676</v>
      </c>
      <c r="U89">
        <f t="shared" si="4"/>
        <v>0.19735374797135566</v>
      </c>
      <c r="V89">
        <f t="shared" si="5"/>
        <v>3250765</v>
      </c>
    </row>
    <row r="90" spans="1:22" x14ac:dyDescent="0.25">
      <c r="A90">
        <v>69</v>
      </c>
      <c r="B90">
        <v>4053715</v>
      </c>
      <c r="C90">
        <v>5099</v>
      </c>
      <c r="D90">
        <v>0.94199999999999995</v>
      </c>
      <c r="E90">
        <v>0.197655089199543</v>
      </c>
      <c r="G90">
        <v>69</v>
      </c>
      <c r="H90">
        <v>5810665</v>
      </c>
      <c r="I90">
        <v>7309</v>
      </c>
      <c r="J90">
        <v>0.94599999999999995</v>
      </c>
      <c r="K90">
        <v>0.18862695074081401</v>
      </c>
      <c r="M90">
        <v>69</v>
      </c>
      <c r="N90">
        <v>2721295</v>
      </c>
      <c r="O90">
        <v>3423</v>
      </c>
      <c r="P90">
        <v>0.93799999999999994</v>
      </c>
      <c r="Q90">
        <v>0.18024633836746201</v>
      </c>
      <c r="S90">
        <f t="shared" si="3"/>
        <v>69</v>
      </c>
      <c r="T90">
        <f t="shared" si="4"/>
        <v>0.94199999999999984</v>
      </c>
      <c r="U90">
        <f t="shared" si="4"/>
        <v>0.18884279276927299</v>
      </c>
      <c r="V90">
        <f t="shared" si="5"/>
        <v>4195225</v>
      </c>
    </row>
    <row r="91" spans="1:22" x14ac:dyDescent="0.25">
      <c r="A91">
        <v>70</v>
      </c>
      <c r="B91">
        <v>4103005</v>
      </c>
      <c r="C91">
        <v>5161</v>
      </c>
      <c r="D91">
        <v>0.94199999999999995</v>
      </c>
      <c r="E91">
        <v>0.21577203536033601</v>
      </c>
      <c r="G91">
        <v>70</v>
      </c>
      <c r="H91">
        <v>5172280</v>
      </c>
      <c r="I91">
        <v>6506</v>
      </c>
      <c r="J91">
        <v>0.94099999999999995</v>
      </c>
      <c r="K91">
        <v>0.202754005521535</v>
      </c>
      <c r="M91">
        <v>70</v>
      </c>
      <c r="N91">
        <v>4807375</v>
      </c>
      <c r="O91">
        <v>6047</v>
      </c>
      <c r="P91">
        <v>0.94</v>
      </c>
      <c r="Q91">
        <v>0.22858577483892401</v>
      </c>
      <c r="S91">
        <f t="shared" si="3"/>
        <v>70</v>
      </c>
      <c r="T91">
        <f t="shared" si="4"/>
        <v>0.94099999999999995</v>
      </c>
      <c r="U91">
        <f t="shared" si="4"/>
        <v>0.21570393857359835</v>
      </c>
      <c r="V91">
        <f t="shared" si="5"/>
        <v>4694220</v>
      </c>
    </row>
    <row r="92" spans="1:22" x14ac:dyDescent="0.25">
      <c r="A92">
        <v>71</v>
      </c>
      <c r="B92">
        <v>2337310</v>
      </c>
      <c r="C92">
        <v>2940</v>
      </c>
      <c r="D92">
        <v>0.93799999999999994</v>
      </c>
      <c r="E92">
        <v>0.20816973823308901</v>
      </c>
      <c r="G92">
        <v>71</v>
      </c>
      <c r="H92">
        <v>5549905</v>
      </c>
      <c r="I92">
        <v>6981</v>
      </c>
      <c r="J92">
        <v>0.94599999999999995</v>
      </c>
      <c r="K92">
        <v>0.202735801920294</v>
      </c>
      <c r="M92">
        <v>71</v>
      </c>
      <c r="N92">
        <v>4177735</v>
      </c>
      <c r="O92">
        <v>5255</v>
      </c>
      <c r="P92">
        <v>0.94099999999999995</v>
      </c>
      <c r="Q92">
        <v>0.20491097378730699</v>
      </c>
      <c r="S92">
        <f t="shared" si="3"/>
        <v>71</v>
      </c>
      <c r="T92">
        <f t="shared" si="4"/>
        <v>0.94166666666666654</v>
      </c>
      <c r="U92">
        <f t="shared" si="4"/>
        <v>0.20527217131356332</v>
      </c>
      <c r="V92">
        <f t="shared" si="5"/>
        <v>4021650</v>
      </c>
    </row>
    <row r="93" spans="1:22" x14ac:dyDescent="0.25">
      <c r="A93">
        <v>72</v>
      </c>
      <c r="B93">
        <v>3196705</v>
      </c>
      <c r="C93">
        <v>4021</v>
      </c>
      <c r="D93">
        <v>0.93899999999999995</v>
      </c>
      <c r="E93">
        <v>0.194783679038286</v>
      </c>
      <c r="G93">
        <v>72</v>
      </c>
      <c r="H93">
        <v>2893015</v>
      </c>
      <c r="I93">
        <v>3639</v>
      </c>
      <c r="J93">
        <v>0.94299999999999995</v>
      </c>
      <c r="K93">
        <v>0.19009128886461199</v>
      </c>
      <c r="M93">
        <v>72</v>
      </c>
      <c r="N93">
        <v>4773985</v>
      </c>
      <c r="O93">
        <v>6005</v>
      </c>
      <c r="P93">
        <v>0.93799999999999994</v>
      </c>
      <c r="Q93">
        <v>0.22280822455883001</v>
      </c>
      <c r="S93">
        <f t="shared" si="3"/>
        <v>72</v>
      </c>
      <c r="T93">
        <f t="shared" si="4"/>
        <v>0.94</v>
      </c>
      <c r="U93">
        <f t="shared" si="4"/>
        <v>0.20256106415390931</v>
      </c>
      <c r="V93">
        <f t="shared" si="5"/>
        <v>3621235</v>
      </c>
    </row>
    <row r="94" spans="1:22" x14ac:dyDescent="0.25">
      <c r="A94">
        <v>73</v>
      </c>
      <c r="B94">
        <v>3102100</v>
      </c>
      <c r="C94">
        <v>3902</v>
      </c>
      <c r="D94">
        <v>0.94399999999999995</v>
      </c>
      <c r="E94">
        <v>0.18745949426293301</v>
      </c>
      <c r="G94">
        <v>73</v>
      </c>
      <c r="H94">
        <v>4360585</v>
      </c>
      <c r="I94">
        <v>5485</v>
      </c>
      <c r="J94">
        <v>0.94599999999999995</v>
      </c>
      <c r="K94">
        <v>0.193124168097972</v>
      </c>
      <c r="M94">
        <v>73</v>
      </c>
      <c r="N94">
        <v>2456560</v>
      </c>
      <c r="O94">
        <v>3090</v>
      </c>
      <c r="P94">
        <v>0.93899999999999995</v>
      </c>
      <c r="Q94">
        <v>0.19313481098413399</v>
      </c>
      <c r="S94">
        <f t="shared" si="3"/>
        <v>73</v>
      </c>
      <c r="T94">
        <f t="shared" si="4"/>
        <v>0.94299999999999995</v>
      </c>
      <c r="U94">
        <f t="shared" si="4"/>
        <v>0.19123949111501301</v>
      </c>
      <c r="V94">
        <f t="shared" si="5"/>
        <v>3306415</v>
      </c>
    </row>
    <row r="95" spans="1:22" x14ac:dyDescent="0.25">
      <c r="A95">
        <v>74</v>
      </c>
      <c r="B95">
        <v>2594890</v>
      </c>
      <c r="C95">
        <v>3264</v>
      </c>
      <c r="D95">
        <v>0.94199999999999995</v>
      </c>
      <c r="E95">
        <v>0.19079409176111201</v>
      </c>
      <c r="G95">
        <v>74</v>
      </c>
      <c r="H95">
        <v>4547410</v>
      </c>
      <c r="I95">
        <v>5720</v>
      </c>
      <c r="J95">
        <v>0.95199999999999996</v>
      </c>
      <c r="K95">
        <v>0.178048038125038</v>
      </c>
      <c r="M95">
        <v>74</v>
      </c>
      <c r="N95">
        <v>4998175</v>
      </c>
      <c r="O95">
        <v>6287</v>
      </c>
      <c r="P95">
        <v>0.94399999999999995</v>
      </c>
      <c r="Q95">
        <v>0.20318243011832199</v>
      </c>
      <c r="S95">
        <f t="shared" si="3"/>
        <v>74</v>
      </c>
      <c r="T95">
        <f t="shared" si="4"/>
        <v>0.94600000000000006</v>
      </c>
      <c r="U95">
        <f t="shared" si="4"/>
        <v>0.19067485333482401</v>
      </c>
      <c r="V95">
        <f t="shared" si="5"/>
        <v>4046825</v>
      </c>
    </row>
    <row r="96" spans="1:22" x14ac:dyDescent="0.25">
      <c r="A96">
        <v>75</v>
      </c>
      <c r="B96">
        <v>3028165</v>
      </c>
      <c r="C96">
        <v>3809</v>
      </c>
      <c r="D96">
        <v>0.92700000000000005</v>
      </c>
      <c r="E96">
        <v>0.22416025352478</v>
      </c>
      <c r="G96">
        <v>75</v>
      </c>
      <c r="H96">
        <v>3464620</v>
      </c>
      <c r="I96">
        <v>4358</v>
      </c>
      <c r="J96">
        <v>0.93899999999999995</v>
      </c>
      <c r="K96">
        <v>0.203502310097217</v>
      </c>
      <c r="M96">
        <v>75</v>
      </c>
      <c r="N96">
        <v>2526520</v>
      </c>
      <c r="O96">
        <v>3178</v>
      </c>
      <c r="P96">
        <v>0.93799999999999994</v>
      </c>
      <c r="Q96">
        <v>0.199127593636512</v>
      </c>
      <c r="S96">
        <f t="shared" si="3"/>
        <v>75</v>
      </c>
      <c r="T96">
        <f t="shared" si="4"/>
        <v>0.93466666666666676</v>
      </c>
      <c r="U96">
        <f t="shared" si="4"/>
        <v>0.20893005241950302</v>
      </c>
      <c r="V96">
        <f t="shared" si="5"/>
        <v>3006435</v>
      </c>
    </row>
    <row r="97" spans="1:22" x14ac:dyDescent="0.25">
      <c r="A97">
        <v>76</v>
      </c>
      <c r="B97">
        <v>3507550</v>
      </c>
      <c r="C97">
        <v>4412</v>
      </c>
      <c r="D97">
        <v>0.94899999999999995</v>
      </c>
      <c r="E97">
        <v>0.183217958569526</v>
      </c>
      <c r="G97">
        <v>76</v>
      </c>
      <c r="H97">
        <v>3681655</v>
      </c>
      <c r="I97">
        <v>4631</v>
      </c>
      <c r="J97">
        <v>0.94299999999999995</v>
      </c>
      <c r="K97">
        <v>0.18608248960971799</v>
      </c>
      <c r="M97">
        <v>76</v>
      </c>
      <c r="N97">
        <v>2526520</v>
      </c>
      <c r="O97">
        <v>3178</v>
      </c>
      <c r="P97">
        <v>0.94399999999999995</v>
      </c>
      <c r="Q97">
        <v>0.17299599301815</v>
      </c>
      <c r="S97">
        <f t="shared" si="3"/>
        <v>76</v>
      </c>
      <c r="T97">
        <f t="shared" si="4"/>
        <v>0.94533333333333325</v>
      </c>
      <c r="U97">
        <f t="shared" si="4"/>
        <v>0.18076548039913135</v>
      </c>
      <c r="V97">
        <f t="shared" si="5"/>
        <v>3238575</v>
      </c>
    </row>
    <row r="98" spans="1:22" x14ac:dyDescent="0.25">
      <c r="A98">
        <v>77</v>
      </c>
      <c r="B98">
        <v>3910615</v>
      </c>
      <c r="C98">
        <v>4919</v>
      </c>
      <c r="D98">
        <v>0.94299999999999995</v>
      </c>
      <c r="E98">
        <v>0.17458349302411</v>
      </c>
      <c r="G98">
        <v>77</v>
      </c>
      <c r="H98">
        <v>4055305</v>
      </c>
      <c r="I98">
        <v>5101</v>
      </c>
      <c r="J98">
        <v>0.94399999999999995</v>
      </c>
      <c r="K98">
        <v>0.168353722572326</v>
      </c>
      <c r="M98">
        <v>77</v>
      </c>
      <c r="N98">
        <v>2848495</v>
      </c>
      <c r="O98">
        <v>3583</v>
      </c>
      <c r="P98">
        <v>0.93100000000000005</v>
      </c>
      <c r="Q98">
        <v>0.22447099584340999</v>
      </c>
      <c r="S98">
        <f t="shared" si="3"/>
        <v>77</v>
      </c>
      <c r="T98">
        <f t="shared" si="4"/>
        <v>0.93933333333333335</v>
      </c>
      <c r="U98">
        <f t="shared" si="4"/>
        <v>0.18913607047994865</v>
      </c>
      <c r="V98">
        <f t="shared" si="5"/>
        <v>3604805</v>
      </c>
    </row>
    <row r="99" spans="1:22" x14ac:dyDescent="0.25">
      <c r="A99">
        <v>78</v>
      </c>
      <c r="B99">
        <v>4523560</v>
      </c>
      <c r="C99">
        <v>5690</v>
      </c>
      <c r="D99">
        <v>0.94</v>
      </c>
      <c r="E99">
        <v>0.19372866910695999</v>
      </c>
      <c r="G99">
        <v>78</v>
      </c>
      <c r="H99">
        <v>4239745</v>
      </c>
      <c r="I99">
        <v>5333</v>
      </c>
      <c r="J99">
        <v>0.95</v>
      </c>
      <c r="K99">
        <v>0.17630281108617701</v>
      </c>
      <c r="M99">
        <v>78</v>
      </c>
      <c r="N99">
        <v>2672800</v>
      </c>
      <c r="O99">
        <v>3362</v>
      </c>
      <c r="P99">
        <v>0.94</v>
      </c>
      <c r="Q99">
        <v>0.20800861555337899</v>
      </c>
      <c r="S99">
        <f t="shared" si="3"/>
        <v>78</v>
      </c>
      <c r="T99">
        <f t="shared" si="4"/>
        <v>0.94333333333333336</v>
      </c>
      <c r="U99">
        <f t="shared" si="4"/>
        <v>0.19268003191550534</v>
      </c>
      <c r="V99">
        <f t="shared" si="5"/>
        <v>3812035</v>
      </c>
    </row>
    <row r="100" spans="1:22" x14ac:dyDescent="0.25">
      <c r="A100">
        <v>79</v>
      </c>
      <c r="B100">
        <v>4285060</v>
      </c>
      <c r="C100">
        <v>5390</v>
      </c>
      <c r="D100">
        <v>0.94899999999999995</v>
      </c>
      <c r="E100">
        <v>0.172196098081767</v>
      </c>
      <c r="G100">
        <v>79</v>
      </c>
      <c r="H100">
        <v>3428845</v>
      </c>
      <c r="I100">
        <v>4313</v>
      </c>
      <c r="J100">
        <v>0.93799999999999994</v>
      </c>
      <c r="K100">
        <v>0.188695661112666</v>
      </c>
      <c r="M100">
        <v>79</v>
      </c>
      <c r="N100">
        <v>2803180</v>
      </c>
      <c r="O100">
        <v>3526</v>
      </c>
      <c r="P100">
        <v>0.94599999999999995</v>
      </c>
      <c r="Q100">
        <v>0.198934112429618</v>
      </c>
      <c r="S100">
        <f t="shared" si="3"/>
        <v>79</v>
      </c>
      <c r="T100">
        <f t="shared" si="4"/>
        <v>0.94433333333333336</v>
      </c>
      <c r="U100">
        <f t="shared" si="4"/>
        <v>0.18660862387468366</v>
      </c>
      <c r="V100">
        <f t="shared" si="5"/>
        <v>3505695</v>
      </c>
    </row>
    <row r="101" spans="1:22" x14ac:dyDescent="0.25">
      <c r="A101">
        <v>80</v>
      </c>
      <c r="B101">
        <v>4489375</v>
      </c>
      <c r="C101">
        <v>5647</v>
      </c>
      <c r="D101">
        <v>0.93400000000000005</v>
      </c>
      <c r="E101">
        <v>0.25716028493642801</v>
      </c>
      <c r="G101">
        <v>80</v>
      </c>
      <c r="H101">
        <v>5931505</v>
      </c>
      <c r="I101">
        <v>7461</v>
      </c>
      <c r="J101">
        <v>0.95</v>
      </c>
      <c r="K101">
        <v>0.16667409764230201</v>
      </c>
      <c r="M101">
        <v>80</v>
      </c>
      <c r="N101">
        <v>3708685</v>
      </c>
      <c r="O101">
        <v>4665</v>
      </c>
      <c r="P101">
        <v>0.93899999999999995</v>
      </c>
      <c r="Q101">
        <v>0.20865602572262201</v>
      </c>
      <c r="S101">
        <f t="shared" si="3"/>
        <v>80</v>
      </c>
      <c r="T101">
        <f t="shared" si="4"/>
        <v>0.94099999999999995</v>
      </c>
      <c r="U101">
        <f t="shared" si="4"/>
        <v>0.21083013610045068</v>
      </c>
      <c r="V101">
        <f t="shared" si="5"/>
        <v>4709855</v>
      </c>
    </row>
    <row r="102" spans="1:22" x14ac:dyDescent="0.25">
      <c r="A102">
        <v>81</v>
      </c>
      <c r="B102">
        <v>4671430</v>
      </c>
      <c r="C102">
        <v>5876</v>
      </c>
      <c r="D102">
        <v>0.93600000000000005</v>
      </c>
      <c r="E102">
        <v>0.22774632561206801</v>
      </c>
      <c r="G102">
        <v>81</v>
      </c>
      <c r="H102">
        <v>3428845</v>
      </c>
      <c r="I102">
        <v>4313</v>
      </c>
      <c r="J102">
        <v>0.95</v>
      </c>
      <c r="K102">
        <v>0.19139009231328899</v>
      </c>
      <c r="M102">
        <v>81</v>
      </c>
      <c r="N102">
        <v>2842135</v>
      </c>
      <c r="O102">
        <v>3575</v>
      </c>
      <c r="P102">
        <v>0.94499999999999995</v>
      </c>
      <c r="Q102">
        <v>0.17746183640509799</v>
      </c>
      <c r="S102">
        <f t="shared" si="3"/>
        <v>81</v>
      </c>
      <c r="T102">
        <f t="shared" si="4"/>
        <v>0.94366666666666665</v>
      </c>
      <c r="U102">
        <f t="shared" si="4"/>
        <v>0.19886608477681833</v>
      </c>
      <c r="V102">
        <f t="shared" si="5"/>
        <v>3647470</v>
      </c>
    </row>
    <row r="103" spans="1:22" x14ac:dyDescent="0.25">
      <c r="A103">
        <v>82</v>
      </c>
      <c r="B103">
        <v>3901075</v>
      </c>
      <c r="C103">
        <v>4907</v>
      </c>
      <c r="D103">
        <v>0.93600000000000005</v>
      </c>
      <c r="E103">
        <v>0.22610846056044101</v>
      </c>
      <c r="G103">
        <v>82</v>
      </c>
      <c r="H103">
        <v>3893920</v>
      </c>
      <c r="I103">
        <v>4898</v>
      </c>
      <c r="J103">
        <v>0.93100000000000005</v>
      </c>
      <c r="K103">
        <v>0.219143300294876</v>
      </c>
      <c r="M103">
        <v>82</v>
      </c>
      <c r="N103">
        <v>2125840</v>
      </c>
      <c r="O103">
        <v>2674</v>
      </c>
      <c r="P103">
        <v>0.95</v>
      </c>
      <c r="Q103">
        <v>0.16807215142250001</v>
      </c>
      <c r="S103">
        <f t="shared" ref="S103:S161" si="6">M103</f>
        <v>82</v>
      </c>
      <c r="T103">
        <f t="shared" ref="T103:T161" si="7">AVERAGE(D103,J103,P103)</f>
        <v>0.93900000000000006</v>
      </c>
      <c r="U103">
        <f t="shared" ref="U103:U161" si="8">AVERAGE(E103,K103,Q103)</f>
        <v>0.20444130409260566</v>
      </c>
      <c r="V103">
        <f t="shared" ref="V103:V161" si="9">AVERAGE(B103,H103,N103)</f>
        <v>3306945</v>
      </c>
    </row>
    <row r="104" spans="1:22" x14ac:dyDescent="0.25">
      <c r="A104">
        <v>83</v>
      </c>
      <c r="B104">
        <v>4058485</v>
      </c>
      <c r="C104">
        <v>5105</v>
      </c>
      <c r="D104">
        <v>0.94199999999999995</v>
      </c>
      <c r="E104">
        <v>0.19299012231826701</v>
      </c>
      <c r="G104">
        <v>83</v>
      </c>
      <c r="H104">
        <v>4167400</v>
      </c>
      <c r="I104">
        <v>5242</v>
      </c>
      <c r="J104">
        <v>0.94899999999999995</v>
      </c>
      <c r="K104">
        <v>0.185362122669816</v>
      </c>
      <c r="M104">
        <v>83</v>
      </c>
      <c r="N104">
        <v>3151390</v>
      </c>
      <c r="O104">
        <v>3964</v>
      </c>
      <c r="P104">
        <v>0.93100000000000005</v>
      </c>
      <c r="Q104">
        <v>0.21625389093160599</v>
      </c>
      <c r="S104">
        <f t="shared" si="6"/>
        <v>83</v>
      </c>
      <c r="T104">
        <f t="shared" si="7"/>
        <v>0.94066666666666665</v>
      </c>
      <c r="U104">
        <f t="shared" si="8"/>
        <v>0.19820204530656302</v>
      </c>
      <c r="V104">
        <f t="shared" si="9"/>
        <v>3792425</v>
      </c>
    </row>
    <row r="105" spans="1:22" x14ac:dyDescent="0.25">
      <c r="A105">
        <v>84</v>
      </c>
      <c r="B105">
        <v>5561035</v>
      </c>
      <c r="C105">
        <v>6995</v>
      </c>
      <c r="D105">
        <v>0.94799999999999995</v>
      </c>
      <c r="E105">
        <v>0.18575743757188301</v>
      </c>
      <c r="G105">
        <v>84</v>
      </c>
      <c r="H105">
        <v>3943210</v>
      </c>
      <c r="I105">
        <v>4960</v>
      </c>
      <c r="J105">
        <v>0.93200000000000005</v>
      </c>
      <c r="K105">
        <v>0.248960512340068</v>
      </c>
      <c r="M105">
        <v>84</v>
      </c>
      <c r="N105">
        <v>3127540</v>
      </c>
      <c r="O105">
        <v>3934</v>
      </c>
      <c r="P105">
        <v>0.93899999999999995</v>
      </c>
      <c r="Q105">
        <v>0.19654206132888699</v>
      </c>
      <c r="S105">
        <f t="shared" si="6"/>
        <v>84</v>
      </c>
      <c r="T105">
        <f t="shared" si="7"/>
        <v>0.93966666666666665</v>
      </c>
      <c r="U105">
        <f t="shared" si="8"/>
        <v>0.210420003746946</v>
      </c>
      <c r="V105">
        <f t="shared" si="9"/>
        <v>4210595</v>
      </c>
    </row>
    <row r="106" spans="1:22" x14ac:dyDescent="0.25">
      <c r="A106">
        <v>85</v>
      </c>
      <c r="B106">
        <v>4545820</v>
      </c>
      <c r="C106">
        <v>5718</v>
      </c>
      <c r="D106">
        <v>0.93899999999999995</v>
      </c>
      <c r="E106">
        <v>0.23254279264807701</v>
      </c>
      <c r="G106">
        <v>85</v>
      </c>
      <c r="H106">
        <v>2849290</v>
      </c>
      <c r="I106">
        <v>3584</v>
      </c>
      <c r="J106">
        <v>0.94399999999999995</v>
      </c>
      <c r="K106">
        <v>0.19968142604827799</v>
      </c>
      <c r="M106">
        <v>85</v>
      </c>
      <c r="N106">
        <v>3307210</v>
      </c>
      <c r="O106">
        <v>4160</v>
      </c>
      <c r="P106">
        <v>0.93899999999999995</v>
      </c>
      <c r="Q106">
        <v>0.21844136846065501</v>
      </c>
      <c r="S106">
        <f t="shared" si="6"/>
        <v>85</v>
      </c>
      <c r="T106">
        <f t="shared" si="7"/>
        <v>0.94066666666666665</v>
      </c>
      <c r="U106">
        <f t="shared" si="8"/>
        <v>0.21688852905233666</v>
      </c>
      <c r="V106">
        <f t="shared" si="9"/>
        <v>3567440</v>
      </c>
    </row>
    <row r="107" spans="1:22" x14ac:dyDescent="0.25">
      <c r="A107">
        <v>86</v>
      </c>
      <c r="B107">
        <v>4545820</v>
      </c>
      <c r="C107">
        <v>5718</v>
      </c>
      <c r="D107">
        <v>0.95</v>
      </c>
      <c r="E107">
        <v>0.165740051716566</v>
      </c>
      <c r="G107">
        <v>86</v>
      </c>
      <c r="H107">
        <v>4295395</v>
      </c>
      <c r="I107">
        <v>5403</v>
      </c>
      <c r="J107">
        <v>0.94499999999999995</v>
      </c>
      <c r="K107">
        <v>0.19132217270135801</v>
      </c>
      <c r="M107">
        <v>86</v>
      </c>
      <c r="N107">
        <v>3378760</v>
      </c>
      <c r="O107">
        <v>4250</v>
      </c>
      <c r="P107">
        <v>0.94499999999999995</v>
      </c>
      <c r="Q107">
        <v>0.17855099403858099</v>
      </c>
      <c r="S107">
        <f t="shared" si="6"/>
        <v>86</v>
      </c>
      <c r="T107">
        <f t="shared" si="7"/>
        <v>0.94666666666666666</v>
      </c>
      <c r="U107">
        <f t="shared" si="8"/>
        <v>0.17853773948550167</v>
      </c>
      <c r="V107">
        <f t="shared" si="9"/>
        <v>4073325</v>
      </c>
    </row>
    <row r="108" spans="1:22" x14ac:dyDescent="0.25">
      <c r="A108">
        <v>87</v>
      </c>
      <c r="B108">
        <v>5231110</v>
      </c>
      <c r="C108">
        <v>6580</v>
      </c>
      <c r="D108">
        <v>0.95499999999999996</v>
      </c>
      <c r="E108">
        <v>0.17183909572660899</v>
      </c>
      <c r="G108">
        <v>87</v>
      </c>
      <c r="H108">
        <v>4295395</v>
      </c>
      <c r="I108">
        <v>5403</v>
      </c>
      <c r="J108">
        <v>0.94699999999999995</v>
      </c>
      <c r="K108">
        <v>0.183966151624917</v>
      </c>
      <c r="M108">
        <v>87</v>
      </c>
      <c r="N108">
        <v>3967855</v>
      </c>
      <c r="O108">
        <v>4991</v>
      </c>
      <c r="P108">
        <v>0.94399999999999995</v>
      </c>
      <c r="Q108">
        <v>0.17025275270640799</v>
      </c>
      <c r="S108">
        <f t="shared" si="6"/>
        <v>87</v>
      </c>
      <c r="T108">
        <f t="shared" si="7"/>
        <v>0.94866666666666666</v>
      </c>
      <c r="U108">
        <f t="shared" si="8"/>
        <v>0.17535266668597801</v>
      </c>
      <c r="V108">
        <f t="shared" si="9"/>
        <v>4498120</v>
      </c>
    </row>
    <row r="109" spans="1:22" x14ac:dyDescent="0.25">
      <c r="A109">
        <v>88</v>
      </c>
      <c r="B109">
        <v>6337750</v>
      </c>
      <c r="C109">
        <v>7972</v>
      </c>
      <c r="D109">
        <v>0.94199999999999995</v>
      </c>
      <c r="E109">
        <v>0.21974766170978499</v>
      </c>
      <c r="G109">
        <v>88</v>
      </c>
      <c r="H109">
        <v>3745255</v>
      </c>
      <c r="I109">
        <v>4711</v>
      </c>
      <c r="J109">
        <v>0.93600000000000005</v>
      </c>
      <c r="K109">
        <v>0.21007516903430201</v>
      </c>
      <c r="M109">
        <v>88</v>
      </c>
      <c r="N109">
        <v>3967855</v>
      </c>
      <c r="O109">
        <v>4991</v>
      </c>
      <c r="P109">
        <v>0.93700000000000006</v>
      </c>
      <c r="Q109">
        <v>0.19665538506209801</v>
      </c>
      <c r="S109">
        <f t="shared" si="6"/>
        <v>88</v>
      </c>
      <c r="T109">
        <f t="shared" si="7"/>
        <v>0.93833333333333346</v>
      </c>
      <c r="U109">
        <f t="shared" si="8"/>
        <v>0.20882607193539501</v>
      </c>
      <c r="V109">
        <f t="shared" si="9"/>
        <v>4683620</v>
      </c>
    </row>
    <row r="110" spans="1:22" x14ac:dyDescent="0.25">
      <c r="A110">
        <v>89</v>
      </c>
      <c r="B110">
        <v>4196815</v>
      </c>
      <c r="C110">
        <v>5279</v>
      </c>
      <c r="D110">
        <v>0.94699999999999995</v>
      </c>
      <c r="E110">
        <v>0.19118837395310401</v>
      </c>
      <c r="G110">
        <v>89</v>
      </c>
      <c r="H110">
        <v>4639630</v>
      </c>
      <c r="I110">
        <v>5836</v>
      </c>
      <c r="J110">
        <v>0.94099999999999995</v>
      </c>
      <c r="K110">
        <v>0.21191510108113201</v>
      </c>
      <c r="M110">
        <v>89</v>
      </c>
      <c r="N110">
        <v>4814530</v>
      </c>
      <c r="O110">
        <v>6056</v>
      </c>
      <c r="P110">
        <v>0.95199999999999996</v>
      </c>
      <c r="Q110">
        <v>0.15386430856585501</v>
      </c>
      <c r="S110">
        <f t="shared" si="6"/>
        <v>89</v>
      </c>
      <c r="T110">
        <f t="shared" si="7"/>
        <v>0.94666666666666666</v>
      </c>
      <c r="U110">
        <f t="shared" si="8"/>
        <v>0.18565592786669702</v>
      </c>
      <c r="V110">
        <f t="shared" si="9"/>
        <v>4550325</v>
      </c>
    </row>
    <row r="111" spans="1:22" x14ac:dyDescent="0.25">
      <c r="A111">
        <v>90</v>
      </c>
      <c r="B111">
        <v>4494940</v>
      </c>
      <c r="C111">
        <v>5654</v>
      </c>
      <c r="D111">
        <v>0.95099999999999996</v>
      </c>
      <c r="E111">
        <v>0.16831021249294201</v>
      </c>
      <c r="G111">
        <v>90</v>
      </c>
      <c r="H111">
        <v>3413740</v>
      </c>
      <c r="I111">
        <v>4294</v>
      </c>
      <c r="J111">
        <v>0.94</v>
      </c>
      <c r="K111">
        <v>0.190733061552047</v>
      </c>
      <c r="M111">
        <v>90</v>
      </c>
      <c r="N111">
        <v>2423170</v>
      </c>
      <c r="O111">
        <v>3048</v>
      </c>
      <c r="P111">
        <v>0.94799999999999995</v>
      </c>
      <c r="Q111">
        <v>0.16435298797488199</v>
      </c>
      <c r="S111">
        <f t="shared" si="6"/>
        <v>90</v>
      </c>
      <c r="T111">
        <f t="shared" si="7"/>
        <v>0.94633333333333336</v>
      </c>
      <c r="U111">
        <f t="shared" si="8"/>
        <v>0.17446542067329032</v>
      </c>
      <c r="V111">
        <f t="shared" si="9"/>
        <v>3443950</v>
      </c>
    </row>
    <row r="112" spans="1:22" x14ac:dyDescent="0.25">
      <c r="A112">
        <v>91</v>
      </c>
      <c r="B112">
        <v>4358995</v>
      </c>
      <c r="C112">
        <v>5483</v>
      </c>
      <c r="D112">
        <v>0.94799999999999995</v>
      </c>
      <c r="E112">
        <v>0.15525740629434501</v>
      </c>
      <c r="G112">
        <v>91</v>
      </c>
      <c r="H112">
        <v>3513910</v>
      </c>
      <c r="I112">
        <v>4420</v>
      </c>
      <c r="J112">
        <v>0.94599999999999995</v>
      </c>
      <c r="K112">
        <v>0.171532606393098</v>
      </c>
      <c r="M112">
        <v>91</v>
      </c>
      <c r="N112">
        <v>2300740</v>
      </c>
      <c r="O112">
        <v>2894</v>
      </c>
      <c r="P112">
        <v>0.94199999999999995</v>
      </c>
      <c r="Q112">
        <v>0.19701663449406601</v>
      </c>
      <c r="S112">
        <f t="shared" si="6"/>
        <v>91</v>
      </c>
      <c r="T112">
        <f t="shared" si="7"/>
        <v>0.94533333333333325</v>
      </c>
      <c r="U112">
        <f t="shared" si="8"/>
        <v>0.17460221572716969</v>
      </c>
      <c r="V112">
        <f t="shared" si="9"/>
        <v>3391215</v>
      </c>
    </row>
    <row r="113" spans="1:22" x14ac:dyDescent="0.25">
      <c r="A113">
        <v>92</v>
      </c>
      <c r="B113">
        <v>3937645</v>
      </c>
      <c r="C113">
        <v>4953</v>
      </c>
      <c r="D113">
        <v>0.94399999999999995</v>
      </c>
      <c r="E113">
        <v>0.18487307426333399</v>
      </c>
      <c r="G113">
        <v>92</v>
      </c>
      <c r="H113">
        <v>4129240</v>
      </c>
      <c r="I113">
        <v>5194</v>
      </c>
      <c r="J113">
        <v>0.94699999999999995</v>
      </c>
      <c r="K113">
        <v>0.198138007506728</v>
      </c>
      <c r="M113">
        <v>92</v>
      </c>
      <c r="N113">
        <v>5287555</v>
      </c>
      <c r="O113">
        <v>6651</v>
      </c>
      <c r="P113">
        <v>0.94799999999999995</v>
      </c>
      <c r="Q113">
        <v>0.21154449388384799</v>
      </c>
      <c r="S113">
        <f t="shared" si="6"/>
        <v>92</v>
      </c>
      <c r="T113">
        <f t="shared" si="7"/>
        <v>0.94633333333333336</v>
      </c>
      <c r="U113">
        <f t="shared" si="8"/>
        <v>0.19818519188463668</v>
      </c>
      <c r="V113">
        <f t="shared" si="9"/>
        <v>4451480</v>
      </c>
    </row>
    <row r="114" spans="1:22" x14ac:dyDescent="0.25">
      <c r="A114">
        <v>93</v>
      </c>
      <c r="B114">
        <v>4393975</v>
      </c>
      <c r="C114">
        <v>5527</v>
      </c>
      <c r="D114">
        <v>0.92600000000000005</v>
      </c>
      <c r="E114">
        <v>0.26192686021327899</v>
      </c>
      <c r="G114">
        <v>93</v>
      </c>
      <c r="H114">
        <v>3835090</v>
      </c>
      <c r="I114">
        <v>4824</v>
      </c>
      <c r="J114">
        <v>0.94599999999999995</v>
      </c>
      <c r="K114">
        <v>0.18625662618875499</v>
      </c>
      <c r="M114">
        <v>93</v>
      </c>
      <c r="N114">
        <v>3269050</v>
      </c>
      <c r="O114">
        <v>4112</v>
      </c>
      <c r="P114">
        <v>0.93400000000000005</v>
      </c>
      <c r="Q114">
        <v>0.21177051609754499</v>
      </c>
      <c r="S114">
        <f t="shared" si="6"/>
        <v>93</v>
      </c>
      <c r="T114">
        <f t="shared" si="7"/>
        <v>0.93533333333333335</v>
      </c>
      <c r="U114">
        <f t="shared" si="8"/>
        <v>0.21998466749985965</v>
      </c>
      <c r="V114">
        <f t="shared" si="9"/>
        <v>3832705</v>
      </c>
    </row>
    <row r="115" spans="1:22" x14ac:dyDescent="0.25">
      <c r="A115">
        <v>94</v>
      </c>
      <c r="B115">
        <v>3564790</v>
      </c>
      <c r="C115">
        <v>4484</v>
      </c>
      <c r="D115">
        <v>0.93799999999999994</v>
      </c>
      <c r="E115">
        <v>0.20889445158839201</v>
      </c>
      <c r="G115">
        <v>94</v>
      </c>
      <c r="H115">
        <v>3160135</v>
      </c>
      <c r="I115">
        <v>3975</v>
      </c>
      <c r="J115">
        <v>0.94199999999999995</v>
      </c>
      <c r="K115">
        <v>0.190208398014307</v>
      </c>
      <c r="M115">
        <v>94</v>
      </c>
      <c r="N115">
        <v>3269050</v>
      </c>
      <c r="O115">
        <v>4112</v>
      </c>
      <c r="P115">
        <v>0.94</v>
      </c>
      <c r="Q115">
        <v>0.19651134803891099</v>
      </c>
      <c r="S115">
        <f t="shared" si="6"/>
        <v>94</v>
      </c>
      <c r="T115">
        <f t="shared" si="7"/>
        <v>0.94</v>
      </c>
      <c r="U115">
        <f t="shared" si="8"/>
        <v>0.19853806588053668</v>
      </c>
      <c r="V115">
        <f t="shared" si="9"/>
        <v>3331325</v>
      </c>
    </row>
    <row r="116" spans="1:22" x14ac:dyDescent="0.25">
      <c r="A116">
        <v>95</v>
      </c>
      <c r="B116">
        <v>2950255</v>
      </c>
      <c r="C116">
        <v>3711</v>
      </c>
      <c r="D116">
        <v>0.93600000000000005</v>
      </c>
      <c r="E116">
        <v>0.234162306785583</v>
      </c>
      <c r="G116">
        <v>95</v>
      </c>
      <c r="H116">
        <v>3259510</v>
      </c>
      <c r="I116">
        <v>4100</v>
      </c>
      <c r="J116">
        <v>0.93899999999999995</v>
      </c>
      <c r="K116">
        <v>0.19771318098902699</v>
      </c>
      <c r="M116">
        <v>95</v>
      </c>
      <c r="N116">
        <v>5243035</v>
      </c>
      <c r="O116">
        <v>6595</v>
      </c>
      <c r="P116">
        <v>0.94699999999999995</v>
      </c>
      <c r="Q116">
        <v>0.20323587156832201</v>
      </c>
      <c r="S116">
        <f t="shared" si="6"/>
        <v>95</v>
      </c>
      <c r="T116">
        <f t="shared" si="7"/>
        <v>0.94066666666666665</v>
      </c>
      <c r="U116">
        <f t="shared" si="8"/>
        <v>0.21170378644764401</v>
      </c>
      <c r="V116">
        <f t="shared" si="9"/>
        <v>3817600</v>
      </c>
    </row>
    <row r="117" spans="1:22" x14ac:dyDescent="0.25">
      <c r="A117">
        <v>96</v>
      </c>
      <c r="B117">
        <v>4513225</v>
      </c>
      <c r="C117">
        <v>5677</v>
      </c>
      <c r="D117">
        <v>0.93799999999999994</v>
      </c>
      <c r="E117">
        <v>0.20216064208745901</v>
      </c>
      <c r="G117">
        <v>96</v>
      </c>
      <c r="H117">
        <v>3920155</v>
      </c>
      <c r="I117">
        <v>4931</v>
      </c>
      <c r="J117">
        <v>0.93200000000000005</v>
      </c>
      <c r="K117">
        <v>0.22015194292366499</v>
      </c>
      <c r="M117">
        <v>96</v>
      </c>
      <c r="N117">
        <v>2720500</v>
      </c>
      <c r="O117">
        <v>3422</v>
      </c>
      <c r="P117">
        <v>0.94499999999999995</v>
      </c>
      <c r="Q117">
        <v>0.17839447325468</v>
      </c>
      <c r="S117">
        <f t="shared" si="6"/>
        <v>96</v>
      </c>
      <c r="T117">
        <f t="shared" si="7"/>
        <v>0.93833333333333335</v>
      </c>
      <c r="U117">
        <f t="shared" si="8"/>
        <v>0.20023568608860134</v>
      </c>
      <c r="V117">
        <f t="shared" si="9"/>
        <v>3717960</v>
      </c>
    </row>
    <row r="118" spans="1:22" x14ac:dyDescent="0.25">
      <c r="A118">
        <v>97</v>
      </c>
      <c r="B118">
        <v>4109365</v>
      </c>
      <c r="C118">
        <v>5169</v>
      </c>
      <c r="D118">
        <v>0.94199999999999995</v>
      </c>
      <c r="E118">
        <v>0.202286287955939</v>
      </c>
      <c r="G118">
        <v>97</v>
      </c>
      <c r="H118">
        <v>3090175</v>
      </c>
      <c r="I118">
        <v>3887</v>
      </c>
      <c r="J118">
        <v>0.94</v>
      </c>
      <c r="K118">
        <v>0.20277955347299501</v>
      </c>
      <c r="M118">
        <v>97</v>
      </c>
      <c r="N118">
        <v>3980575</v>
      </c>
      <c r="O118">
        <v>5007</v>
      </c>
      <c r="P118">
        <v>0.94</v>
      </c>
      <c r="Q118">
        <v>0.19155435931682499</v>
      </c>
      <c r="S118">
        <f t="shared" si="6"/>
        <v>97</v>
      </c>
      <c r="T118">
        <f t="shared" si="7"/>
        <v>0.94066666666666665</v>
      </c>
      <c r="U118">
        <f t="shared" si="8"/>
        <v>0.19887340024858632</v>
      </c>
      <c r="V118">
        <f t="shared" si="9"/>
        <v>3726705</v>
      </c>
    </row>
    <row r="119" spans="1:22" x14ac:dyDescent="0.25">
      <c r="A119">
        <v>98</v>
      </c>
      <c r="B119">
        <v>4138780</v>
      </c>
      <c r="C119">
        <v>5206</v>
      </c>
      <c r="D119">
        <v>0.94299999999999995</v>
      </c>
      <c r="E119">
        <v>0.17433482259511901</v>
      </c>
      <c r="G119">
        <v>98</v>
      </c>
      <c r="H119">
        <v>3635545</v>
      </c>
      <c r="I119">
        <v>4573</v>
      </c>
      <c r="J119">
        <v>0.94599999999999995</v>
      </c>
      <c r="K119">
        <v>0.15513353701680899</v>
      </c>
      <c r="M119">
        <v>98</v>
      </c>
      <c r="N119">
        <v>3688015</v>
      </c>
      <c r="O119">
        <v>4639</v>
      </c>
      <c r="P119">
        <v>0.94599999999999995</v>
      </c>
      <c r="Q119">
        <v>0.20362066295742901</v>
      </c>
      <c r="S119">
        <f t="shared" si="6"/>
        <v>98</v>
      </c>
      <c r="T119">
        <f t="shared" si="7"/>
        <v>0.94499999999999995</v>
      </c>
      <c r="U119">
        <f t="shared" si="8"/>
        <v>0.17769634085645233</v>
      </c>
      <c r="V119">
        <f t="shared" si="9"/>
        <v>3820780</v>
      </c>
    </row>
    <row r="120" spans="1:22" x14ac:dyDescent="0.25">
      <c r="A120">
        <v>99</v>
      </c>
      <c r="B120">
        <v>4430545</v>
      </c>
      <c r="C120">
        <v>5573</v>
      </c>
      <c r="D120">
        <v>0.93899999999999995</v>
      </c>
      <c r="E120">
        <v>0.23780659486353301</v>
      </c>
      <c r="G120">
        <v>99</v>
      </c>
      <c r="H120">
        <v>2811925</v>
      </c>
      <c r="I120">
        <v>3537</v>
      </c>
      <c r="J120">
        <v>0.94199999999999995</v>
      </c>
      <c r="K120">
        <v>0.20068459433317101</v>
      </c>
      <c r="M120">
        <v>99</v>
      </c>
      <c r="N120">
        <v>5580910</v>
      </c>
      <c r="O120">
        <v>7020</v>
      </c>
      <c r="P120">
        <v>0.94199999999999995</v>
      </c>
      <c r="Q120">
        <v>0.19498245877027501</v>
      </c>
      <c r="S120">
        <f t="shared" si="6"/>
        <v>99</v>
      </c>
      <c r="T120">
        <f t="shared" si="7"/>
        <v>0.94099999999999984</v>
      </c>
      <c r="U120">
        <f t="shared" si="8"/>
        <v>0.21115788265565968</v>
      </c>
      <c r="V120">
        <f t="shared" si="9"/>
        <v>4274460</v>
      </c>
    </row>
    <row r="121" spans="1:22" x14ac:dyDescent="0.25">
      <c r="A121">
        <v>100</v>
      </c>
      <c r="B121">
        <v>3695965</v>
      </c>
      <c r="C121">
        <v>4649</v>
      </c>
      <c r="D121">
        <v>0.93</v>
      </c>
      <c r="E121">
        <v>0.220243822172284</v>
      </c>
      <c r="G121">
        <v>100</v>
      </c>
      <c r="H121">
        <v>3499600</v>
      </c>
      <c r="I121">
        <v>4402</v>
      </c>
      <c r="J121">
        <v>0.94199999999999995</v>
      </c>
      <c r="K121">
        <v>0.17563810428977</v>
      </c>
      <c r="M121">
        <v>100</v>
      </c>
      <c r="N121">
        <v>2869960</v>
      </c>
      <c r="O121">
        <v>3610</v>
      </c>
      <c r="P121">
        <v>0.94799999999999995</v>
      </c>
      <c r="Q121">
        <v>0.16924781258404201</v>
      </c>
      <c r="S121">
        <f t="shared" si="6"/>
        <v>100</v>
      </c>
      <c r="T121">
        <f t="shared" si="7"/>
        <v>0.94</v>
      </c>
      <c r="U121">
        <f t="shared" si="8"/>
        <v>0.188376579682032</v>
      </c>
      <c r="V121">
        <f t="shared" si="9"/>
        <v>3355175</v>
      </c>
    </row>
    <row r="122" spans="1:22" x14ac:dyDescent="0.25">
      <c r="A122">
        <v>101</v>
      </c>
      <c r="B122">
        <v>3695965</v>
      </c>
      <c r="C122">
        <v>4649</v>
      </c>
      <c r="D122">
        <v>0.94499999999999995</v>
      </c>
      <c r="E122">
        <v>0.180226976215839</v>
      </c>
      <c r="G122">
        <v>101</v>
      </c>
      <c r="H122">
        <v>2446225</v>
      </c>
      <c r="I122">
        <v>3077</v>
      </c>
      <c r="J122">
        <v>0.93899999999999995</v>
      </c>
      <c r="K122">
        <v>0.18908630724251199</v>
      </c>
      <c r="M122">
        <v>101</v>
      </c>
      <c r="N122">
        <v>2832595</v>
      </c>
      <c r="O122">
        <v>3563</v>
      </c>
      <c r="P122">
        <v>0.94399999999999995</v>
      </c>
      <c r="Q122">
        <v>0.18163633364439</v>
      </c>
      <c r="S122">
        <f t="shared" si="6"/>
        <v>101</v>
      </c>
      <c r="T122">
        <f t="shared" si="7"/>
        <v>0.94266666666666665</v>
      </c>
      <c r="U122">
        <f t="shared" si="8"/>
        <v>0.18364987236758035</v>
      </c>
      <c r="V122">
        <f t="shared" si="9"/>
        <v>2991595</v>
      </c>
    </row>
    <row r="123" spans="1:22" x14ac:dyDescent="0.25">
      <c r="A123">
        <v>102</v>
      </c>
      <c r="B123">
        <v>2883475</v>
      </c>
      <c r="C123">
        <v>3627</v>
      </c>
      <c r="D123">
        <v>0.94499999999999995</v>
      </c>
      <c r="E123">
        <v>0.18843574227392601</v>
      </c>
      <c r="G123">
        <v>102</v>
      </c>
      <c r="H123">
        <v>3710275</v>
      </c>
      <c r="I123">
        <v>4667</v>
      </c>
      <c r="J123">
        <v>0.94399999999999995</v>
      </c>
      <c r="K123">
        <v>0.17093385025858801</v>
      </c>
      <c r="M123">
        <v>102</v>
      </c>
      <c r="N123">
        <v>5553880</v>
      </c>
      <c r="O123">
        <v>6986</v>
      </c>
      <c r="P123">
        <v>0.92500000000000004</v>
      </c>
      <c r="Q123">
        <v>0.249557645201683</v>
      </c>
      <c r="S123">
        <f t="shared" si="6"/>
        <v>102</v>
      </c>
      <c r="T123">
        <f t="shared" si="7"/>
        <v>0.93800000000000006</v>
      </c>
      <c r="U123">
        <f t="shared" si="8"/>
        <v>0.202975745911399</v>
      </c>
      <c r="V123">
        <f t="shared" si="9"/>
        <v>4049210</v>
      </c>
    </row>
    <row r="124" spans="1:22" x14ac:dyDescent="0.25">
      <c r="A124">
        <v>103</v>
      </c>
      <c r="B124">
        <v>4856665</v>
      </c>
      <c r="C124">
        <v>6109</v>
      </c>
      <c r="D124">
        <v>0.94399999999999995</v>
      </c>
      <c r="E124">
        <v>0.188818481132388</v>
      </c>
      <c r="G124">
        <v>103</v>
      </c>
      <c r="H124">
        <v>3738100</v>
      </c>
      <c r="I124">
        <v>4702</v>
      </c>
      <c r="J124">
        <v>0.94099999999999995</v>
      </c>
      <c r="K124">
        <v>0.21856191971898001</v>
      </c>
      <c r="M124">
        <v>103</v>
      </c>
      <c r="N124">
        <v>4145935</v>
      </c>
      <c r="O124">
        <v>5215</v>
      </c>
      <c r="P124">
        <v>0.94699999999999995</v>
      </c>
      <c r="Q124">
        <v>0.17683753705024699</v>
      </c>
      <c r="S124">
        <f t="shared" si="6"/>
        <v>103</v>
      </c>
      <c r="T124">
        <f t="shared" si="7"/>
        <v>0.94399999999999995</v>
      </c>
      <c r="U124">
        <f t="shared" si="8"/>
        <v>0.19473931263387168</v>
      </c>
      <c r="V124">
        <f t="shared" si="9"/>
        <v>4246900</v>
      </c>
    </row>
    <row r="125" spans="1:22" x14ac:dyDescent="0.25">
      <c r="A125">
        <v>104</v>
      </c>
      <c r="B125">
        <v>4619755</v>
      </c>
      <c r="C125">
        <v>5811</v>
      </c>
      <c r="D125">
        <v>0.94699999999999995</v>
      </c>
      <c r="E125">
        <v>0.201437417805194</v>
      </c>
      <c r="G125">
        <v>104</v>
      </c>
      <c r="H125">
        <v>5761375</v>
      </c>
      <c r="I125">
        <v>7247</v>
      </c>
      <c r="J125">
        <v>0.95299999999999996</v>
      </c>
      <c r="K125">
        <v>0.16526760628819401</v>
      </c>
      <c r="M125">
        <v>104</v>
      </c>
      <c r="N125">
        <v>4181710</v>
      </c>
      <c r="O125">
        <v>5260</v>
      </c>
      <c r="P125">
        <v>0.94399999999999995</v>
      </c>
      <c r="Q125">
        <v>0.18875192701816501</v>
      </c>
      <c r="S125">
        <f t="shared" si="6"/>
        <v>104</v>
      </c>
      <c r="T125">
        <f t="shared" si="7"/>
        <v>0.94799999999999995</v>
      </c>
      <c r="U125">
        <f t="shared" si="8"/>
        <v>0.18515231703718435</v>
      </c>
      <c r="V125">
        <f t="shared" si="9"/>
        <v>4854280</v>
      </c>
    </row>
    <row r="126" spans="1:22" x14ac:dyDescent="0.25">
      <c r="A126">
        <v>105</v>
      </c>
      <c r="B126">
        <v>4468705</v>
      </c>
      <c r="C126">
        <v>5621</v>
      </c>
      <c r="D126">
        <v>0.94899999999999995</v>
      </c>
      <c r="E126">
        <v>0.18000903140008401</v>
      </c>
      <c r="G126">
        <v>105</v>
      </c>
      <c r="H126">
        <v>3344575</v>
      </c>
      <c r="I126">
        <v>4207</v>
      </c>
      <c r="J126">
        <v>0.94399999999999995</v>
      </c>
      <c r="K126">
        <v>0.17552244326472199</v>
      </c>
      <c r="M126">
        <v>105</v>
      </c>
      <c r="N126">
        <v>4181710</v>
      </c>
      <c r="O126">
        <v>5260</v>
      </c>
      <c r="P126">
        <v>0.94399999999999995</v>
      </c>
      <c r="Q126">
        <v>0.18585738851129999</v>
      </c>
      <c r="S126">
        <f t="shared" si="6"/>
        <v>105</v>
      </c>
      <c r="T126">
        <f t="shared" si="7"/>
        <v>0.94566666666666654</v>
      </c>
      <c r="U126">
        <f t="shared" si="8"/>
        <v>0.18046295439203533</v>
      </c>
      <c r="V126">
        <f t="shared" si="9"/>
        <v>3998330</v>
      </c>
    </row>
    <row r="127" spans="1:22" x14ac:dyDescent="0.25">
      <c r="A127">
        <v>106</v>
      </c>
      <c r="B127">
        <v>2787280</v>
      </c>
      <c r="C127">
        <v>3506</v>
      </c>
      <c r="D127">
        <v>0.94</v>
      </c>
      <c r="E127">
        <v>0.19305407208204201</v>
      </c>
      <c r="G127">
        <v>106</v>
      </c>
      <c r="H127">
        <v>3224530</v>
      </c>
      <c r="I127">
        <v>4056</v>
      </c>
      <c r="J127">
        <v>0.94399999999999995</v>
      </c>
      <c r="K127">
        <v>0.17929954963922501</v>
      </c>
      <c r="M127">
        <v>106</v>
      </c>
      <c r="N127">
        <v>3325495</v>
      </c>
      <c r="O127">
        <v>4183</v>
      </c>
      <c r="P127">
        <v>0.94899999999999995</v>
      </c>
      <c r="Q127">
        <v>0.17543221265077499</v>
      </c>
      <c r="S127">
        <f t="shared" si="6"/>
        <v>106</v>
      </c>
      <c r="T127">
        <f t="shared" si="7"/>
        <v>0.94433333333333325</v>
      </c>
      <c r="U127">
        <f t="shared" si="8"/>
        <v>0.18259527812401399</v>
      </c>
      <c r="V127">
        <f t="shared" si="9"/>
        <v>3112435</v>
      </c>
    </row>
    <row r="128" spans="1:22" x14ac:dyDescent="0.25">
      <c r="A128">
        <v>107</v>
      </c>
      <c r="B128">
        <v>2373880</v>
      </c>
      <c r="C128">
        <v>2986</v>
      </c>
      <c r="D128">
        <v>0.94899999999999995</v>
      </c>
      <c r="E128">
        <v>0.170307135164737</v>
      </c>
      <c r="G128">
        <v>107</v>
      </c>
      <c r="H128">
        <v>3907435</v>
      </c>
      <c r="I128">
        <v>4915</v>
      </c>
      <c r="J128">
        <v>0.94799999999999995</v>
      </c>
      <c r="K128">
        <v>0.16555651670694299</v>
      </c>
      <c r="M128">
        <v>107</v>
      </c>
      <c r="N128">
        <v>3767515</v>
      </c>
      <c r="O128">
        <v>4739</v>
      </c>
      <c r="P128">
        <v>0.95099999999999996</v>
      </c>
      <c r="Q128">
        <v>0.181021847121417</v>
      </c>
      <c r="S128">
        <f t="shared" si="6"/>
        <v>107</v>
      </c>
      <c r="T128">
        <f t="shared" si="7"/>
        <v>0.94933333333333325</v>
      </c>
      <c r="U128">
        <f t="shared" si="8"/>
        <v>0.17229516633103234</v>
      </c>
      <c r="V128">
        <f t="shared" si="9"/>
        <v>3349610</v>
      </c>
    </row>
    <row r="129" spans="1:22" x14ac:dyDescent="0.25">
      <c r="A129">
        <v>108</v>
      </c>
      <c r="B129">
        <v>2127430</v>
      </c>
      <c r="C129">
        <v>2676</v>
      </c>
      <c r="D129">
        <v>0.94299999999999995</v>
      </c>
      <c r="E129">
        <v>0.18264027951657699</v>
      </c>
      <c r="G129">
        <v>108</v>
      </c>
      <c r="H129">
        <v>2612380</v>
      </c>
      <c r="I129">
        <v>3286</v>
      </c>
      <c r="J129">
        <v>0.93600000000000005</v>
      </c>
      <c r="K129">
        <v>0.20029498924314901</v>
      </c>
      <c r="M129">
        <v>108</v>
      </c>
      <c r="N129">
        <v>4208740</v>
      </c>
      <c r="O129">
        <v>5294</v>
      </c>
      <c r="P129">
        <v>0.93500000000000005</v>
      </c>
      <c r="Q129">
        <v>0.21664752846956201</v>
      </c>
      <c r="S129">
        <f t="shared" si="6"/>
        <v>108</v>
      </c>
      <c r="T129">
        <f t="shared" si="7"/>
        <v>0.93800000000000006</v>
      </c>
      <c r="U129">
        <f t="shared" si="8"/>
        <v>0.19986093240976266</v>
      </c>
      <c r="V129">
        <f t="shared" si="9"/>
        <v>2982850</v>
      </c>
    </row>
    <row r="130" spans="1:22" x14ac:dyDescent="0.25">
      <c r="A130">
        <v>109</v>
      </c>
      <c r="B130">
        <v>2985235</v>
      </c>
      <c r="C130">
        <v>3755</v>
      </c>
      <c r="D130">
        <v>0.94599999999999995</v>
      </c>
      <c r="E130">
        <v>0.19375351370871</v>
      </c>
      <c r="G130">
        <v>109</v>
      </c>
      <c r="H130">
        <v>3385915</v>
      </c>
      <c r="I130">
        <v>4259</v>
      </c>
      <c r="J130">
        <v>0.94</v>
      </c>
      <c r="K130">
        <v>0.19328063347935601</v>
      </c>
      <c r="M130">
        <v>109</v>
      </c>
      <c r="N130">
        <v>2022490</v>
      </c>
      <c r="O130">
        <v>2544</v>
      </c>
      <c r="P130">
        <v>0.94399999999999995</v>
      </c>
      <c r="Q130">
        <v>0.18286018216609901</v>
      </c>
      <c r="S130">
        <f t="shared" si="6"/>
        <v>109</v>
      </c>
      <c r="T130">
        <f t="shared" si="7"/>
        <v>0.94333333333333336</v>
      </c>
      <c r="U130">
        <f t="shared" si="8"/>
        <v>0.18996477645138832</v>
      </c>
      <c r="V130">
        <f t="shared" si="9"/>
        <v>2797880</v>
      </c>
    </row>
    <row r="131" spans="1:22" x14ac:dyDescent="0.25">
      <c r="A131">
        <v>110</v>
      </c>
      <c r="B131">
        <v>2596480</v>
      </c>
      <c r="C131">
        <v>3266</v>
      </c>
      <c r="D131">
        <v>0.94699999999999995</v>
      </c>
      <c r="E131">
        <v>0.17655729353427799</v>
      </c>
      <c r="G131">
        <v>110</v>
      </c>
      <c r="H131">
        <v>4832815</v>
      </c>
      <c r="I131">
        <v>6079</v>
      </c>
      <c r="J131">
        <v>0.94799999999999995</v>
      </c>
      <c r="K131">
        <v>0.17577157992124501</v>
      </c>
      <c r="M131">
        <v>110</v>
      </c>
      <c r="N131">
        <v>3670525</v>
      </c>
      <c r="O131">
        <v>4617</v>
      </c>
      <c r="P131">
        <v>0.93700000000000006</v>
      </c>
      <c r="Q131">
        <v>0.19271775019168799</v>
      </c>
      <c r="S131">
        <f t="shared" si="6"/>
        <v>110</v>
      </c>
      <c r="T131">
        <f t="shared" si="7"/>
        <v>0.94399999999999995</v>
      </c>
      <c r="U131">
        <f t="shared" si="8"/>
        <v>0.18168220788240366</v>
      </c>
      <c r="V131">
        <f t="shared" si="9"/>
        <v>3699940</v>
      </c>
    </row>
    <row r="132" spans="1:22" x14ac:dyDescent="0.25">
      <c r="A132">
        <v>111</v>
      </c>
      <c r="B132">
        <v>4075180</v>
      </c>
      <c r="C132">
        <v>5126</v>
      </c>
      <c r="D132">
        <v>0.93400000000000005</v>
      </c>
      <c r="E132">
        <v>0.23579377478361099</v>
      </c>
      <c r="G132">
        <v>111</v>
      </c>
      <c r="H132">
        <v>4126060</v>
      </c>
      <c r="I132">
        <v>5190</v>
      </c>
      <c r="J132">
        <v>0.93899999999999995</v>
      </c>
      <c r="K132">
        <v>0.20017284026741899</v>
      </c>
      <c r="M132">
        <v>111</v>
      </c>
      <c r="N132">
        <v>2588530</v>
      </c>
      <c r="O132">
        <v>3256</v>
      </c>
      <c r="P132">
        <v>0.95099999999999996</v>
      </c>
      <c r="Q132">
        <v>0.17305823963880501</v>
      </c>
      <c r="S132">
        <f t="shared" si="6"/>
        <v>111</v>
      </c>
      <c r="T132">
        <f t="shared" si="7"/>
        <v>0.94133333333333324</v>
      </c>
      <c r="U132">
        <f t="shared" si="8"/>
        <v>0.20300828489661163</v>
      </c>
      <c r="V132">
        <f t="shared" si="9"/>
        <v>3596590</v>
      </c>
    </row>
    <row r="133" spans="1:22" x14ac:dyDescent="0.25">
      <c r="A133">
        <v>112</v>
      </c>
      <c r="B133">
        <v>3814420</v>
      </c>
      <c r="C133">
        <v>4798</v>
      </c>
      <c r="D133">
        <v>0.94599999999999995</v>
      </c>
      <c r="E133">
        <v>0.17889087063074099</v>
      </c>
      <c r="G133">
        <v>112</v>
      </c>
      <c r="H133">
        <v>3216580</v>
      </c>
      <c r="I133">
        <v>4046</v>
      </c>
      <c r="J133">
        <v>0.94699999999999995</v>
      </c>
      <c r="K133">
        <v>0.168075092568993</v>
      </c>
      <c r="M133">
        <v>112</v>
      </c>
      <c r="N133">
        <v>3081430</v>
      </c>
      <c r="O133">
        <v>3876</v>
      </c>
      <c r="P133">
        <v>0.94499999999999995</v>
      </c>
      <c r="Q133">
        <v>0.19526236113905901</v>
      </c>
      <c r="S133">
        <f t="shared" si="6"/>
        <v>112</v>
      </c>
      <c r="T133">
        <f t="shared" si="7"/>
        <v>0.94599999999999984</v>
      </c>
      <c r="U133">
        <f t="shared" si="8"/>
        <v>0.18074277477959766</v>
      </c>
      <c r="V133">
        <f t="shared" si="9"/>
        <v>3370810</v>
      </c>
    </row>
    <row r="134" spans="1:22" x14ac:dyDescent="0.25">
      <c r="A134">
        <v>113</v>
      </c>
      <c r="B134">
        <v>2004205</v>
      </c>
      <c r="C134">
        <v>2521</v>
      </c>
      <c r="D134">
        <v>0.94699999999999995</v>
      </c>
      <c r="E134">
        <v>0.19134011793136499</v>
      </c>
      <c r="G134">
        <v>113</v>
      </c>
      <c r="H134">
        <v>4714360</v>
      </c>
      <c r="I134">
        <v>5930</v>
      </c>
      <c r="J134">
        <v>0.94599999999999995</v>
      </c>
      <c r="K134">
        <v>0.19414021220803199</v>
      </c>
      <c r="M134">
        <v>113</v>
      </c>
      <c r="N134">
        <v>2830210</v>
      </c>
      <c r="O134">
        <v>3560</v>
      </c>
      <c r="P134">
        <v>0.94599999999999995</v>
      </c>
      <c r="Q134">
        <v>0.189548609629273</v>
      </c>
      <c r="S134">
        <f t="shared" si="6"/>
        <v>113</v>
      </c>
      <c r="T134">
        <f t="shared" si="7"/>
        <v>0.94633333333333314</v>
      </c>
      <c r="U134">
        <f t="shared" si="8"/>
        <v>0.19167631325622334</v>
      </c>
      <c r="V134">
        <f t="shared" si="9"/>
        <v>3182925</v>
      </c>
    </row>
    <row r="135" spans="1:22" x14ac:dyDescent="0.25">
      <c r="A135">
        <v>114</v>
      </c>
      <c r="B135">
        <v>4362175</v>
      </c>
      <c r="C135">
        <v>5487</v>
      </c>
      <c r="D135">
        <v>0.94699999999999995</v>
      </c>
      <c r="E135">
        <v>0.18168072715401601</v>
      </c>
      <c r="G135">
        <v>114</v>
      </c>
      <c r="H135">
        <v>4297780</v>
      </c>
      <c r="I135">
        <v>5406</v>
      </c>
      <c r="J135">
        <v>0.93</v>
      </c>
      <c r="K135">
        <v>0.25440977460145903</v>
      </c>
      <c r="M135">
        <v>114</v>
      </c>
      <c r="N135">
        <v>4256440</v>
      </c>
      <c r="O135">
        <v>5354</v>
      </c>
      <c r="P135">
        <v>0.94</v>
      </c>
      <c r="Q135">
        <v>0.19415560683607999</v>
      </c>
      <c r="S135">
        <f t="shared" si="6"/>
        <v>114</v>
      </c>
      <c r="T135">
        <f t="shared" si="7"/>
        <v>0.93900000000000006</v>
      </c>
      <c r="U135">
        <f t="shared" si="8"/>
        <v>0.21008203619718502</v>
      </c>
      <c r="V135">
        <f t="shared" si="9"/>
        <v>4305465</v>
      </c>
    </row>
    <row r="136" spans="1:22" x14ac:dyDescent="0.25">
      <c r="A136">
        <v>115</v>
      </c>
      <c r="B136">
        <v>2191030</v>
      </c>
      <c r="C136">
        <v>2756</v>
      </c>
      <c r="D136">
        <v>0.93899999999999995</v>
      </c>
      <c r="E136">
        <v>0.20207903975248301</v>
      </c>
      <c r="G136">
        <v>115</v>
      </c>
      <c r="H136">
        <v>3682450</v>
      </c>
      <c r="I136">
        <v>4632</v>
      </c>
      <c r="J136">
        <v>0.94699999999999995</v>
      </c>
      <c r="K136">
        <v>0.18547467708587601</v>
      </c>
      <c r="M136">
        <v>115</v>
      </c>
      <c r="N136">
        <v>4256440</v>
      </c>
      <c r="O136">
        <v>5354</v>
      </c>
      <c r="P136">
        <v>0.94799999999999995</v>
      </c>
      <c r="Q136">
        <v>0.19746303921937899</v>
      </c>
      <c r="S136">
        <f t="shared" si="6"/>
        <v>115</v>
      </c>
      <c r="T136">
        <f t="shared" si="7"/>
        <v>0.94466666666666654</v>
      </c>
      <c r="U136">
        <f t="shared" si="8"/>
        <v>0.19500558535257936</v>
      </c>
      <c r="V136">
        <f t="shared" si="9"/>
        <v>3376640</v>
      </c>
    </row>
    <row r="137" spans="1:22" x14ac:dyDescent="0.25">
      <c r="A137">
        <v>116</v>
      </c>
      <c r="B137">
        <v>2291200</v>
      </c>
      <c r="C137">
        <v>2882</v>
      </c>
      <c r="D137">
        <v>0.95399999999999996</v>
      </c>
      <c r="E137">
        <v>0.17019141164422</v>
      </c>
      <c r="G137">
        <v>116</v>
      </c>
      <c r="H137">
        <v>4059280</v>
      </c>
      <c r="I137">
        <v>5106</v>
      </c>
      <c r="J137">
        <v>0.94099999999999995</v>
      </c>
      <c r="K137">
        <v>0.19150412598252201</v>
      </c>
      <c r="M137">
        <v>116</v>
      </c>
      <c r="N137">
        <v>2427940</v>
      </c>
      <c r="O137">
        <v>3054</v>
      </c>
      <c r="P137">
        <v>0.95399999999999996</v>
      </c>
      <c r="Q137">
        <v>0.163055527925491</v>
      </c>
      <c r="S137">
        <f t="shared" si="6"/>
        <v>116</v>
      </c>
      <c r="T137">
        <f t="shared" si="7"/>
        <v>0.94966666666666677</v>
      </c>
      <c r="U137">
        <f t="shared" si="8"/>
        <v>0.17491702185074431</v>
      </c>
      <c r="V137">
        <f t="shared" si="9"/>
        <v>2926140</v>
      </c>
    </row>
    <row r="138" spans="1:22" x14ac:dyDescent="0.25">
      <c r="A138">
        <v>117</v>
      </c>
      <c r="B138">
        <v>2805565</v>
      </c>
      <c r="C138">
        <v>3529</v>
      </c>
      <c r="D138">
        <v>0.94499999999999995</v>
      </c>
      <c r="E138">
        <v>0.186313258260488</v>
      </c>
      <c r="G138">
        <v>117</v>
      </c>
      <c r="H138">
        <v>4484605</v>
      </c>
      <c r="I138">
        <v>5641</v>
      </c>
      <c r="J138">
        <v>0.93899999999999995</v>
      </c>
      <c r="K138">
        <v>0.20170828390121401</v>
      </c>
      <c r="M138">
        <v>117</v>
      </c>
      <c r="N138">
        <v>3799315</v>
      </c>
      <c r="O138">
        <v>4779</v>
      </c>
      <c r="P138">
        <v>0.95199999999999996</v>
      </c>
      <c r="Q138">
        <v>0.183831286624073</v>
      </c>
      <c r="S138">
        <f t="shared" si="6"/>
        <v>117</v>
      </c>
      <c r="T138">
        <f t="shared" si="7"/>
        <v>0.94533333333333325</v>
      </c>
      <c r="U138">
        <f t="shared" si="8"/>
        <v>0.19061760959525834</v>
      </c>
      <c r="V138">
        <f t="shared" si="9"/>
        <v>3696495</v>
      </c>
    </row>
    <row r="139" spans="1:22" x14ac:dyDescent="0.25">
      <c r="A139">
        <v>118</v>
      </c>
      <c r="B139">
        <v>3525835</v>
      </c>
      <c r="C139">
        <v>4435</v>
      </c>
      <c r="D139">
        <v>0.95199999999999996</v>
      </c>
      <c r="E139">
        <v>0.159894301205873</v>
      </c>
      <c r="G139">
        <v>118</v>
      </c>
      <c r="H139">
        <v>3407380</v>
      </c>
      <c r="I139">
        <v>4286</v>
      </c>
      <c r="J139">
        <v>0.94799999999999995</v>
      </c>
      <c r="K139">
        <v>0.16161203502118501</v>
      </c>
      <c r="M139">
        <v>118</v>
      </c>
      <c r="N139">
        <v>4428160</v>
      </c>
      <c r="O139">
        <v>5570</v>
      </c>
      <c r="P139">
        <v>0.94599999999999995</v>
      </c>
      <c r="Q139">
        <v>0.18657473199069499</v>
      </c>
      <c r="S139">
        <f t="shared" si="6"/>
        <v>118</v>
      </c>
      <c r="T139">
        <f t="shared" si="7"/>
        <v>0.94866666666666666</v>
      </c>
      <c r="U139">
        <f t="shared" si="8"/>
        <v>0.16936035607258434</v>
      </c>
      <c r="V139">
        <f t="shared" si="9"/>
        <v>3787125</v>
      </c>
    </row>
    <row r="140" spans="1:22" x14ac:dyDescent="0.25">
      <c r="A140">
        <v>119</v>
      </c>
      <c r="B140">
        <v>2821465</v>
      </c>
      <c r="C140">
        <v>3549</v>
      </c>
      <c r="D140">
        <v>0.93400000000000005</v>
      </c>
      <c r="E140">
        <v>0.183777038738131</v>
      </c>
      <c r="G140">
        <v>119</v>
      </c>
      <c r="H140">
        <v>5013280</v>
      </c>
      <c r="I140">
        <v>6306</v>
      </c>
      <c r="J140">
        <v>0.94799999999999995</v>
      </c>
      <c r="K140">
        <v>0.18463493010401699</v>
      </c>
      <c r="M140">
        <v>119</v>
      </c>
      <c r="N140">
        <v>3305620</v>
      </c>
      <c r="O140">
        <v>4158</v>
      </c>
      <c r="P140">
        <v>0.94599999999999995</v>
      </c>
      <c r="Q140">
        <v>0.174069863855838</v>
      </c>
      <c r="S140">
        <f t="shared" si="6"/>
        <v>119</v>
      </c>
      <c r="T140">
        <f t="shared" si="7"/>
        <v>0.94266666666666676</v>
      </c>
      <c r="U140">
        <f t="shared" si="8"/>
        <v>0.18082727756599534</v>
      </c>
      <c r="V140">
        <f t="shared" si="9"/>
        <v>3713455</v>
      </c>
    </row>
    <row r="141" spans="1:22" x14ac:dyDescent="0.25">
      <c r="A141">
        <v>120</v>
      </c>
      <c r="B141">
        <v>3102100</v>
      </c>
      <c r="C141">
        <v>3902</v>
      </c>
      <c r="D141">
        <v>0.94599999999999995</v>
      </c>
      <c r="E141">
        <v>0.15641832470893799</v>
      </c>
      <c r="G141">
        <v>120</v>
      </c>
      <c r="H141">
        <v>3923335</v>
      </c>
      <c r="I141">
        <v>4935</v>
      </c>
      <c r="J141">
        <v>0.94</v>
      </c>
      <c r="K141">
        <v>0.21675723499059599</v>
      </c>
      <c r="M141">
        <v>120</v>
      </c>
      <c r="N141">
        <v>3561610</v>
      </c>
      <c r="O141">
        <v>4480</v>
      </c>
      <c r="P141">
        <v>0.94499999999999995</v>
      </c>
      <c r="Q141">
        <v>0.18467864629626199</v>
      </c>
      <c r="S141">
        <f t="shared" si="6"/>
        <v>120</v>
      </c>
      <c r="T141">
        <f t="shared" si="7"/>
        <v>0.94366666666666665</v>
      </c>
      <c r="U141">
        <f t="shared" si="8"/>
        <v>0.18595140199859864</v>
      </c>
      <c r="V141">
        <f t="shared" si="9"/>
        <v>3529015</v>
      </c>
    </row>
    <row r="142" spans="1:22" x14ac:dyDescent="0.25">
      <c r="A142">
        <v>121</v>
      </c>
      <c r="B142">
        <v>2915275</v>
      </c>
      <c r="C142">
        <v>3667</v>
      </c>
      <c r="D142">
        <v>0.93500000000000005</v>
      </c>
      <c r="E142">
        <v>0.242255897730588</v>
      </c>
      <c r="G142">
        <v>121</v>
      </c>
      <c r="H142">
        <v>2718115</v>
      </c>
      <c r="I142">
        <v>3419</v>
      </c>
      <c r="J142">
        <v>0.94699999999999995</v>
      </c>
      <c r="K142">
        <v>0.175235087394714</v>
      </c>
      <c r="M142">
        <v>121</v>
      </c>
      <c r="N142">
        <v>3770695</v>
      </c>
      <c r="O142">
        <v>4743</v>
      </c>
      <c r="P142">
        <v>0.94099999999999995</v>
      </c>
      <c r="Q142">
        <v>0.196457443326711</v>
      </c>
      <c r="S142">
        <f t="shared" si="6"/>
        <v>121</v>
      </c>
      <c r="T142">
        <f t="shared" si="7"/>
        <v>0.94099999999999995</v>
      </c>
      <c r="U142">
        <f t="shared" si="8"/>
        <v>0.204649476150671</v>
      </c>
      <c r="V142">
        <f t="shared" si="9"/>
        <v>3134695</v>
      </c>
    </row>
    <row r="143" spans="1:22" x14ac:dyDescent="0.25">
      <c r="A143">
        <v>122</v>
      </c>
      <c r="B143">
        <v>2268145</v>
      </c>
      <c r="C143">
        <v>2853</v>
      </c>
      <c r="D143">
        <v>0.94699999999999995</v>
      </c>
      <c r="E143">
        <v>0.18127085319161401</v>
      </c>
      <c r="G143">
        <v>122</v>
      </c>
      <c r="H143">
        <v>4072795</v>
      </c>
      <c r="I143">
        <v>5123</v>
      </c>
      <c r="J143">
        <v>0.94299999999999995</v>
      </c>
      <c r="K143">
        <v>0.18501590725779499</v>
      </c>
      <c r="M143">
        <v>122</v>
      </c>
      <c r="N143">
        <v>3019420</v>
      </c>
      <c r="O143">
        <v>3798</v>
      </c>
      <c r="P143">
        <v>0.94399999999999995</v>
      </c>
      <c r="Q143">
        <v>0.201060824036598</v>
      </c>
      <c r="S143">
        <f t="shared" si="6"/>
        <v>122</v>
      </c>
      <c r="T143">
        <f t="shared" si="7"/>
        <v>0.94466666666666654</v>
      </c>
      <c r="U143">
        <f t="shared" si="8"/>
        <v>0.18911586149533566</v>
      </c>
      <c r="V143">
        <f t="shared" si="9"/>
        <v>3120120</v>
      </c>
    </row>
    <row r="144" spans="1:22" x14ac:dyDescent="0.25">
      <c r="A144">
        <v>123</v>
      </c>
      <c r="B144">
        <v>3614080</v>
      </c>
      <c r="C144">
        <v>4546</v>
      </c>
      <c r="D144">
        <v>0.95199999999999996</v>
      </c>
      <c r="E144">
        <v>0.178513932526111</v>
      </c>
      <c r="G144">
        <v>123</v>
      </c>
      <c r="H144">
        <v>3833500</v>
      </c>
      <c r="I144">
        <v>4822</v>
      </c>
      <c r="J144">
        <v>0.93200000000000005</v>
      </c>
      <c r="K144">
        <v>0.23947355592250799</v>
      </c>
      <c r="M144">
        <v>123</v>
      </c>
      <c r="N144">
        <v>2537650</v>
      </c>
      <c r="O144">
        <v>3192</v>
      </c>
      <c r="P144">
        <v>0.94399999999999995</v>
      </c>
      <c r="Q144">
        <v>0.18053335857391301</v>
      </c>
      <c r="S144">
        <f t="shared" si="6"/>
        <v>123</v>
      </c>
      <c r="T144">
        <f t="shared" si="7"/>
        <v>0.94266666666666665</v>
      </c>
      <c r="U144">
        <f t="shared" si="8"/>
        <v>0.19950694900751068</v>
      </c>
      <c r="V144">
        <f t="shared" si="9"/>
        <v>3328410</v>
      </c>
    </row>
    <row r="145" spans="1:22" x14ac:dyDescent="0.25">
      <c r="A145">
        <v>124</v>
      </c>
      <c r="B145">
        <v>4224640</v>
      </c>
      <c r="C145">
        <v>5314</v>
      </c>
      <c r="D145">
        <v>0.94099999999999995</v>
      </c>
      <c r="E145">
        <v>0.18783688580989799</v>
      </c>
      <c r="G145">
        <v>124</v>
      </c>
      <c r="H145">
        <v>5848825</v>
      </c>
      <c r="I145">
        <v>7357</v>
      </c>
      <c r="J145">
        <v>0.94899999999999995</v>
      </c>
      <c r="K145">
        <v>0.17885278794169401</v>
      </c>
      <c r="M145">
        <v>124</v>
      </c>
      <c r="N145">
        <v>3742075</v>
      </c>
      <c r="O145">
        <v>4707</v>
      </c>
      <c r="P145">
        <v>0.93799999999999994</v>
      </c>
      <c r="Q145">
        <v>0.187930289298295</v>
      </c>
      <c r="S145">
        <f t="shared" si="6"/>
        <v>124</v>
      </c>
      <c r="T145">
        <f t="shared" si="7"/>
        <v>0.94266666666666665</v>
      </c>
      <c r="U145">
        <f t="shared" si="8"/>
        <v>0.18487332101662901</v>
      </c>
      <c r="V145">
        <f t="shared" si="9"/>
        <v>4605180</v>
      </c>
    </row>
    <row r="146" spans="1:22" x14ac:dyDescent="0.25">
      <c r="A146">
        <v>125</v>
      </c>
      <c r="B146">
        <v>1926295</v>
      </c>
      <c r="C146">
        <v>2423</v>
      </c>
      <c r="D146">
        <v>0.94299999999999995</v>
      </c>
      <c r="E146">
        <v>0.189888884425163</v>
      </c>
      <c r="G146">
        <v>125</v>
      </c>
      <c r="H146">
        <v>5687440</v>
      </c>
      <c r="I146">
        <v>7154</v>
      </c>
      <c r="J146">
        <v>0.94399999999999995</v>
      </c>
      <c r="K146">
        <v>0.18509370041638601</v>
      </c>
      <c r="M146">
        <v>125</v>
      </c>
      <c r="N146">
        <v>2733220</v>
      </c>
      <c r="O146">
        <v>3438</v>
      </c>
      <c r="P146">
        <v>0.94799999999999995</v>
      </c>
      <c r="Q146">
        <v>0.17416187261044899</v>
      </c>
      <c r="S146">
        <f t="shared" si="6"/>
        <v>125</v>
      </c>
      <c r="T146">
        <f t="shared" si="7"/>
        <v>0.94499999999999995</v>
      </c>
      <c r="U146">
        <f t="shared" si="8"/>
        <v>0.18304815248399933</v>
      </c>
      <c r="V146">
        <f t="shared" si="9"/>
        <v>3448985</v>
      </c>
    </row>
    <row r="147" spans="1:22" x14ac:dyDescent="0.25">
      <c r="A147">
        <v>126</v>
      </c>
      <c r="B147">
        <v>2404885</v>
      </c>
      <c r="C147">
        <v>3025</v>
      </c>
      <c r="D147">
        <v>0.94499999999999995</v>
      </c>
      <c r="E147">
        <v>0.188450169801712</v>
      </c>
      <c r="G147">
        <v>126</v>
      </c>
      <c r="H147">
        <v>3269050</v>
      </c>
      <c r="I147">
        <v>4112</v>
      </c>
      <c r="J147">
        <v>0.94399999999999995</v>
      </c>
      <c r="K147">
        <v>0.199391422331333</v>
      </c>
      <c r="M147">
        <v>126</v>
      </c>
      <c r="N147">
        <v>3714250</v>
      </c>
      <c r="O147">
        <v>4672</v>
      </c>
      <c r="P147">
        <v>0.94599999999999995</v>
      </c>
      <c r="Q147">
        <v>0.170269937455654</v>
      </c>
      <c r="S147">
        <f t="shared" si="6"/>
        <v>126</v>
      </c>
      <c r="T147">
        <f t="shared" si="7"/>
        <v>0.94499999999999995</v>
      </c>
      <c r="U147">
        <f t="shared" si="8"/>
        <v>0.18603717652956633</v>
      </c>
      <c r="V147">
        <f t="shared" si="9"/>
        <v>3129395</v>
      </c>
    </row>
    <row r="148" spans="1:22" x14ac:dyDescent="0.25">
      <c r="A148">
        <v>127</v>
      </c>
      <c r="B148">
        <v>2906530</v>
      </c>
      <c r="C148">
        <v>3656</v>
      </c>
      <c r="D148">
        <v>0.92900000000000005</v>
      </c>
      <c r="E148">
        <v>0.21919525280594801</v>
      </c>
      <c r="G148">
        <v>127</v>
      </c>
      <c r="H148">
        <v>3118795</v>
      </c>
      <c r="I148">
        <v>3923</v>
      </c>
      <c r="J148">
        <v>0.93899999999999995</v>
      </c>
      <c r="K148">
        <v>0.19109075707197101</v>
      </c>
      <c r="M148">
        <v>127</v>
      </c>
      <c r="N148">
        <v>2517775</v>
      </c>
      <c r="O148">
        <v>3167</v>
      </c>
      <c r="P148">
        <v>0.94899999999999995</v>
      </c>
      <c r="Q148">
        <v>0.186120088294148</v>
      </c>
      <c r="S148">
        <f t="shared" si="6"/>
        <v>127</v>
      </c>
      <c r="T148">
        <f t="shared" si="7"/>
        <v>0.93899999999999995</v>
      </c>
      <c r="U148">
        <f t="shared" si="8"/>
        <v>0.19880203272402233</v>
      </c>
      <c r="V148">
        <f t="shared" si="9"/>
        <v>2847700</v>
      </c>
    </row>
    <row r="149" spans="1:22" x14ac:dyDescent="0.25">
      <c r="A149">
        <v>128</v>
      </c>
      <c r="B149">
        <v>2906530</v>
      </c>
      <c r="C149">
        <v>3656</v>
      </c>
      <c r="D149">
        <v>0.94199999999999995</v>
      </c>
      <c r="E149">
        <v>0.18294515517353999</v>
      </c>
      <c r="G149">
        <v>128</v>
      </c>
      <c r="H149">
        <v>3123565</v>
      </c>
      <c r="I149">
        <v>3929</v>
      </c>
      <c r="J149">
        <v>0.94199999999999995</v>
      </c>
      <c r="K149">
        <v>0.21337462818622499</v>
      </c>
      <c r="M149">
        <v>128</v>
      </c>
      <c r="N149">
        <v>2373880</v>
      </c>
      <c r="O149">
        <v>2986</v>
      </c>
      <c r="P149">
        <v>0.93700000000000006</v>
      </c>
      <c r="Q149">
        <v>0.20051779749989501</v>
      </c>
      <c r="S149">
        <f t="shared" si="6"/>
        <v>128</v>
      </c>
      <c r="T149">
        <f t="shared" si="7"/>
        <v>0.94033333333333324</v>
      </c>
      <c r="U149">
        <f t="shared" si="8"/>
        <v>0.19894586028655334</v>
      </c>
      <c r="V149">
        <f t="shared" si="9"/>
        <v>2801325</v>
      </c>
    </row>
    <row r="150" spans="1:22" x14ac:dyDescent="0.25">
      <c r="A150">
        <v>129</v>
      </c>
      <c r="B150">
        <v>2406475</v>
      </c>
      <c r="C150">
        <v>3027</v>
      </c>
      <c r="D150">
        <v>0.94299999999999995</v>
      </c>
      <c r="E150">
        <v>0.16992301809787699</v>
      </c>
      <c r="G150">
        <v>129</v>
      </c>
      <c r="H150">
        <v>4157065</v>
      </c>
      <c r="I150">
        <v>5229</v>
      </c>
      <c r="J150">
        <v>0.93799999999999994</v>
      </c>
      <c r="K150">
        <v>0.21867072919011099</v>
      </c>
      <c r="M150">
        <v>129</v>
      </c>
      <c r="N150">
        <v>2720500</v>
      </c>
      <c r="O150">
        <v>3422</v>
      </c>
      <c r="P150">
        <v>0.95199999999999996</v>
      </c>
      <c r="Q150">
        <v>0.16338608086109099</v>
      </c>
      <c r="S150">
        <f t="shared" si="6"/>
        <v>129</v>
      </c>
      <c r="T150">
        <f t="shared" si="7"/>
        <v>0.94433333333333325</v>
      </c>
      <c r="U150">
        <f t="shared" si="8"/>
        <v>0.18399327604969298</v>
      </c>
      <c r="V150">
        <f t="shared" si="9"/>
        <v>3094680</v>
      </c>
    </row>
    <row r="151" spans="1:22" x14ac:dyDescent="0.25">
      <c r="A151">
        <v>130</v>
      </c>
      <c r="B151">
        <v>2419990</v>
      </c>
      <c r="C151">
        <v>3044</v>
      </c>
      <c r="D151">
        <v>0.93500000000000005</v>
      </c>
      <c r="E151">
        <v>0.190511865906417</v>
      </c>
      <c r="G151">
        <v>130</v>
      </c>
      <c r="H151">
        <v>2810335</v>
      </c>
      <c r="I151">
        <v>3535</v>
      </c>
      <c r="J151">
        <v>0.94899999999999995</v>
      </c>
      <c r="K151">
        <v>0.17542946434020901</v>
      </c>
      <c r="M151">
        <v>130</v>
      </c>
      <c r="N151">
        <v>2624305</v>
      </c>
      <c r="O151">
        <v>3301</v>
      </c>
      <c r="P151">
        <v>0.93899999999999995</v>
      </c>
      <c r="Q151">
        <v>0.18744530224800099</v>
      </c>
      <c r="S151">
        <f t="shared" si="6"/>
        <v>130</v>
      </c>
      <c r="T151">
        <f t="shared" si="7"/>
        <v>0.94099999999999995</v>
      </c>
      <c r="U151">
        <f t="shared" si="8"/>
        <v>0.18446221083154235</v>
      </c>
      <c r="V151">
        <f t="shared" si="9"/>
        <v>2618210</v>
      </c>
    </row>
    <row r="152" spans="1:22" x14ac:dyDescent="0.25">
      <c r="A152">
        <v>131</v>
      </c>
      <c r="B152">
        <v>1774450</v>
      </c>
      <c r="C152">
        <v>2232</v>
      </c>
      <c r="D152">
        <v>0.94299999999999995</v>
      </c>
      <c r="E152">
        <v>0.20440666246414099</v>
      </c>
      <c r="G152">
        <v>131</v>
      </c>
      <c r="H152">
        <v>2315845</v>
      </c>
      <c r="I152">
        <v>2913</v>
      </c>
      <c r="J152">
        <v>0.94199999999999995</v>
      </c>
      <c r="K152">
        <v>0.178121266335248</v>
      </c>
      <c r="M152">
        <v>131</v>
      </c>
      <c r="N152">
        <v>3364450</v>
      </c>
      <c r="O152">
        <v>4232</v>
      </c>
      <c r="P152">
        <v>0.94299999999999995</v>
      </c>
      <c r="Q152">
        <v>0.188477469369769</v>
      </c>
      <c r="S152">
        <f t="shared" si="6"/>
        <v>131</v>
      </c>
      <c r="T152">
        <f t="shared" si="7"/>
        <v>0.94266666666666665</v>
      </c>
      <c r="U152">
        <f t="shared" si="8"/>
        <v>0.19033513272305269</v>
      </c>
      <c r="V152">
        <f t="shared" si="9"/>
        <v>2484915</v>
      </c>
    </row>
    <row r="153" spans="1:22" x14ac:dyDescent="0.25">
      <c r="A153">
        <v>132</v>
      </c>
      <c r="B153">
        <v>2301535</v>
      </c>
      <c r="C153">
        <v>2895</v>
      </c>
      <c r="D153">
        <v>0.93899999999999995</v>
      </c>
      <c r="E153">
        <v>0.19802017711848</v>
      </c>
      <c r="G153">
        <v>132</v>
      </c>
      <c r="H153">
        <v>2656900</v>
      </c>
      <c r="I153">
        <v>3342</v>
      </c>
      <c r="J153">
        <v>0.93700000000000006</v>
      </c>
      <c r="K153">
        <v>0.18302586337924001</v>
      </c>
      <c r="M153">
        <v>132</v>
      </c>
      <c r="N153">
        <v>6445075</v>
      </c>
      <c r="O153">
        <v>8107</v>
      </c>
      <c r="P153">
        <v>0.94199999999999995</v>
      </c>
      <c r="Q153">
        <v>0.19058434154093201</v>
      </c>
      <c r="S153">
        <f t="shared" si="6"/>
        <v>132</v>
      </c>
      <c r="T153">
        <f t="shared" si="7"/>
        <v>0.93933333333333324</v>
      </c>
      <c r="U153">
        <f t="shared" si="8"/>
        <v>0.19054346067955066</v>
      </c>
      <c r="V153">
        <f t="shared" si="9"/>
        <v>3801170</v>
      </c>
    </row>
    <row r="154" spans="1:22" x14ac:dyDescent="0.25">
      <c r="A154">
        <v>133</v>
      </c>
      <c r="B154">
        <v>4372510</v>
      </c>
      <c r="C154">
        <v>5500</v>
      </c>
      <c r="D154">
        <v>0.94299999999999995</v>
      </c>
      <c r="E154">
        <v>0.18940265029668801</v>
      </c>
      <c r="G154">
        <v>133</v>
      </c>
      <c r="H154">
        <v>2101990</v>
      </c>
      <c r="I154">
        <v>2644</v>
      </c>
      <c r="J154">
        <v>0.94099999999999995</v>
      </c>
      <c r="K154">
        <v>0.17490112479031</v>
      </c>
      <c r="M154">
        <v>133</v>
      </c>
      <c r="N154">
        <v>2825440</v>
      </c>
      <c r="O154">
        <v>3554</v>
      </c>
      <c r="P154">
        <v>0.94899999999999995</v>
      </c>
      <c r="Q154">
        <v>0.168338986337184</v>
      </c>
      <c r="S154">
        <f t="shared" si="6"/>
        <v>133</v>
      </c>
      <c r="T154">
        <f t="shared" si="7"/>
        <v>0.94433333333333325</v>
      </c>
      <c r="U154">
        <f t="shared" si="8"/>
        <v>0.17754758714139399</v>
      </c>
      <c r="V154">
        <f t="shared" si="9"/>
        <v>3099980</v>
      </c>
    </row>
    <row r="155" spans="1:22" x14ac:dyDescent="0.25">
      <c r="A155">
        <v>134</v>
      </c>
      <c r="B155">
        <v>4838380</v>
      </c>
      <c r="C155">
        <v>6086</v>
      </c>
      <c r="D155">
        <v>0.92600000000000005</v>
      </c>
      <c r="E155">
        <v>0.25145059293508498</v>
      </c>
      <c r="G155">
        <v>134</v>
      </c>
      <c r="H155">
        <v>3409765</v>
      </c>
      <c r="I155">
        <v>4289</v>
      </c>
      <c r="J155">
        <v>0.95199999999999996</v>
      </c>
      <c r="K155">
        <v>0.16530566602945301</v>
      </c>
      <c r="M155">
        <v>134</v>
      </c>
      <c r="N155">
        <v>2730835</v>
      </c>
      <c r="O155">
        <v>3435</v>
      </c>
      <c r="P155">
        <v>0.94099999999999995</v>
      </c>
      <c r="Q155">
        <v>0.21356870412826501</v>
      </c>
      <c r="S155">
        <f t="shared" si="6"/>
        <v>134</v>
      </c>
      <c r="T155">
        <f t="shared" si="7"/>
        <v>0.93966666666666665</v>
      </c>
      <c r="U155">
        <f t="shared" si="8"/>
        <v>0.21010832103093433</v>
      </c>
      <c r="V155">
        <f t="shared" si="9"/>
        <v>3659660</v>
      </c>
    </row>
    <row r="156" spans="1:22" x14ac:dyDescent="0.25">
      <c r="A156">
        <v>135</v>
      </c>
      <c r="B156">
        <v>1946965</v>
      </c>
      <c r="C156">
        <v>2449</v>
      </c>
      <c r="D156">
        <v>0.94299999999999995</v>
      </c>
      <c r="E156">
        <v>0.2023611908257</v>
      </c>
      <c r="G156">
        <v>135</v>
      </c>
      <c r="H156">
        <v>4099825</v>
      </c>
      <c r="I156">
        <v>5157</v>
      </c>
      <c r="J156">
        <v>0.94399999999999995</v>
      </c>
      <c r="K156">
        <v>0.201664451569318</v>
      </c>
      <c r="M156">
        <v>135</v>
      </c>
      <c r="N156">
        <v>2963770</v>
      </c>
      <c r="O156">
        <v>3728</v>
      </c>
      <c r="P156">
        <v>0.94599999999999995</v>
      </c>
      <c r="Q156">
        <v>0.195671983927488</v>
      </c>
      <c r="S156">
        <f t="shared" si="6"/>
        <v>135</v>
      </c>
      <c r="T156">
        <f t="shared" si="7"/>
        <v>0.94433333333333336</v>
      </c>
      <c r="U156">
        <f t="shared" si="8"/>
        <v>0.19989920877416867</v>
      </c>
      <c r="V156">
        <f t="shared" si="9"/>
        <v>3003520</v>
      </c>
    </row>
    <row r="157" spans="1:22" x14ac:dyDescent="0.25">
      <c r="A157">
        <v>136</v>
      </c>
      <c r="B157">
        <v>4316860</v>
      </c>
      <c r="C157">
        <v>5430</v>
      </c>
      <c r="D157">
        <v>0.95599999999999996</v>
      </c>
      <c r="E157">
        <v>0.16126904436945899</v>
      </c>
      <c r="G157">
        <v>136</v>
      </c>
      <c r="H157">
        <v>4428160</v>
      </c>
      <c r="I157">
        <v>5570</v>
      </c>
      <c r="J157">
        <v>0.94299999999999995</v>
      </c>
      <c r="K157">
        <v>0.23751875403523401</v>
      </c>
      <c r="M157">
        <v>136</v>
      </c>
      <c r="N157">
        <v>3156160</v>
      </c>
      <c r="O157">
        <v>3970</v>
      </c>
      <c r="P157">
        <v>0.94799999999999995</v>
      </c>
      <c r="Q157">
        <v>0.17052930140495301</v>
      </c>
      <c r="S157">
        <f t="shared" si="6"/>
        <v>136</v>
      </c>
      <c r="T157">
        <f t="shared" si="7"/>
        <v>0.94899999999999995</v>
      </c>
      <c r="U157">
        <f t="shared" si="8"/>
        <v>0.18977236660321536</v>
      </c>
      <c r="V157">
        <f t="shared" si="9"/>
        <v>3967060</v>
      </c>
    </row>
    <row r="158" spans="1:22" x14ac:dyDescent="0.25">
      <c r="A158">
        <v>137</v>
      </c>
      <c r="B158">
        <v>4158655</v>
      </c>
      <c r="C158">
        <v>5231</v>
      </c>
      <c r="D158">
        <v>0.94199999999999995</v>
      </c>
      <c r="E158">
        <v>0.177938256263732</v>
      </c>
      <c r="G158">
        <v>137</v>
      </c>
      <c r="H158">
        <v>3490855</v>
      </c>
      <c r="I158">
        <v>4391</v>
      </c>
      <c r="J158">
        <v>0.94699999999999995</v>
      </c>
      <c r="K158">
        <v>0.212767787203192</v>
      </c>
      <c r="M158">
        <v>137</v>
      </c>
      <c r="N158">
        <v>2579785</v>
      </c>
      <c r="O158">
        <v>3245</v>
      </c>
      <c r="P158">
        <v>0.93899999999999995</v>
      </c>
      <c r="Q158">
        <v>0.17839028716087299</v>
      </c>
      <c r="S158">
        <f t="shared" si="6"/>
        <v>137</v>
      </c>
      <c r="T158">
        <f t="shared" si="7"/>
        <v>0.94266666666666665</v>
      </c>
      <c r="U158">
        <f t="shared" si="8"/>
        <v>0.18969877687593231</v>
      </c>
      <c r="V158">
        <f t="shared" si="9"/>
        <v>3409765</v>
      </c>
    </row>
    <row r="159" spans="1:22" x14ac:dyDescent="0.25">
      <c r="A159">
        <v>138</v>
      </c>
      <c r="B159">
        <v>2228395</v>
      </c>
      <c r="C159">
        <v>2803</v>
      </c>
      <c r="D159">
        <v>0.94299999999999995</v>
      </c>
      <c r="E159">
        <v>0.19357953089475599</v>
      </c>
      <c r="G159">
        <v>138</v>
      </c>
      <c r="H159">
        <v>3108460</v>
      </c>
      <c r="I159">
        <v>3910</v>
      </c>
      <c r="J159">
        <v>0.93600000000000005</v>
      </c>
      <c r="K159">
        <v>0.212845340430736</v>
      </c>
      <c r="M159">
        <v>138</v>
      </c>
      <c r="N159">
        <v>3596590</v>
      </c>
      <c r="O159">
        <v>4524</v>
      </c>
      <c r="P159">
        <v>0.93400000000000005</v>
      </c>
      <c r="Q159">
        <v>0.204412459462881</v>
      </c>
      <c r="S159">
        <f t="shared" si="6"/>
        <v>138</v>
      </c>
      <c r="T159">
        <f t="shared" si="7"/>
        <v>0.93766666666666676</v>
      </c>
      <c r="U159">
        <f t="shared" si="8"/>
        <v>0.20361244359612432</v>
      </c>
      <c r="V159">
        <f t="shared" si="9"/>
        <v>2977815</v>
      </c>
    </row>
    <row r="160" spans="1:22" x14ac:dyDescent="0.25">
      <c r="A160">
        <v>139</v>
      </c>
      <c r="B160">
        <v>2198980</v>
      </c>
      <c r="C160">
        <v>2766</v>
      </c>
      <c r="D160">
        <v>0.93799999999999994</v>
      </c>
      <c r="E160">
        <v>0.22395399826765</v>
      </c>
      <c r="G160">
        <v>139</v>
      </c>
      <c r="H160">
        <v>4044175</v>
      </c>
      <c r="I160">
        <v>5087</v>
      </c>
      <c r="J160">
        <v>0.93600000000000005</v>
      </c>
      <c r="K160">
        <v>0.21736138093471499</v>
      </c>
      <c r="M160">
        <v>139</v>
      </c>
      <c r="N160">
        <v>3888355</v>
      </c>
      <c r="O160">
        <v>4891</v>
      </c>
      <c r="P160">
        <v>0.93899999999999995</v>
      </c>
      <c r="Q160">
        <v>0.20690797466039601</v>
      </c>
      <c r="S160">
        <f t="shared" si="6"/>
        <v>139</v>
      </c>
      <c r="T160">
        <f t="shared" si="7"/>
        <v>0.93766666666666676</v>
      </c>
      <c r="U160">
        <f t="shared" si="8"/>
        <v>0.21607445128758698</v>
      </c>
      <c r="V160">
        <f t="shared" si="9"/>
        <v>3377170</v>
      </c>
    </row>
    <row r="161" spans="1:22" x14ac:dyDescent="0.25">
      <c r="A161">
        <v>140</v>
      </c>
      <c r="B161">
        <v>1917550</v>
      </c>
      <c r="C161">
        <v>2412</v>
      </c>
      <c r="D161">
        <v>0.94799999999999995</v>
      </c>
      <c r="E161">
        <v>0.170936414718627</v>
      </c>
      <c r="G161">
        <v>140</v>
      </c>
      <c r="H161">
        <v>4123675</v>
      </c>
      <c r="I161">
        <v>5187</v>
      </c>
      <c r="J161">
        <v>0.94599999999999995</v>
      </c>
      <c r="K161">
        <v>0.17724685165286</v>
      </c>
      <c r="M161">
        <v>140</v>
      </c>
      <c r="N161">
        <v>3644290</v>
      </c>
      <c r="O161">
        <v>4584</v>
      </c>
      <c r="P161">
        <v>0.94699999999999995</v>
      </c>
      <c r="Q161">
        <v>0.17172008723020499</v>
      </c>
      <c r="S161">
        <f t="shared" si="6"/>
        <v>140</v>
      </c>
      <c r="T161">
        <f t="shared" si="7"/>
        <v>0.94699999999999995</v>
      </c>
      <c r="U161">
        <f t="shared" si="8"/>
        <v>0.17330111786723065</v>
      </c>
      <c r="V161">
        <f t="shared" si="9"/>
        <v>3228505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topLeftCell="A20" zoomScale="70" zoomScaleNormal="70" workbookViewId="0">
      <selection activeCell="V166" sqref="S21:V16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45</v>
      </c>
      <c r="G1" t="s">
        <v>34</v>
      </c>
      <c r="H1" t="s">
        <v>46</v>
      </c>
      <c r="M1" t="s">
        <v>35</v>
      </c>
      <c r="N1" t="s">
        <v>47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36580</v>
      </c>
      <c r="C21">
        <v>46</v>
      </c>
      <c r="D21">
        <v>0.90800000000000003</v>
      </c>
      <c r="E21">
        <v>0.28834510064125002</v>
      </c>
      <c r="G21">
        <v>0</v>
      </c>
      <c r="H21">
        <v>28630</v>
      </c>
      <c r="I21">
        <v>36</v>
      </c>
      <c r="J21">
        <v>0.90400000000000003</v>
      </c>
      <c r="K21">
        <v>0.30982264637946999</v>
      </c>
      <c r="M21">
        <v>0</v>
      </c>
      <c r="N21">
        <v>38965</v>
      </c>
      <c r="O21">
        <v>49</v>
      </c>
      <c r="P21">
        <v>0.89700000000000002</v>
      </c>
      <c r="Q21">
        <v>0.30634268808364801</v>
      </c>
      <c r="S21">
        <f>M21</f>
        <v>0</v>
      </c>
      <c r="T21">
        <f>AVERAGE(D21,J21,P21)</f>
        <v>0.90300000000000002</v>
      </c>
      <c r="U21">
        <f>AVERAGE(E21,K21,Q21)</f>
        <v>0.30150347836812269</v>
      </c>
      <c r="V21">
        <f>AVERAGE(B21,H21,N21)</f>
        <v>34725</v>
      </c>
    </row>
    <row r="22" spans="1:22" x14ac:dyDescent="0.25">
      <c r="A22">
        <v>1</v>
      </c>
      <c r="B22">
        <v>47710</v>
      </c>
      <c r="C22">
        <v>60</v>
      </c>
      <c r="D22">
        <v>0.90800000000000003</v>
      </c>
      <c r="E22">
        <v>0.286451035022735</v>
      </c>
      <c r="G22">
        <v>1</v>
      </c>
      <c r="H22">
        <v>35785</v>
      </c>
      <c r="I22">
        <v>45</v>
      </c>
      <c r="J22">
        <v>0.90700000000000003</v>
      </c>
      <c r="K22">
        <v>0.30657893180847101</v>
      </c>
      <c r="M22">
        <v>1</v>
      </c>
      <c r="N22">
        <v>42940</v>
      </c>
      <c r="O22">
        <v>54</v>
      </c>
      <c r="P22">
        <v>0.91600000000000004</v>
      </c>
      <c r="Q22">
        <v>0.26782124185562101</v>
      </c>
      <c r="S22">
        <f t="shared" ref="S22:S85" si="0">M22</f>
        <v>1</v>
      </c>
      <c r="T22">
        <f t="shared" ref="T22:U85" si="1">AVERAGE(D22,J22,P22)</f>
        <v>0.91033333333333333</v>
      </c>
      <c r="U22">
        <f t="shared" si="1"/>
        <v>0.28695040289560897</v>
      </c>
      <c r="V22">
        <f t="shared" ref="V22:V85" si="2">AVERAGE(B22,H22,N22)</f>
        <v>42145</v>
      </c>
    </row>
    <row r="23" spans="1:22" x14ac:dyDescent="0.25">
      <c r="A23">
        <v>2</v>
      </c>
      <c r="B23">
        <v>47710</v>
      </c>
      <c r="C23">
        <v>60</v>
      </c>
      <c r="D23">
        <v>0.90900000000000003</v>
      </c>
      <c r="E23">
        <v>0.28652271914482103</v>
      </c>
      <c r="G23">
        <v>2</v>
      </c>
      <c r="H23">
        <v>42145</v>
      </c>
      <c r="I23">
        <v>53</v>
      </c>
      <c r="J23">
        <v>0.90900000000000003</v>
      </c>
      <c r="K23">
        <v>0.27934401607513398</v>
      </c>
      <c r="M23">
        <v>2</v>
      </c>
      <c r="N23">
        <v>50890</v>
      </c>
      <c r="O23">
        <v>64</v>
      </c>
      <c r="P23">
        <v>0.90700000000000003</v>
      </c>
      <c r="Q23">
        <v>0.28767938280105498</v>
      </c>
      <c r="S23">
        <f t="shared" si="0"/>
        <v>2</v>
      </c>
      <c r="T23">
        <f t="shared" si="1"/>
        <v>0.90833333333333333</v>
      </c>
      <c r="U23">
        <f t="shared" si="1"/>
        <v>0.28451537267367</v>
      </c>
      <c r="V23">
        <f t="shared" si="2"/>
        <v>46915</v>
      </c>
    </row>
    <row r="24" spans="1:22" x14ac:dyDescent="0.25">
      <c r="A24">
        <v>3</v>
      </c>
      <c r="B24">
        <v>50890</v>
      </c>
      <c r="C24">
        <v>64</v>
      </c>
      <c r="D24">
        <v>0.91500000000000004</v>
      </c>
      <c r="E24">
        <v>0.27597611188888499</v>
      </c>
      <c r="G24">
        <v>3</v>
      </c>
      <c r="H24">
        <v>49300</v>
      </c>
      <c r="I24">
        <v>62</v>
      </c>
      <c r="J24">
        <v>0.91100000000000003</v>
      </c>
      <c r="K24">
        <v>0.28952220916748</v>
      </c>
      <c r="M24">
        <v>3</v>
      </c>
      <c r="N24">
        <v>39760</v>
      </c>
      <c r="O24">
        <v>50</v>
      </c>
      <c r="P24">
        <v>0.91300000000000003</v>
      </c>
      <c r="Q24">
        <v>0.27795014476776098</v>
      </c>
      <c r="S24">
        <f t="shared" si="0"/>
        <v>3</v>
      </c>
      <c r="T24">
        <f t="shared" si="1"/>
        <v>0.91299999999999992</v>
      </c>
      <c r="U24">
        <f t="shared" si="1"/>
        <v>0.28114948860804195</v>
      </c>
      <c r="V24">
        <f t="shared" si="2"/>
        <v>46650</v>
      </c>
    </row>
    <row r="25" spans="1:22" x14ac:dyDescent="0.25">
      <c r="A25">
        <v>4</v>
      </c>
      <c r="B25">
        <v>45325</v>
      </c>
      <c r="C25">
        <v>57</v>
      </c>
      <c r="D25">
        <v>0.91</v>
      </c>
      <c r="E25">
        <v>0.26772300076484601</v>
      </c>
      <c r="G25">
        <v>4</v>
      </c>
      <c r="H25">
        <v>63610</v>
      </c>
      <c r="I25">
        <v>80</v>
      </c>
      <c r="J25">
        <v>0.91400000000000003</v>
      </c>
      <c r="K25">
        <v>0.27934336972236601</v>
      </c>
      <c r="M25">
        <v>4</v>
      </c>
      <c r="N25">
        <v>38170</v>
      </c>
      <c r="O25">
        <v>48</v>
      </c>
      <c r="P25">
        <v>0.90200000000000002</v>
      </c>
      <c r="Q25">
        <v>0.297320468664169</v>
      </c>
      <c r="S25">
        <f t="shared" si="0"/>
        <v>4</v>
      </c>
      <c r="T25">
        <f t="shared" si="1"/>
        <v>0.90866666666666662</v>
      </c>
      <c r="U25">
        <f t="shared" si="1"/>
        <v>0.28146227971712706</v>
      </c>
      <c r="V25">
        <f t="shared" si="2"/>
        <v>49035</v>
      </c>
    </row>
    <row r="26" spans="1:22" x14ac:dyDescent="0.25">
      <c r="A26">
        <v>5</v>
      </c>
      <c r="B26">
        <v>63610</v>
      </c>
      <c r="C26">
        <v>80</v>
      </c>
      <c r="D26">
        <v>0.91300000000000003</v>
      </c>
      <c r="E26">
        <v>0.25774656224250703</v>
      </c>
      <c r="G26">
        <v>5</v>
      </c>
      <c r="H26">
        <v>62020</v>
      </c>
      <c r="I26">
        <v>78</v>
      </c>
      <c r="J26">
        <v>0.91200000000000003</v>
      </c>
      <c r="K26">
        <v>0.273912648677825</v>
      </c>
      <c r="M26">
        <v>5</v>
      </c>
      <c r="N26">
        <v>42145</v>
      </c>
      <c r="O26">
        <v>53</v>
      </c>
      <c r="P26">
        <v>0.91100000000000003</v>
      </c>
      <c r="Q26">
        <v>0.278962632894516</v>
      </c>
      <c r="S26">
        <f t="shared" si="0"/>
        <v>5</v>
      </c>
      <c r="T26">
        <f t="shared" si="1"/>
        <v>0.91200000000000003</v>
      </c>
      <c r="U26">
        <f t="shared" si="1"/>
        <v>0.27020728127161603</v>
      </c>
      <c r="V26">
        <f t="shared" si="2"/>
        <v>55925</v>
      </c>
    </row>
    <row r="27" spans="1:22" x14ac:dyDescent="0.25">
      <c r="A27">
        <v>6</v>
      </c>
      <c r="B27">
        <v>63610</v>
      </c>
      <c r="C27">
        <v>80</v>
      </c>
      <c r="D27">
        <v>0.91500000000000004</v>
      </c>
      <c r="E27">
        <v>0.26120772957801802</v>
      </c>
      <c r="G27">
        <v>6</v>
      </c>
      <c r="H27">
        <v>75535</v>
      </c>
      <c r="I27">
        <v>95</v>
      </c>
      <c r="J27">
        <v>0.91800000000000004</v>
      </c>
      <c r="K27">
        <v>0.25692893648147502</v>
      </c>
      <c r="M27">
        <v>6</v>
      </c>
      <c r="N27">
        <v>42145</v>
      </c>
      <c r="O27">
        <v>53</v>
      </c>
      <c r="P27">
        <v>0.89900000000000002</v>
      </c>
      <c r="Q27">
        <v>0.28193096494674602</v>
      </c>
      <c r="S27">
        <f t="shared" si="0"/>
        <v>6</v>
      </c>
      <c r="T27">
        <f t="shared" si="1"/>
        <v>0.91066666666666674</v>
      </c>
      <c r="U27">
        <f t="shared" si="1"/>
        <v>0.26668921033541304</v>
      </c>
      <c r="V27">
        <f t="shared" si="2"/>
        <v>60430</v>
      </c>
    </row>
    <row r="28" spans="1:22" x14ac:dyDescent="0.25">
      <c r="A28">
        <v>7</v>
      </c>
      <c r="B28">
        <v>80305</v>
      </c>
      <c r="C28">
        <v>101</v>
      </c>
      <c r="D28">
        <v>0.92100000000000004</v>
      </c>
      <c r="E28">
        <v>0.25135723638534502</v>
      </c>
      <c r="G28">
        <v>7</v>
      </c>
      <c r="H28">
        <v>74740</v>
      </c>
      <c r="I28">
        <v>94</v>
      </c>
      <c r="J28">
        <v>0.91200000000000003</v>
      </c>
      <c r="K28">
        <v>0.25576841986179299</v>
      </c>
      <c r="M28">
        <v>7</v>
      </c>
      <c r="N28">
        <v>48505</v>
      </c>
      <c r="O28">
        <v>61</v>
      </c>
      <c r="P28">
        <v>0.90700000000000003</v>
      </c>
      <c r="Q28">
        <v>0.28567111587524402</v>
      </c>
      <c r="S28">
        <f t="shared" si="0"/>
        <v>7</v>
      </c>
      <c r="T28">
        <f t="shared" si="1"/>
        <v>0.91333333333333344</v>
      </c>
      <c r="U28">
        <f t="shared" si="1"/>
        <v>0.2642655907074607</v>
      </c>
      <c r="V28">
        <f t="shared" si="2"/>
        <v>67850</v>
      </c>
    </row>
    <row r="29" spans="1:22" x14ac:dyDescent="0.25">
      <c r="A29">
        <v>8</v>
      </c>
      <c r="B29">
        <v>80305</v>
      </c>
      <c r="C29">
        <v>101</v>
      </c>
      <c r="D29">
        <v>0.92500000000000004</v>
      </c>
      <c r="E29">
        <v>0.24690376639366099</v>
      </c>
      <c r="G29">
        <v>8</v>
      </c>
      <c r="H29">
        <v>83485</v>
      </c>
      <c r="I29">
        <v>105</v>
      </c>
      <c r="J29">
        <v>0.91500000000000004</v>
      </c>
      <c r="K29">
        <v>0.24824484443664499</v>
      </c>
      <c r="M29">
        <v>8</v>
      </c>
      <c r="N29">
        <v>46120</v>
      </c>
      <c r="O29">
        <v>58</v>
      </c>
      <c r="P29">
        <v>0.90600000000000003</v>
      </c>
      <c r="Q29">
        <v>0.303217612981796</v>
      </c>
      <c r="S29">
        <f t="shared" si="0"/>
        <v>8</v>
      </c>
      <c r="T29">
        <f t="shared" si="1"/>
        <v>0.91533333333333333</v>
      </c>
      <c r="U29">
        <f t="shared" si="1"/>
        <v>0.26612207460403398</v>
      </c>
      <c r="V29">
        <f t="shared" si="2"/>
        <v>69970</v>
      </c>
    </row>
    <row r="30" spans="1:22" x14ac:dyDescent="0.25">
      <c r="A30">
        <v>9</v>
      </c>
      <c r="B30">
        <v>100975</v>
      </c>
      <c r="C30">
        <v>127</v>
      </c>
      <c r="D30">
        <v>0.92</v>
      </c>
      <c r="E30">
        <v>0.23645124936103801</v>
      </c>
      <c r="G30">
        <v>9</v>
      </c>
      <c r="H30">
        <v>89050</v>
      </c>
      <c r="I30">
        <v>112</v>
      </c>
      <c r="J30">
        <v>0.91500000000000004</v>
      </c>
      <c r="K30">
        <v>0.24366141986846901</v>
      </c>
      <c r="M30">
        <v>9</v>
      </c>
      <c r="N30">
        <v>52480</v>
      </c>
      <c r="O30">
        <v>66</v>
      </c>
      <c r="P30">
        <v>0.90800000000000003</v>
      </c>
      <c r="Q30">
        <v>0.28134818267822198</v>
      </c>
      <c r="S30">
        <f t="shared" si="0"/>
        <v>9</v>
      </c>
      <c r="T30">
        <f t="shared" si="1"/>
        <v>0.91433333333333333</v>
      </c>
      <c r="U30">
        <f t="shared" si="1"/>
        <v>0.253820283969243</v>
      </c>
      <c r="V30">
        <f t="shared" si="2"/>
        <v>80835</v>
      </c>
    </row>
    <row r="31" spans="1:22" x14ac:dyDescent="0.25">
      <c r="A31">
        <v>10</v>
      </c>
      <c r="B31">
        <v>110515</v>
      </c>
      <c r="C31">
        <v>139</v>
      </c>
      <c r="D31">
        <v>0.92400000000000004</v>
      </c>
      <c r="E31">
        <v>0.24241936588287299</v>
      </c>
      <c r="G31">
        <v>10</v>
      </c>
      <c r="H31">
        <v>115285</v>
      </c>
      <c r="I31">
        <v>145</v>
      </c>
      <c r="J31">
        <v>0.92200000000000004</v>
      </c>
      <c r="K31">
        <v>0.24919046497344899</v>
      </c>
      <c r="M31">
        <v>10</v>
      </c>
      <c r="N31">
        <v>56455</v>
      </c>
      <c r="O31">
        <v>71</v>
      </c>
      <c r="P31">
        <v>0.91200000000000003</v>
      </c>
      <c r="Q31">
        <v>0.26394692468643099</v>
      </c>
      <c r="S31">
        <f t="shared" si="0"/>
        <v>10</v>
      </c>
      <c r="T31">
        <f t="shared" si="1"/>
        <v>0.91933333333333334</v>
      </c>
      <c r="U31">
        <f t="shared" si="1"/>
        <v>0.25185225184758431</v>
      </c>
      <c r="V31">
        <f t="shared" si="2"/>
        <v>94085</v>
      </c>
    </row>
    <row r="32" spans="1:22" x14ac:dyDescent="0.25">
      <c r="A32">
        <v>11</v>
      </c>
      <c r="B32">
        <v>118465</v>
      </c>
      <c r="C32">
        <v>149</v>
      </c>
      <c r="D32">
        <v>0.91900000000000004</v>
      </c>
      <c r="E32">
        <v>0.239876049995422</v>
      </c>
      <c r="G32">
        <v>11</v>
      </c>
      <c r="H32">
        <v>143905</v>
      </c>
      <c r="I32">
        <v>181</v>
      </c>
      <c r="J32">
        <v>0.92200000000000004</v>
      </c>
      <c r="K32">
        <v>0.24458904993534</v>
      </c>
      <c r="M32">
        <v>11</v>
      </c>
      <c r="N32">
        <v>56455</v>
      </c>
      <c r="O32">
        <v>71</v>
      </c>
      <c r="P32">
        <v>0.91900000000000004</v>
      </c>
      <c r="Q32">
        <v>0.28288788843154899</v>
      </c>
      <c r="S32">
        <f t="shared" si="0"/>
        <v>11</v>
      </c>
      <c r="T32">
        <f t="shared" si="1"/>
        <v>0.92</v>
      </c>
      <c r="U32">
        <f t="shared" si="1"/>
        <v>0.25578432945410368</v>
      </c>
      <c r="V32">
        <f t="shared" si="2"/>
        <v>106275</v>
      </c>
    </row>
    <row r="33" spans="1:22" x14ac:dyDescent="0.25">
      <c r="A33">
        <v>12</v>
      </c>
      <c r="B33">
        <v>130390</v>
      </c>
      <c r="C33">
        <v>164</v>
      </c>
      <c r="D33">
        <v>0.91900000000000004</v>
      </c>
      <c r="E33">
        <v>0.25589802491664798</v>
      </c>
      <c r="G33">
        <v>12</v>
      </c>
      <c r="H33">
        <v>161395</v>
      </c>
      <c r="I33">
        <v>203</v>
      </c>
      <c r="J33">
        <v>0.92100000000000004</v>
      </c>
      <c r="K33">
        <v>0.231268338680267</v>
      </c>
      <c r="M33">
        <v>12</v>
      </c>
      <c r="N33">
        <v>62020</v>
      </c>
      <c r="O33">
        <v>78</v>
      </c>
      <c r="P33">
        <v>0.91300000000000003</v>
      </c>
      <c r="Q33">
        <v>0.27155312204360899</v>
      </c>
      <c r="S33">
        <f t="shared" si="0"/>
        <v>12</v>
      </c>
      <c r="T33">
        <f t="shared" si="1"/>
        <v>0.91766666666666674</v>
      </c>
      <c r="U33">
        <f t="shared" si="1"/>
        <v>0.252906495213508</v>
      </c>
      <c r="V33">
        <f t="shared" si="2"/>
        <v>117935</v>
      </c>
    </row>
    <row r="34" spans="1:22" x14ac:dyDescent="0.25">
      <c r="A34">
        <v>13</v>
      </c>
      <c r="B34">
        <v>120055</v>
      </c>
      <c r="C34">
        <v>151</v>
      </c>
      <c r="D34">
        <v>0.92100000000000004</v>
      </c>
      <c r="E34">
        <v>0.25795308995246802</v>
      </c>
      <c r="G34">
        <v>13</v>
      </c>
      <c r="H34">
        <v>187630</v>
      </c>
      <c r="I34">
        <v>236</v>
      </c>
      <c r="J34">
        <v>0.92800000000000005</v>
      </c>
      <c r="K34">
        <v>0.22305070233345001</v>
      </c>
      <c r="M34">
        <v>13</v>
      </c>
      <c r="N34">
        <v>69970</v>
      </c>
      <c r="O34">
        <v>88</v>
      </c>
      <c r="P34">
        <v>0.91800000000000004</v>
      </c>
      <c r="Q34">
        <v>0.25545623993873501</v>
      </c>
      <c r="S34">
        <f t="shared" si="0"/>
        <v>13</v>
      </c>
      <c r="T34">
        <f t="shared" si="1"/>
        <v>0.92233333333333345</v>
      </c>
      <c r="U34">
        <f t="shared" si="1"/>
        <v>0.2454866774082177</v>
      </c>
      <c r="V34">
        <f t="shared" si="2"/>
        <v>125885</v>
      </c>
    </row>
    <row r="35" spans="1:22" x14ac:dyDescent="0.25">
      <c r="A35">
        <v>14</v>
      </c>
      <c r="B35">
        <v>146290</v>
      </c>
      <c r="C35">
        <v>184</v>
      </c>
      <c r="D35">
        <v>0.92200000000000004</v>
      </c>
      <c r="E35">
        <v>0.25826504647731702</v>
      </c>
      <c r="G35">
        <v>14</v>
      </c>
      <c r="H35">
        <v>240100</v>
      </c>
      <c r="I35">
        <v>302</v>
      </c>
      <c r="J35">
        <v>0.93600000000000005</v>
      </c>
      <c r="K35">
        <v>0.198770796477794</v>
      </c>
      <c r="M35">
        <v>14</v>
      </c>
      <c r="N35">
        <v>79510</v>
      </c>
      <c r="O35">
        <v>100</v>
      </c>
      <c r="P35">
        <v>0.92</v>
      </c>
      <c r="Q35">
        <v>0.24105819368362399</v>
      </c>
      <c r="S35">
        <f t="shared" si="0"/>
        <v>14</v>
      </c>
      <c r="T35">
        <f t="shared" si="1"/>
        <v>0.92600000000000005</v>
      </c>
      <c r="U35">
        <f t="shared" si="1"/>
        <v>0.23269801221291167</v>
      </c>
      <c r="V35">
        <f t="shared" si="2"/>
        <v>155300</v>
      </c>
    </row>
    <row r="36" spans="1:22" x14ac:dyDescent="0.25">
      <c r="A36">
        <v>15</v>
      </c>
      <c r="B36">
        <v>142315</v>
      </c>
      <c r="C36">
        <v>179</v>
      </c>
      <c r="D36">
        <v>0.92800000000000005</v>
      </c>
      <c r="E36">
        <v>0.23118525671958901</v>
      </c>
      <c r="G36">
        <v>15</v>
      </c>
      <c r="H36">
        <v>240895</v>
      </c>
      <c r="I36">
        <v>303</v>
      </c>
      <c r="J36">
        <v>0.93500000000000005</v>
      </c>
      <c r="K36">
        <v>0.20311788320541299</v>
      </c>
      <c r="M36">
        <v>15</v>
      </c>
      <c r="N36">
        <v>79510</v>
      </c>
      <c r="O36">
        <v>100</v>
      </c>
      <c r="P36">
        <v>0.91700000000000004</v>
      </c>
      <c r="Q36">
        <v>0.25619492435455299</v>
      </c>
      <c r="S36">
        <f t="shared" si="0"/>
        <v>15</v>
      </c>
      <c r="T36">
        <f t="shared" si="1"/>
        <v>0.92666666666666675</v>
      </c>
      <c r="U36">
        <f t="shared" si="1"/>
        <v>0.23016602142651835</v>
      </c>
      <c r="V36">
        <f t="shared" si="2"/>
        <v>154240</v>
      </c>
    </row>
    <row r="37" spans="1:22" x14ac:dyDescent="0.25">
      <c r="A37">
        <v>16</v>
      </c>
      <c r="B37">
        <v>179680</v>
      </c>
      <c r="C37">
        <v>226</v>
      </c>
      <c r="D37">
        <v>0.92800000000000005</v>
      </c>
      <c r="E37">
        <v>0.217992617607116</v>
      </c>
      <c r="G37">
        <v>16</v>
      </c>
      <c r="H37">
        <v>335500</v>
      </c>
      <c r="I37">
        <v>422</v>
      </c>
      <c r="J37">
        <v>0.92400000000000004</v>
      </c>
      <c r="K37">
        <v>0.212215333998203</v>
      </c>
      <c r="M37">
        <v>16</v>
      </c>
      <c r="N37">
        <v>95410</v>
      </c>
      <c r="O37">
        <v>120</v>
      </c>
      <c r="P37">
        <v>0.91900000000000004</v>
      </c>
      <c r="Q37">
        <v>0.24560777449607801</v>
      </c>
      <c r="S37">
        <f t="shared" si="0"/>
        <v>16</v>
      </c>
      <c r="T37">
        <f t="shared" si="1"/>
        <v>0.92366666666666664</v>
      </c>
      <c r="U37">
        <f t="shared" si="1"/>
        <v>0.22527190870046568</v>
      </c>
      <c r="V37">
        <f t="shared" si="2"/>
        <v>203530</v>
      </c>
    </row>
    <row r="38" spans="1:22" x14ac:dyDescent="0.25">
      <c r="A38">
        <v>17</v>
      </c>
      <c r="B38">
        <v>170140</v>
      </c>
      <c r="C38">
        <v>214</v>
      </c>
      <c r="D38">
        <v>0.92200000000000004</v>
      </c>
      <c r="E38">
        <v>0.21649156069755501</v>
      </c>
      <c r="G38">
        <v>17</v>
      </c>
      <c r="H38">
        <v>359350</v>
      </c>
      <c r="I38">
        <v>452</v>
      </c>
      <c r="J38">
        <v>0.92700000000000005</v>
      </c>
      <c r="K38">
        <v>0.231451374173164</v>
      </c>
      <c r="M38">
        <v>17</v>
      </c>
      <c r="N38">
        <v>117670</v>
      </c>
      <c r="O38">
        <v>148</v>
      </c>
      <c r="P38">
        <v>0.92100000000000004</v>
      </c>
      <c r="Q38">
        <v>0.228132275104522</v>
      </c>
      <c r="S38">
        <f t="shared" si="0"/>
        <v>17</v>
      </c>
      <c r="T38">
        <f t="shared" si="1"/>
        <v>0.92333333333333345</v>
      </c>
      <c r="U38">
        <f t="shared" si="1"/>
        <v>0.22535840332508031</v>
      </c>
      <c r="V38">
        <f t="shared" si="2"/>
        <v>215720</v>
      </c>
    </row>
    <row r="39" spans="1:22" x14ac:dyDescent="0.25">
      <c r="A39">
        <v>18</v>
      </c>
      <c r="B39">
        <v>164575</v>
      </c>
      <c r="C39">
        <v>207</v>
      </c>
      <c r="D39">
        <v>0.93100000000000005</v>
      </c>
      <c r="E39">
        <v>0.212280764818191</v>
      </c>
      <c r="G39">
        <v>18</v>
      </c>
      <c r="H39">
        <v>359350</v>
      </c>
      <c r="I39">
        <v>452</v>
      </c>
      <c r="J39">
        <v>0.92500000000000004</v>
      </c>
      <c r="K39">
        <v>0.21938926908373799</v>
      </c>
      <c r="M39">
        <v>18</v>
      </c>
      <c r="N39">
        <v>149470</v>
      </c>
      <c r="O39">
        <v>188</v>
      </c>
      <c r="P39">
        <v>0.92900000000000005</v>
      </c>
      <c r="Q39">
        <v>0.21729941475391301</v>
      </c>
      <c r="S39">
        <f t="shared" si="0"/>
        <v>18</v>
      </c>
      <c r="T39">
        <f t="shared" si="1"/>
        <v>0.92833333333333334</v>
      </c>
      <c r="U39">
        <f t="shared" si="1"/>
        <v>0.21632314955194731</v>
      </c>
      <c r="V39">
        <f t="shared" si="2"/>
        <v>224465</v>
      </c>
    </row>
    <row r="40" spans="1:22" x14ac:dyDescent="0.25">
      <c r="A40">
        <v>19</v>
      </c>
      <c r="B40">
        <v>199555</v>
      </c>
      <c r="C40">
        <v>251</v>
      </c>
      <c r="D40">
        <v>0.92900000000000005</v>
      </c>
      <c r="E40">
        <v>0.23323704814910801</v>
      </c>
      <c r="G40">
        <v>19</v>
      </c>
      <c r="H40">
        <v>415000</v>
      </c>
      <c r="I40">
        <v>522</v>
      </c>
      <c r="J40">
        <v>0.93</v>
      </c>
      <c r="K40">
        <v>0.19835724043846101</v>
      </c>
      <c r="M40">
        <v>19</v>
      </c>
      <c r="N40">
        <v>168550</v>
      </c>
      <c r="O40">
        <v>212</v>
      </c>
      <c r="P40">
        <v>0.92</v>
      </c>
      <c r="Q40">
        <v>0.24005965864658299</v>
      </c>
      <c r="S40">
        <f t="shared" si="0"/>
        <v>19</v>
      </c>
      <c r="T40">
        <f t="shared" si="1"/>
        <v>0.92633333333333334</v>
      </c>
      <c r="U40">
        <f t="shared" si="1"/>
        <v>0.22388464907805064</v>
      </c>
      <c r="V40">
        <f t="shared" si="2"/>
        <v>261035</v>
      </c>
    </row>
    <row r="41" spans="1:22" x14ac:dyDescent="0.25">
      <c r="A41">
        <v>20</v>
      </c>
      <c r="B41">
        <v>236125</v>
      </c>
      <c r="C41">
        <v>297</v>
      </c>
      <c r="D41">
        <v>0.93200000000000005</v>
      </c>
      <c r="E41">
        <v>0.20710721445083599</v>
      </c>
      <c r="G41">
        <v>20</v>
      </c>
      <c r="H41">
        <v>429310</v>
      </c>
      <c r="I41">
        <v>540</v>
      </c>
      <c r="J41">
        <v>0.93600000000000005</v>
      </c>
      <c r="K41">
        <v>0.200513085365295</v>
      </c>
      <c r="M41">
        <v>20</v>
      </c>
      <c r="N41">
        <v>193990</v>
      </c>
      <c r="O41">
        <v>244</v>
      </c>
      <c r="P41">
        <v>0.92400000000000004</v>
      </c>
      <c r="Q41">
        <v>0.22157099902629801</v>
      </c>
      <c r="S41">
        <f t="shared" si="0"/>
        <v>20</v>
      </c>
      <c r="T41">
        <f t="shared" si="1"/>
        <v>0.93066666666666675</v>
      </c>
      <c r="U41">
        <f t="shared" si="1"/>
        <v>0.20973043294747637</v>
      </c>
      <c r="V41">
        <f t="shared" si="2"/>
        <v>286475</v>
      </c>
    </row>
    <row r="42" spans="1:22" x14ac:dyDescent="0.25">
      <c r="A42">
        <v>21</v>
      </c>
      <c r="B42">
        <v>228175</v>
      </c>
      <c r="C42">
        <v>287</v>
      </c>
      <c r="D42">
        <v>0.92700000000000005</v>
      </c>
      <c r="E42">
        <v>0.223241254091262</v>
      </c>
      <c r="G42">
        <v>21</v>
      </c>
      <c r="H42">
        <v>526300</v>
      </c>
      <c r="I42">
        <v>662</v>
      </c>
      <c r="J42">
        <v>0.93</v>
      </c>
      <c r="K42">
        <v>0.19978137457370701</v>
      </c>
      <c r="M42">
        <v>21</v>
      </c>
      <c r="N42">
        <v>190810</v>
      </c>
      <c r="O42">
        <v>240</v>
      </c>
      <c r="P42">
        <v>0.92300000000000004</v>
      </c>
      <c r="Q42">
        <v>0.21904323673248199</v>
      </c>
      <c r="S42">
        <f t="shared" si="0"/>
        <v>21</v>
      </c>
      <c r="T42">
        <f t="shared" si="1"/>
        <v>0.92666666666666675</v>
      </c>
      <c r="U42">
        <f t="shared" si="1"/>
        <v>0.21402195513248365</v>
      </c>
      <c r="V42">
        <f t="shared" si="2"/>
        <v>315095</v>
      </c>
    </row>
    <row r="43" spans="1:22" x14ac:dyDescent="0.25">
      <c r="A43">
        <v>22</v>
      </c>
      <c r="B43">
        <v>244870</v>
      </c>
      <c r="C43">
        <v>308</v>
      </c>
      <c r="D43">
        <v>0.92300000000000004</v>
      </c>
      <c r="E43">
        <v>0.21438798630237499</v>
      </c>
      <c r="G43">
        <v>22</v>
      </c>
      <c r="H43">
        <v>593875</v>
      </c>
      <c r="I43">
        <v>747</v>
      </c>
      <c r="J43">
        <v>0.94299999999999995</v>
      </c>
      <c r="K43">
        <v>0.17860731250047601</v>
      </c>
      <c r="M43">
        <v>22</v>
      </c>
      <c r="N43">
        <v>222610</v>
      </c>
      <c r="O43">
        <v>280</v>
      </c>
      <c r="P43">
        <v>0.93500000000000005</v>
      </c>
      <c r="Q43">
        <v>0.210226775407791</v>
      </c>
      <c r="S43">
        <f t="shared" si="0"/>
        <v>22</v>
      </c>
      <c r="T43">
        <f t="shared" si="1"/>
        <v>0.93366666666666676</v>
      </c>
      <c r="U43">
        <f t="shared" si="1"/>
        <v>0.20107402473688066</v>
      </c>
      <c r="V43">
        <f t="shared" si="2"/>
        <v>353785</v>
      </c>
    </row>
    <row r="44" spans="1:22" x14ac:dyDescent="0.25">
      <c r="A44">
        <v>23</v>
      </c>
      <c r="B44">
        <v>198760</v>
      </c>
      <c r="C44">
        <v>250</v>
      </c>
      <c r="D44">
        <v>0.93300000000000005</v>
      </c>
      <c r="E44">
        <v>0.203437437653541</v>
      </c>
      <c r="G44">
        <v>23</v>
      </c>
      <c r="H44">
        <v>816475</v>
      </c>
      <c r="I44">
        <v>1027</v>
      </c>
      <c r="J44">
        <v>0.93500000000000005</v>
      </c>
      <c r="K44">
        <v>0.202197869241237</v>
      </c>
      <c r="M44">
        <v>23</v>
      </c>
      <c r="N44">
        <v>222610</v>
      </c>
      <c r="O44">
        <v>280</v>
      </c>
      <c r="P44">
        <v>0.92</v>
      </c>
      <c r="Q44">
        <v>0.24687993645667999</v>
      </c>
      <c r="S44">
        <f t="shared" si="0"/>
        <v>23</v>
      </c>
      <c r="T44">
        <f t="shared" si="1"/>
        <v>0.92933333333333346</v>
      </c>
      <c r="U44">
        <f t="shared" si="1"/>
        <v>0.21750508111715269</v>
      </c>
      <c r="V44">
        <f t="shared" si="2"/>
        <v>412615</v>
      </c>
    </row>
    <row r="45" spans="1:22" x14ac:dyDescent="0.25">
      <c r="A45">
        <v>24</v>
      </c>
      <c r="B45">
        <v>188425</v>
      </c>
      <c r="C45">
        <v>237</v>
      </c>
      <c r="D45">
        <v>0.92600000000000005</v>
      </c>
      <c r="E45">
        <v>0.223316080212593</v>
      </c>
      <c r="G45">
        <v>24</v>
      </c>
      <c r="H45">
        <v>1010455</v>
      </c>
      <c r="I45">
        <v>1271</v>
      </c>
      <c r="J45">
        <v>0.93899999999999995</v>
      </c>
      <c r="K45">
        <v>0.188642881631851</v>
      </c>
      <c r="M45">
        <v>24</v>
      </c>
      <c r="N45">
        <v>232945</v>
      </c>
      <c r="O45">
        <v>293</v>
      </c>
      <c r="P45">
        <v>0.92700000000000005</v>
      </c>
      <c r="Q45">
        <v>0.21903759825229599</v>
      </c>
      <c r="S45">
        <f t="shared" si="0"/>
        <v>24</v>
      </c>
      <c r="T45">
        <f t="shared" si="1"/>
        <v>0.93066666666666664</v>
      </c>
      <c r="U45">
        <f t="shared" si="1"/>
        <v>0.21033218669891332</v>
      </c>
      <c r="V45">
        <f t="shared" si="2"/>
        <v>477275</v>
      </c>
    </row>
    <row r="46" spans="1:22" x14ac:dyDescent="0.25">
      <c r="A46">
        <v>25</v>
      </c>
      <c r="B46">
        <v>228175</v>
      </c>
      <c r="C46">
        <v>287</v>
      </c>
      <c r="D46">
        <v>0.93200000000000005</v>
      </c>
      <c r="E46">
        <v>0.20342129814624699</v>
      </c>
      <c r="G46">
        <v>25</v>
      </c>
      <c r="H46">
        <v>1276780</v>
      </c>
      <c r="I46">
        <v>1606</v>
      </c>
      <c r="J46">
        <v>0.93500000000000005</v>
      </c>
      <c r="K46">
        <v>0.21625486397743199</v>
      </c>
      <c r="M46">
        <v>25</v>
      </c>
      <c r="N46">
        <v>304495</v>
      </c>
      <c r="O46">
        <v>383</v>
      </c>
      <c r="P46">
        <v>0.91600000000000004</v>
      </c>
      <c r="Q46">
        <v>0.248067012071609</v>
      </c>
      <c r="S46">
        <f t="shared" si="0"/>
        <v>25</v>
      </c>
      <c r="T46">
        <f t="shared" si="1"/>
        <v>0.92766666666666664</v>
      </c>
      <c r="U46">
        <f t="shared" si="1"/>
        <v>0.22258105806509598</v>
      </c>
      <c r="V46">
        <f t="shared" si="2"/>
        <v>603150</v>
      </c>
    </row>
    <row r="47" spans="1:22" x14ac:dyDescent="0.25">
      <c r="A47">
        <v>26</v>
      </c>
      <c r="B47">
        <v>228970</v>
      </c>
      <c r="C47">
        <v>288</v>
      </c>
      <c r="D47">
        <v>0.93</v>
      </c>
      <c r="E47">
        <v>0.202432198524475</v>
      </c>
      <c r="G47">
        <v>26</v>
      </c>
      <c r="H47">
        <v>1287910</v>
      </c>
      <c r="I47">
        <v>1620</v>
      </c>
      <c r="J47">
        <v>0.94899999999999995</v>
      </c>
      <c r="K47">
        <v>0.179398508906364</v>
      </c>
      <c r="M47">
        <v>26</v>
      </c>
      <c r="N47">
        <v>335500</v>
      </c>
      <c r="O47">
        <v>422</v>
      </c>
      <c r="P47">
        <v>0.93700000000000006</v>
      </c>
      <c r="Q47">
        <v>0.19028384172916399</v>
      </c>
      <c r="S47">
        <f t="shared" si="0"/>
        <v>26</v>
      </c>
      <c r="T47">
        <f t="shared" si="1"/>
        <v>0.93866666666666665</v>
      </c>
      <c r="U47">
        <f t="shared" si="1"/>
        <v>0.19070484972000101</v>
      </c>
      <c r="V47">
        <f t="shared" si="2"/>
        <v>617460</v>
      </c>
    </row>
    <row r="48" spans="1:22" x14ac:dyDescent="0.25">
      <c r="A48">
        <v>27</v>
      </c>
      <c r="B48">
        <v>251230</v>
      </c>
      <c r="C48">
        <v>316</v>
      </c>
      <c r="D48">
        <v>0.92400000000000004</v>
      </c>
      <c r="E48">
        <v>0.22358338713645901</v>
      </c>
      <c r="G48">
        <v>27</v>
      </c>
      <c r="H48">
        <v>1556620</v>
      </c>
      <c r="I48">
        <v>1958</v>
      </c>
      <c r="J48">
        <v>0.95</v>
      </c>
      <c r="K48">
        <v>0.17783846569061201</v>
      </c>
      <c r="M48">
        <v>27</v>
      </c>
      <c r="N48">
        <v>392740</v>
      </c>
      <c r="O48">
        <v>494</v>
      </c>
      <c r="P48">
        <v>0.93799999999999994</v>
      </c>
      <c r="Q48">
        <v>0.180708292722702</v>
      </c>
      <c r="S48">
        <f t="shared" si="0"/>
        <v>27</v>
      </c>
      <c r="T48">
        <f t="shared" si="1"/>
        <v>0.93733333333333346</v>
      </c>
      <c r="U48">
        <f t="shared" si="1"/>
        <v>0.19404338184992431</v>
      </c>
      <c r="V48">
        <f t="shared" si="2"/>
        <v>733530</v>
      </c>
    </row>
    <row r="49" spans="1:22" x14ac:dyDescent="0.25">
      <c r="A49">
        <v>28</v>
      </c>
      <c r="B49">
        <v>251230</v>
      </c>
      <c r="C49">
        <v>316</v>
      </c>
      <c r="D49">
        <v>0.91400000000000003</v>
      </c>
      <c r="E49">
        <v>0.25041533231735202</v>
      </c>
      <c r="G49">
        <v>28</v>
      </c>
      <c r="H49">
        <v>1562980</v>
      </c>
      <c r="I49">
        <v>1966</v>
      </c>
      <c r="J49">
        <v>0.94099999999999995</v>
      </c>
      <c r="K49">
        <v>0.20299767017364501</v>
      </c>
      <c r="M49">
        <v>28</v>
      </c>
      <c r="N49">
        <v>475420</v>
      </c>
      <c r="O49">
        <v>598</v>
      </c>
      <c r="P49">
        <v>0.93600000000000005</v>
      </c>
      <c r="Q49">
        <v>0.21194359576702099</v>
      </c>
      <c r="S49">
        <f t="shared" si="0"/>
        <v>28</v>
      </c>
      <c r="T49">
        <f t="shared" si="1"/>
        <v>0.93033333333333335</v>
      </c>
      <c r="U49">
        <f t="shared" si="1"/>
        <v>0.22178553275267268</v>
      </c>
      <c r="V49">
        <f t="shared" si="2"/>
        <v>763210</v>
      </c>
    </row>
    <row r="50" spans="1:22" x14ac:dyDescent="0.25">
      <c r="A50">
        <v>29</v>
      </c>
      <c r="B50">
        <v>282235</v>
      </c>
      <c r="C50">
        <v>355</v>
      </c>
      <c r="D50">
        <v>0.92700000000000005</v>
      </c>
      <c r="E50">
        <v>0.202249813199043</v>
      </c>
      <c r="G50">
        <v>29</v>
      </c>
      <c r="H50">
        <v>2014540</v>
      </c>
      <c r="I50">
        <v>2534</v>
      </c>
      <c r="J50">
        <v>0.92800000000000005</v>
      </c>
      <c r="K50">
        <v>0.22377705168723999</v>
      </c>
      <c r="M50">
        <v>29</v>
      </c>
      <c r="N50">
        <v>511990</v>
      </c>
      <c r="O50">
        <v>644</v>
      </c>
      <c r="P50">
        <v>0.93799999999999994</v>
      </c>
      <c r="Q50">
        <v>0.19317468047142</v>
      </c>
      <c r="S50">
        <f t="shared" si="0"/>
        <v>29</v>
      </c>
      <c r="T50">
        <f t="shared" si="1"/>
        <v>0.93100000000000005</v>
      </c>
      <c r="U50">
        <f t="shared" si="1"/>
        <v>0.20640051511923432</v>
      </c>
      <c r="V50">
        <f t="shared" si="2"/>
        <v>936255</v>
      </c>
    </row>
    <row r="51" spans="1:22" x14ac:dyDescent="0.25">
      <c r="A51">
        <v>30</v>
      </c>
      <c r="B51">
        <v>330730</v>
      </c>
      <c r="C51">
        <v>416</v>
      </c>
      <c r="D51">
        <v>0.93200000000000005</v>
      </c>
      <c r="E51">
        <v>0.19333465957641599</v>
      </c>
      <c r="G51">
        <v>30</v>
      </c>
      <c r="H51">
        <v>1943785</v>
      </c>
      <c r="I51">
        <v>2445</v>
      </c>
      <c r="J51">
        <v>0.94199999999999995</v>
      </c>
      <c r="K51">
        <v>0.195627052664756</v>
      </c>
      <c r="M51">
        <v>30</v>
      </c>
      <c r="N51">
        <v>542995</v>
      </c>
      <c r="O51">
        <v>683</v>
      </c>
      <c r="P51">
        <v>0.93899999999999995</v>
      </c>
      <c r="Q51">
        <v>0.18932044959068201</v>
      </c>
      <c r="S51">
        <f t="shared" si="0"/>
        <v>30</v>
      </c>
      <c r="T51">
        <f t="shared" si="1"/>
        <v>0.93766666666666676</v>
      </c>
      <c r="U51">
        <f t="shared" si="1"/>
        <v>0.192760720610618</v>
      </c>
      <c r="V51">
        <f t="shared" si="2"/>
        <v>939170</v>
      </c>
    </row>
    <row r="52" spans="1:22" x14ac:dyDescent="0.25">
      <c r="A52">
        <v>31</v>
      </c>
      <c r="B52">
        <v>410230</v>
      </c>
      <c r="C52">
        <v>516</v>
      </c>
      <c r="D52">
        <v>0.93400000000000005</v>
      </c>
      <c r="E52">
        <v>0.197178234457969</v>
      </c>
      <c r="G52">
        <v>31</v>
      </c>
      <c r="H52">
        <v>2292790</v>
      </c>
      <c r="I52">
        <v>2884</v>
      </c>
      <c r="J52">
        <v>0.93799999999999994</v>
      </c>
      <c r="K52">
        <v>0.18742836871743199</v>
      </c>
      <c r="M52">
        <v>31</v>
      </c>
      <c r="N52">
        <v>700405</v>
      </c>
      <c r="O52">
        <v>881</v>
      </c>
      <c r="P52">
        <v>0.93799999999999994</v>
      </c>
      <c r="Q52">
        <v>0.17994741779565801</v>
      </c>
      <c r="S52">
        <f t="shared" si="0"/>
        <v>31</v>
      </c>
      <c r="T52">
        <f t="shared" si="1"/>
        <v>0.93666666666666654</v>
      </c>
      <c r="U52">
        <f t="shared" si="1"/>
        <v>0.18818467365701966</v>
      </c>
      <c r="V52">
        <f t="shared" si="2"/>
        <v>1134475</v>
      </c>
    </row>
    <row r="53" spans="1:22" x14ac:dyDescent="0.25">
      <c r="A53">
        <v>32</v>
      </c>
      <c r="B53">
        <v>539815</v>
      </c>
      <c r="C53">
        <v>679</v>
      </c>
      <c r="D53">
        <v>0.92700000000000005</v>
      </c>
      <c r="E53">
        <v>0.21713833206892</v>
      </c>
      <c r="G53">
        <v>32</v>
      </c>
      <c r="H53">
        <v>1989895</v>
      </c>
      <c r="I53">
        <v>2503</v>
      </c>
      <c r="J53">
        <v>0.93600000000000005</v>
      </c>
      <c r="K53">
        <v>0.20909042674302999</v>
      </c>
      <c r="M53">
        <v>32</v>
      </c>
      <c r="N53">
        <v>717100</v>
      </c>
      <c r="O53">
        <v>902</v>
      </c>
      <c r="P53">
        <v>0.93400000000000005</v>
      </c>
      <c r="Q53">
        <v>0.19567550525069199</v>
      </c>
      <c r="S53">
        <f t="shared" si="0"/>
        <v>32</v>
      </c>
      <c r="T53">
        <f t="shared" si="1"/>
        <v>0.93233333333333335</v>
      </c>
      <c r="U53">
        <f t="shared" si="1"/>
        <v>0.207301421354214</v>
      </c>
      <c r="V53">
        <f t="shared" si="2"/>
        <v>1082270</v>
      </c>
    </row>
    <row r="54" spans="1:22" x14ac:dyDescent="0.25">
      <c r="A54">
        <v>33</v>
      </c>
      <c r="B54">
        <v>539815</v>
      </c>
      <c r="C54">
        <v>679</v>
      </c>
      <c r="D54">
        <v>0.93100000000000005</v>
      </c>
      <c r="E54">
        <v>0.19664964509010299</v>
      </c>
      <c r="G54">
        <v>33</v>
      </c>
      <c r="H54">
        <v>3157750</v>
      </c>
      <c r="I54">
        <v>3972</v>
      </c>
      <c r="J54">
        <v>0.94499999999999995</v>
      </c>
      <c r="K54">
        <v>0.17744685247540401</v>
      </c>
      <c r="M54">
        <v>33</v>
      </c>
      <c r="N54">
        <v>748900</v>
      </c>
      <c r="O54">
        <v>942</v>
      </c>
      <c r="P54">
        <v>0.94199999999999995</v>
      </c>
      <c r="Q54">
        <v>0.18477658569812699</v>
      </c>
      <c r="S54">
        <f t="shared" si="0"/>
        <v>33</v>
      </c>
      <c r="T54">
        <f t="shared" si="1"/>
        <v>0.93933333333333324</v>
      </c>
      <c r="U54">
        <f t="shared" si="1"/>
        <v>0.18629102775454465</v>
      </c>
      <c r="V54">
        <f t="shared" si="2"/>
        <v>1482155</v>
      </c>
    </row>
    <row r="55" spans="1:22" x14ac:dyDescent="0.25">
      <c r="A55">
        <v>34</v>
      </c>
      <c r="B55">
        <v>570820</v>
      </c>
      <c r="C55">
        <v>718</v>
      </c>
      <c r="D55">
        <v>0.94</v>
      </c>
      <c r="E55">
        <v>0.20114684021472901</v>
      </c>
      <c r="G55">
        <v>34</v>
      </c>
      <c r="H55">
        <v>3079840</v>
      </c>
      <c r="I55">
        <v>3874</v>
      </c>
      <c r="J55">
        <v>0.94099999999999995</v>
      </c>
      <c r="K55">
        <v>0.17212828004360101</v>
      </c>
      <c r="M55">
        <v>34</v>
      </c>
      <c r="N55">
        <v>934930</v>
      </c>
      <c r="O55">
        <v>1176</v>
      </c>
      <c r="P55">
        <v>0.94199999999999995</v>
      </c>
      <c r="Q55">
        <v>0.19461077374219801</v>
      </c>
      <c r="S55">
        <f t="shared" si="0"/>
        <v>34</v>
      </c>
      <c r="T55">
        <f t="shared" si="1"/>
        <v>0.94099999999999984</v>
      </c>
      <c r="U55">
        <f t="shared" si="1"/>
        <v>0.189295298000176</v>
      </c>
      <c r="V55">
        <f t="shared" si="2"/>
        <v>1528530</v>
      </c>
    </row>
    <row r="56" spans="1:22" x14ac:dyDescent="0.25">
      <c r="A56">
        <v>35</v>
      </c>
      <c r="B56">
        <v>570820</v>
      </c>
      <c r="C56">
        <v>718</v>
      </c>
      <c r="D56">
        <v>0.93899999999999995</v>
      </c>
      <c r="E56">
        <v>0.18683005738258299</v>
      </c>
      <c r="G56">
        <v>35</v>
      </c>
      <c r="H56">
        <v>2516185</v>
      </c>
      <c r="I56">
        <v>3165</v>
      </c>
      <c r="J56">
        <v>0.93799999999999994</v>
      </c>
      <c r="K56">
        <v>0.20697689548134801</v>
      </c>
      <c r="M56">
        <v>35</v>
      </c>
      <c r="N56">
        <v>993760</v>
      </c>
      <c r="O56">
        <v>1250</v>
      </c>
      <c r="P56">
        <v>0.94599999999999995</v>
      </c>
      <c r="Q56">
        <v>0.180415025144815</v>
      </c>
      <c r="S56">
        <f t="shared" si="0"/>
        <v>35</v>
      </c>
      <c r="T56">
        <f t="shared" si="1"/>
        <v>0.94099999999999984</v>
      </c>
      <c r="U56">
        <f t="shared" si="1"/>
        <v>0.19140732600291532</v>
      </c>
      <c r="V56">
        <f t="shared" si="2"/>
        <v>1360255</v>
      </c>
    </row>
    <row r="57" spans="1:22" x14ac:dyDescent="0.25">
      <c r="A57">
        <v>36</v>
      </c>
      <c r="B57">
        <v>608980</v>
      </c>
      <c r="C57">
        <v>766</v>
      </c>
      <c r="D57">
        <v>0.94299999999999995</v>
      </c>
      <c r="E57">
        <v>0.18257738018035799</v>
      </c>
      <c r="G57">
        <v>36</v>
      </c>
      <c r="H57">
        <v>3356500</v>
      </c>
      <c r="I57">
        <v>4222</v>
      </c>
      <c r="J57">
        <v>0.94099999999999995</v>
      </c>
      <c r="K57">
        <v>0.20775803072750501</v>
      </c>
      <c r="M57">
        <v>36</v>
      </c>
      <c r="N57">
        <v>1174225</v>
      </c>
      <c r="O57">
        <v>1477</v>
      </c>
      <c r="P57">
        <v>0.93600000000000005</v>
      </c>
      <c r="Q57">
        <v>0.19837529325485201</v>
      </c>
      <c r="S57">
        <f t="shared" si="0"/>
        <v>36</v>
      </c>
      <c r="T57">
        <f t="shared" si="1"/>
        <v>0.94</v>
      </c>
      <c r="U57">
        <f t="shared" si="1"/>
        <v>0.19623690138757166</v>
      </c>
      <c r="V57">
        <f t="shared" si="2"/>
        <v>1713235</v>
      </c>
    </row>
    <row r="58" spans="1:22" x14ac:dyDescent="0.25">
      <c r="A58">
        <v>37</v>
      </c>
      <c r="B58">
        <v>774340</v>
      </c>
      <c r="C58">
        <v>974</v>
      </c>
      <c r="D58">
        <v>0.93700000000000006</v>
      </c>
      <c r="E58">
        <v>0.182482532560825</v>
      </c>
      <c r="G58">
        <v>37</v>
      </c>
      <c r="H58">
        <v>3644290</v>
      </c>
      <c r="I58">
        <v>4584</v>
      </c>
      <c r="J58">
        <v>0.93799999999999994</v>
      </c>
      <c r="K58">
        <v>0.195794250488281</v>
      </c>
      <c r="M58">
        <v>37</v>
      </c>
      <c r="N58">
        <v>1111420</v>
      </c>
      <c r="O58">
        <v>1398</v>
      </c>
      <c r="P58">
        <v>0.93799999999999994</v>
      </c>
      <c r="Q58">
        <v>0.19873225551843601</v>
      </c>
      <c r="S58">
        <f t="shared" si="0"/>
        <v>37</v>
      </c>
      <c r="T58">
        <f t="shared" si="1"/>
        <v>0.93766666666666654</v>
      </c>
      <c r="U58">
        <f t="shared" si="1"/>
        <v>0.19233634618918069</v>
      </c>
      <c r="V58">
        <f t="shared" si="2"/>
        <v>1843350</v>
      </c>
    </row>
    <row r="59" spans="1:22" x14ac:dyDescent="0.25">
      <c r="A59">
        <v>38</v>
      </c>
      <c r="B59">
        <v>815680</v>
      </c>
      <c r="C59">
        <v>1026</v>
      </c>
      <c r="D59">
        <v>0.93899999999999995</v>
      </c>
      <c r="E59">
        <v>0.18798775577545099</v>
      </c>
      <c r="G59">
        <v>38</v>
      </c>
      <c r="H59">
        <v>2352415</v>
      </c>
      <c r="I59">
        <v>2959</v>
      </c>
      <c r="J59">
        <v>0.93200000000000005</v>
      </c>
      <c r="K59">
        <v>0.21125842249393401</v>
      </c>
      <c r="M59">
        <v>38</v>
      </c>
      <c r="N59">
        <v>1437370</v>
      </c>
      <c r="O59">
        <v>1808</v>
      </c>
      <c r="P59">
        <v>0.94499999999999995</v>
      </c>
      <c r="Q59">
        <v>0.17774947476387001</v>
      </c>
      <c r="S59">
        <f t="shared" si="0"/>
        <v>38</v>
      </c>
      <c r="T59">
        <f t="shared" si="1"/>
        <v>0.93866666666666665</v>
      </c>
      <c r="U59">
        <f t="shared" si="1"/>
        <v>0.19233188434441836</v>
      </c>
      <c r="V59">
        <f t="shared" si="2"/>
        <v>1535155</v>
      </c>
    </row>
    <row r="60" spans="1:22" x14ac:dyDescent="0.25">
      <c r="A60">
        <v>39</v>
      </c>
      <c r="B60">
        <v>975475</v>
      </c>
      <c r="C60">
        <v>1227</v>
      </c>
      <c r="D60">
        <v>0.94199999999999995</v>
      </c>
      <c r="E60">
        <v>0.205985179901123</v>
      </c>
      <c r="G60">
        <v>39</v>
      </c>
      <c r="H60">
        <v>3982960</v>
      </c>
      <c r="I60">
        <v>5010</v>
      </c>
      <c r="J60">
        <v>0.92900000000000005</v>
      </c>
      <c r="K60">
        <v>0.22687526154518101</v>
      </c>
      <c r="M60">
        <v>39</v>
      </c>
      <c r="N60">
        <v>1603525</v>
      </c>
      <c r="O60">
        <v>2017</v>
      </c>
      <c r="P60">
        <v>0.94299999999999995</v>
      </c>
      <c r="Q60">
        <v>0.189118944406509</v>
      </c>
      <c r="S60">
        <f t="shared" si="0"/>
        <v>39</v>
      </c>
      <c r="T60">
        <f t="shared" si="1"/>
        <v>0.93800000000000006</v>
      </c>
      <c r="U60">
        <f t="shared" si="1"/>
        <v>0.20732646195093765</v>
      </c>
      <c r="V60">
        <f t="shared" si="2"/>
        <v>2187320</v>
      </c>
    </row>
    <row r="61" spans="1:22" x14ac:dyDescent="0.25">
      <c r="A61">
        <v>40</v>
      </c>
      <c r="B61">
        <v>1245775</v>
      </c>
      <c r="C61">
        <v>1567</v>
      </c>
      <c r="D61">
        <v>0.94</v>
      </c>
      <c r="E61">
        <v>0.183818653166294</v>
      </c>
      <c r="G61">
        <v>40</v>
      </c>
      <c r="H61">
        <v>1856335</v>
      </c>
      <c r="I61">
        <v>2335</v>
      </c>
      <c r="J61">
        <v>0.94799999999999995</v>
      </c>
      <c r="K61">
        <v>0.16984278231859201</v>
      </c>
      <c r="M61">
        <v>40</v>
      </c>
      <c r="N61">
        <v>1842820</v>
      </c>
      <c r="O61">
        <v>2318</v>
      </c>
      <c r="P61">
        <v>0.94699999999999995</v>
      </c>
      <c r="Q61">
        <v>0.194141138136386</v>
      </c>
      <c r="S61">
        <f t="shared" si="0"/>
        <v>40</v>
      </c>
      <c r="T61">
        <f t="shared" si="1"/>
        <v>0.94499999999999995</v>
      </c>
      <c r="U61">
        <f t="shared" si="1"/>
        <v>0.18260085787375735</v>
      </c>
      <c r="V61">
        <f t="shared" si="2"/>
        <v>1648310</v>
      </c>
    </row>
    <row r="62" spans="1:22" x14ac:dyDescent="0.25">
      <c r="A62">
        <v>41</v>
      </c>
      <c r="B62">
        <v>1245775</v>
      </c>
      <c r="C62">
        <v>1567</v>
      </c>
      <c r="D62">
        <v>0.94599999999999995</v>
      </c>
      <c r="E62">
        <v>0.18566401377320199</v>
      </c>
      <c r="G62">
        <v>41</v>
      </c>
      <c r="H62">
        <v>2502670</v>
      </c>
      <c r="I62">
        <v>3148</v>
      </c>
      <c r="J62">
        <v>0.93100000000000005</v>
      </c>
      <c r="K62">
        <v>0.24947182807326301</v>
      </c>
      <c r="M62">
        <v>41</v>
      </c>
      <c r="N62">
        <v>1920730</v>
      </c>
      <c r="O62">
        <v>2416</v>
      </c>
      <c r="P62">
        <v>0.94399999999999995</v>
      </c>
      <c r="Q62">
        <v>0.19257079726457499</v>
      </c>
      <c r="S62">
        <f t="shared" si="0"/>
        <v>41</v>
      </c>
      <c r="T62">
        <f t="shared" si="1"/>
        <v>0.94033333333333324</v>
      </c>
      <c r="U62">
        <f t="shared" si="1"/>
        <v>0.20923554637034666</v>
      </c>
      <c r="V62">
        <f t="shared" si="2"/>
        <v>1889725</v>
      </c>
    </row>
    <row r="63" spans="1:22" x14ac:dyDescent="0.25">
      <c r="A63">
        <v>42</v>
      </c>
      <c r="B63">
        <v>1245775</v>
      </c>
      <c r="C63">
        <v>1567</v>
      </c>
      <c r="D63">
        <v>0.94099999999999995</v>
      </c>
      <c r="E63">
        <v>0.20367740601301099</v>
      </c>
      <c r="G63">
        <v>42</v>
      </c>
      <c r="H63">
        <v>3037705</v>
      </c>
      <c r="I63">
        <v>3821</v>
      </c>
      <c r="J63">
        <v>0.94499999999999995</v>
      </c>
      <c r="K63">
        <v>0.189755340248346</v>
      </c>
      <c r="M63">
        <v>42</v>
      </c>
      <c r="N63">
        <v>1675075</v>
      </c>
      <c r="O63">
        <v>2107</v>
      </c>
      <c r="P63">
        <v>0.93899999999999995</v>
      </c>
      <c r="Q63">
        <v>0.200711263149976</v>
      </c>
      <c r="S63">
        <f t="shared" si="0"/>
        <v>42</v>
      </c>
      <c r="T63">
        <f t="shared" si="1"/>
        <v>0.94166666666666654</v>
      </c>
      <c r="U63">
        <f t="shared" si="1"/>
        <v>0.19804800313711102</v>
      </c>
      <c r="V63">
        <f t="shared" si="2"/>
        <v>1986185</v>
      </c>
    </row>
    <row r="64" spans="1:22" x14ac:dyDescent="0.25">
      <c r="A64">
        <v>43</v>
      </c>
      <c r="B64">
        <v>1708465</v>
      </c>
      <c r="C64">
        <v>2149</v>
      </c>
      <c r="D64">
        <v>0.94299999999999995</v>
      </c>
      <c r="E64">
        <v>0.194891803950071</v>
      </c>
      <c r="G64">
        <v>43</v>
      </c>
      <c r="H64">
        <v>2818285</v>
      </c>
      <c r="I64">
        <v>3545</v>
      </c>
      <c r="J64">
        <v>0.93899999999999995</v>
      </c>
      <c r="K64">
        <v>0.196064609289169</v>
      </c>
      <c r="M64">
        <v>43</v>
      </c>
      <c r="N64">
        <v>2259400</v>
      </c>
      <c r="O64">
        <v>2842</v>
      </c>
      <c r="P64">
        <v>0.93700000000000006</v>
      </c>
      <c r="Q64">
        <v>0.185745697557926</v>
      </c>
      <c r="S64">
        <f t="shared" si="0"/>
        <v>43</v>
      </c>
      <c r="T64">
        <f t="shared" si="1"/>
        <v>0.93966666666666665</v>
      </c>
      <c r="U64">
        <f t="shared" si="1"/>
        <v>0.19223403693238869</v>
      </c>
      <c r="V64">
        <f t="shared" si="2"/>
        <v>2262050</v>
      </c>
    </row>
    <row r="65" spans="1:22" x14ac:dyDescent="0.25">
      <c r="A65">
        <v>44</v>
      </c>
      <c r="B65">
        <v>1831690</v>
      </c>
      <c r="C65">
        <v>2304</v>
      </c>
      <c r="D65">
        <v>0.94799999999999995</v>
      </c>
      <c r="E65">
        <v>0.198893743991851</v>
      </c>
      <c r="G65">
        <v>44</v>
      </c>
      <c r="H65">
        <v>2294380</v>
      </c>
      <c r="I65">
        <v>2886</v>
      </c>
      <c r="J65">
        <v>0.94199999999999995</v>
      </c>
      <c r="K65">
        <v>0.189189369678497</v>
      </c>
      <c r="M65">
        <v>44</v>
      </c>
      <c r="N65">
        <v>2259400</v>
      </c>
      <c r="O65">
        <v>2842</v>
      </c>
      <c r="P65">
        <v>0.95199999999999996</v>
      </c>
      <c r="Q65">
        <v>0.157850245773792</v>
      </c>
      <c r="S65">
        <f t="shared" si="0"/>
        <v>44</v>
      </c>
      <c r="T65">
        <f t="shared" si="1"/>
        <v>0.94733333333333325</v>
      </c>
      <c r="U65">
        <f t="shared" si="1"/>
        <v>0.18197778648137999</v>
      </c>
      <c r="V65">
        <f t="shared" si="2"/>
        <v>2128490</v>
      </c>
    </row>
    <row r="66" spans="1:22" x14ac:dyDescent="0.25">
      <c r="A66">
        <v>45</v>
      </c>
      <c r="B66">
        <v>2297560</v>
      </c>
      <c r="C66">
        <v>2890</v>
      </c>
      <c r="D66">
        <v>0.93799999999999994</v>
      </c>
      <c r="E66">
        <v>0.19226357090473101</v>
      </c>
      <c r="G66">
        <v>45</v>
      </c>
      <c r="H66">
        <v>2801590</v>
      </c>
      <c r="I66">
        <v>3524</v>
      </c>
      <c r="J66">
        <v>0.94299999999999995</v>
      </c>
      <c r="K66">
        <v>0.18421968010067899</v>
      </c>
      <c r="M66">
        <v>45</v>
      </c>
      <c r="N66">
        <v>3136285</v>
      </c>
      <c r="O66">
        <v>3945</v>
      </c>
      <c r="P66">
        <v>0.95</v>
      </c>
      <c r="Q66">
        <v>0.16973687833547499</v>
      </c>
      <c r="S66">
        <f t="shared" si="0"/>
        <v>45</v>
      </c>
      <c r="T66">
        <f t="shared" si="1"/>
        <v>0.94366666666666654</v>
      </c>
      <c r="U66">
        <f t="shared" si="1"/>
        <v>0.18207337644696167</v>
      </c>
      <c r="V66">
        <f t="shared" si="2"/>
        <v>2745145</v>
      </c>
    </row>
    <row r="67" spans="1:22" x14ac:dyDescent="0.25">
      <c r="A67">
        <v>46</v>
      </c>
      <c r="B67">
        <v>2517775</v>
      </c>
      <c r="C67">
        <v>3167</v>
      </c>
      <c r="D67">
        <v>0.94799999999999995</v>
      </c>
      <c r="E67">
        <v>0.175437330886721</v>
      </c>
      <c r="G67">
        <v>46</v>
      </c>
      <c r="H67">
        <v>3439975</v>
      </c>
      <c r="I67">
        <v>4327</v>
      </c>
      <c r="J67">
        <v>0.93899999999999995</v>
      </c>
      <c r="K67">
        <v>0.175380393862724</v>
      </c>
      <c r="M67">
        <v>46</v>
      </c>
      <c r="N67">
        <v>1991485</v>
      </c>
      <c r="O67">
        <v>2505</v>
      </c>
      <c r="P67">
        <v>0.94199999999999995</v>
      </c>
      <c r="Q67">
        <v>0.17349322021007499</v>
      </c>
      <c r="S67">
        <f t="shared" si="0"/>
        <v>46</v>
      </c>
      <c r="T67">
        <f t="shared" si="1"/>
        <v>0.94299999999999995</v>
      </c>
      <c r="U67">
        <f t="shared" si="1"/>
        <v>0.17477031498650666</v>
      </c>
      <c r="V67">
        <f t="shared" si="2"/>
        <v>2649745</v>
      </c>
    </row>
    <row r="68" spans="1:22" x14ac:dyDescent="0.25">
      <c r="A68">
        <v>47</v>
      </c>
      <c r="B68">
        <v>2912095</v>
      </c>
      <c r="C68">
        <v>3663</v>
      </c>
      <c r="D68">
        <v>0.95199999999999996</v>
      </c>
      <c r="E68">
        <v>0.150639654159545</v>
      </c>
      <c r="G68">
        <v>47</v>
      </c>
      <c r="H68">
        <v>3733330</v>
      </c>
      <c r="I68">
        <v>4696</v>
      </c>
      <c r="J68">
        <v>0.94399999999999995</v>
      </c>
      <c r="K68">
        <v>0.18871946552395799</v>
      </c>
      <c r="M68">
        <v>47</v>
      </c>
      <c r="N68">
        <v>2040775</v>
      </c>
      <c r="O68">
        <v>2567</v>
      </c>
      <c r="P68">
        <v>0.95199999999999996</v>
      </c>
      <c r="Q68">
        <v>0.17363379150628999</v>
      </c>
      <c r="S68">
        <f t="shared" si="0"/>
        <v>47</v>
      </c>
      <c r="T68">
        <f t="shared" si="1"/>
        <v>0.94933333333333325</v>
      </c>
      <c r="U68">
        <f t="shared" si="1"/>
        <v>0.17099763706326432</v>
      </c>
      <c r="V68">
        <f t="shared" si="2"/>
        <v>2895400</v>
      </c>
    </row>
    <row r="69" spans="1:22" x14ac:dyDescent="0.25">
      <c r="A69">
        <v>48</v>
      </c>
      <c r="B69">
        <v>2338105</v>
      </c>
      <c r="C69">
        <v>2941</v>
      </c>
      <c r="D69">
        <v>0.93700000000000006</v>
      </c>
      <c r="E69">
        <v>0.202647781483829</v>
      </c>
      <c r="G69">
        <v>48</v>
      </c>
      <c r="H69">
        <v>3609310</v>
      </c>
      <c r="I69">
        <v>4540</v>
      </c>
      <c r="J69">
        <v>0.92900000000000005</v>
      </c>
      <c r="K69">
        <v>0.225188174605369</v>
      </c>
      <c r="M69">
        <v>48</v>
      </c>
      <c r="N69">
        <v>1852360</v>
      </c>
      <c r="O69">
        <v>2330</v>
      </c>
      <c r="P69">
        <v>0.94699999999999995</v>
      </c>
      <c r="Q69">
        <v>0.16856564986705699</v>
      </c>
      <c r="S69">
        <f t="shared" si="0"/>
        <v>48</v>
      </c>
      <c r="T69">
        <f t="shared" si="1"/>
        <v>0.93766666666666676</v>
      </c>
      <c r="U69">
        <f t="shared" si="1"/>
        <v>0.19880053531875166</v>
      </c>
      <c r="V69">
        <f t="shared" si="2"/>
        <v>2599925</v>
      </c>
    </row>
    <row r="70" spans="1:22" x14ac:dyDescent="0.25">
      <c r="A70">
        <v>49</v>
      </c>
      <c r="B70">
        <v>2084500</v>
      </c>
      <c r="C70">
        <v>2622</v>
      </c>
      <c r="D70">
        <v>0.94199999999999995</v>
      </c>
      <c r="E70">
        <v>0.176116306304931</v>
      </c>
      <c r="G70">
        <v>49</v>
      </c>
      <c r="H70">
        <v>3654625</v>
      </c>
      <c r="I70">
        <v>4597</v>
      </c>
      <c r="J70">
        <v>0.94799999999999995</v>
      </c>
      <c r="K70">
        <v>0.19269724306464101</v>
      </c>
      <c r="M70">
        <v>49</v>
      </c>
      <c r="N70">
        <v>2438275</v>
      </c>
      <c r="O70">
        <v>3067</v>
      </c>
      <c r="P70">
        <v>0.94499999999999995</v>
      </c>
      <c r="Q70">
        <v>0.179353668630123</v>
      </c>
      <c r="S70">
        <f t="shared" si="0"/>
        <v>49</v>
      </c>
      <c r="T70">
        <f t="shared" si="1"/>
        <v>0.94499999999999995</v>
      </c>
      <c r="U70">
        <f t="shared" si="1"/>
        <v>0.18272240599989834</v>
      </c>
      <c r="V70">
        <f t="shared" si="2"/>
        <v>2725800</v>
      </c>
    </row>
    <row r="71" spans="1:22" x14ac:dyDescent="0.25">
      <c r="A71">
        <v>50</v>
      </c>
      <c r="B71">
        <v>2145715</v>
      </c>
      <c r="C71">
        <v>2699</v>
      </c>
      <c r="D71">
        <v>0.94199999999999995</v>
      </c>
      <c r="E71">
        <v>0.19262750679254501</v>
      </c>
      <c r="G71">
        <v>50</v>
      </c>
      <c r="H71">
        <v>3834295</v>
      </c>
      <c r="I71">
        <v>4823</v>
      </c>
      <c r="J71">
        <v>0.93799999999999994</v>
      </c>
      <c r="K71">
        <v>0.19345003664493499</v>
      </c>
      <c r="M71">
        <v>50</v>
      </c>
      <c r="N71">
        <v>1811020</v>
      </c>
      <c r="O71">
        <v>2278</v>
      </c>
      <c r="P71">
        <v>0.94799999999999995</v>
      </c>
      <c r="Q71">
        <v>0.16530513826012599</v>
      </c>
      <c r="S71">
        <f t="shared" si="0"/>
        <v>50</v>
      </c>
      <c r="T71">
        <f t="shared" si="1"/>
        <v>0.94266666666666665</v>
      </c>
      <c r="U71">
        <f t="shared" si="1"/>
        <v>0.18379422723253533</v>
      </c>
      <c r="V71">
        <f t="shared" si="2"/>
        <v>2597010</v>
      </c>
    </row>
    <row r="72" spans="1:22" x14ac:dyDescent="0.25">
      <c r="A72">
        <v>51</v>
      </c>
      <c r="B72">
        <v>2683930</v>
      </c>
      <c r="C72">
        <v>3376</v>
      </c>
      <c r="D72">
        <v>0.93700000000000006</v>
      </c>
      <c r="E72">
        <v>0.21329897791147201</v>
      </c>
      <c r="G72">
        <v>51</v>
      </c>
      <c r="H72">
        <v>3870070</v>
      </c>
      <c r="I72">
        <v>4868</v>
      </c>
      <c r="J72">
        <v>0.94399999999999995</v>
      </c>
      <c r="K72">
        <v>0.17620839172601699</v>
      </c>
      <c r="M72">
        <v>51</v>
      </c>
      <c r="N72">
        <v>2438275</v>
      </c>
      <c r="O72">
        <v>3067</v>
      </c>
      <c r="P72">
        <v>0.94899999999999995</v>
      </c>
      <c r="Q72">
        <v>0.16635435655712999</v>
      </c>
      <c r="S72">
        <f t="shared" si="0"/>
        <v>51</v>
      </c>
      <c r="T72">
        <f t="shared" si="1"/>
        <v>0.94333333333333336</v>
      </c>
      <c r="U72">
        <f t="shared" si="1"/>
        <v>0.18528724206487301</v>
      </c>
      <c r="V72">
        <f t="shared" si="2"/>
        <v>2997425</v>
      </c>
    </row>
    <row r="73" spans="1:22" x14ac:dyDescent="0.25">
      <c r="A73">
        <v>52</v>
      </c>
      <c r="B73">
        <v>3242020</v>
      </c>
      <c r="C73">
        <v>4078</v>
      </c>
      <c r="D73">
        <v>0.93799999999999994</v>
      </c>
      <c r="E73">
        <v>0.21364175105094901</v>
      </c>
      <c r="G73">
        <v>52</v>
      </c>
      <c r="H73">
        <v>3967855</v>
      </c>
      <c r="I73">
        <v>4991</v>
      </c>
      <c r="J73">
        <v>0.94899999999999995</v>
      </c>
      <c r="K73">
        <v>0.17398259122669599</v>
      </c>
      <c r="M73">
        <v>52</v>
      </c>
      <c r="N73">
        <v>3181600</v>
      </c>
      <c r="O73">
        <v>4002</v>
      </c>
      <c r="P73">
        <v>0.94499999999999995</v>
      </c>
      <c r="Q73">
        <v>0.199267055630683</v>
      </c>
      <c r="S73">
        <f t="shared" si="0"/>
        <v>52</v>
      </c>
      <c r="T73">
        <f t="shared" si="1"/>
        <v>0.94399999999999995</v>
      </c>
      <c r="U73">
        <f t="shared" si="1"/>
        <v>0.19563046596944267</v>
      </c>
      <c r="V73">
        <f t="shared" si="2"/>
        <v>3463825</v>
      </c>
    </row>
    <row r="74" spans="1:22" x14ac:dyDescent="0.25">
      <c r="A74">
        <v>53</v>
      </c>
      <c r="B74">
        <v>3510730</v>
      </c>
      <c r="C74">
        <v>4416</v>
      </c>
      <c r="D74">
        <v>0.94899999999999995</v>
      </c>
      <c r="E74">
        <v>0.17418045957386399</v>
      </c>
      <c r="G74">
        <v>53</v>
      </c>
      <c r="H74">
        <v>3480520</v>
      </c>
      <c r="I74">
        <v>4378</v>
      </c>
      <c r="J74">
        <v>0.93500000000000005</v>
      </c>
      <c r="K74">
        <v>0.197967781603336</v>
      </c>
      <c r="M74">
        <v>53</v>
      </c>
      <c r="N74">
        <v>2838955</v>
      </c>
      <c r="O74">
        <v>3571</v>
      </c>
      <c r="P74">
        <v>0.93500000000000005</v>
      </c>
      <c r="Q74">
        <v>0.22472617232799499</v>
      </c>
      <c r="S74">
        <f t="shared" si="0"/>
        <v>53</v>
      </c>
      <c r="T74">
        <f t="shared" si="1"/>
        <v>0.93966666666666665</v>
      </c>
      <c r="U74">
        <f t="shared" si="1"/>
        <v>0.198958137835065</v>
      </c>
      <c r="V74">
        <f t="shared" si="2"/>
        <v>3276735</v>
      </c>
    </row>
    <row r="75" spans="1:22" x14ac:dyDescent="0.25">
      <c r="A75">
        <v>54</v>
      </c>
      <c r="B75">
        <v>2325385</v>
      </c>
      <c r="C75">
        <v>2925</v>
      </c>
      <c r="D75">
        <v>0.93400000000000005</v>
      </c>
      <c r="E75">
        <v>0.223812320381402</v>
      </c>
      <c r="G75">
        <v>54</v>
      </c>
      <c r="H75">
        <v>2943895</v>
      </c>
      <c r="I75">
        <v>3703</v>
      </c>
      <c r="J75">
        <v>0.93600000000000005</v>
      </c>
      <c r="K75">
        <v>0.180996141195297</v>
      </c>
      <c r="M75">
        <v>54</v>
      </c>
      <c r="N75">
        <v>3474160</v>
      </c>
      <c r="O75">
        <v>4370</v>
      </c>
      <c r="P75">
        <v>0.95099999999999996</v>
      </c>
      <c r="Q75">
        <v>0.160972902595996</v>
      </c>
      <c r="S75">
        <f t="shared" si="0"/>
        <v>54</v>
      </c>
      <c r="T75">
        <f t="shared" si="1"/>
        <v>0.94033333333333335</v>
      </c>
      <c r="U75">
        <f t="shared" si="1"/>
        <v>0.18859378805756499</v>
      </c>
      <c r="V75">
        <f t="shared" si="2"/>
        <v>2914480</v>
      </c>
    </row>
    <row r="76" spans="1:22" x14ac:dyDescent="0.25">
      <c r="A76">
        <v>55</v>
      </c>
      <c r="B76">
        <v>3259510</v>
      </c>
      <c r="C76">
        <v>4100</v>
      </c>
      <c r="D76">
        <v>0.93899999999999995</v>
      </c>
      <c r="E76">
        <v>0.179779667675495</v>
      </c>
      <c r="G76">
        <v>55</v>
      </c>
      <c r="H76">
        <v>3119590</v>
      </c>
      <c r="I76">
        <v>3924</v>
      </c>
      <c r="J76">
        <v>0.94799999999999995</v>
      </c>
      <c r="K76">
        <v>0.187069237083196</v>
      </c>
      <c r="M76">
        <v>55</v>
      </c>
      <c r="N76">
        <v>2956615</v>
      </c>
      <c r="O76">
        <v>3719</v>
      </c>
      <c r="P76">
        <v>0.94399999999999995</v>
      </c>
      <c r="Q76">
        <v>0.18403725248575201</v>
      </c>
      <c r="S76">
        <f t="shared" si="0"/>
        <v>55</v>
      </c>
      <c r="T76">
        <f t="shared" si="1"/>
        <v>0.94366666666666665</v>
      </c>
      <c r="U76">
        <f t="shared" si="1"/>
        <v>0.18362871908148101</v>
      </c>
      <c r="V76">
        <f t="shared" si="2"/>
        <v>3111905</v>
      </c>
    </row>
    <row r="77" spans="1:22" x14ac:dyDescent="0.25">
      <c r="A77">
        <v>56</v>
      </c>
      <c r="B77">
        <v>3331855</v>
      </c>
      <c r="C77">
        <v>4191</v>
      </c>
      <c r="D77">
        <v>0.93899999999999995</v>
      </c>
      <c r="E77">
        <v>0.19207183629274299</v>
      </c>
      <c r="G77">
        <v>56</v>
      </c>
      <c r="H77">
        <v>2408860</v>
      </c>
      <c r="I77">
        <v>3030</v>
      </c>
      <c r="J77">
        <v>0.94799999999999995</v>
      </c>
      <c r="K77">
        <v>0.17266389068961099</v>
      </c>
      <c r="M77">
        <v>56</v>
      </c>
      <c r="N77">
        <v>2956615</v>
      </c>
      <c r="O77">
        <v>3719</v>
      </c>
      <c r="P77">
        <v>0.94199999999999995</v>
      </c>
      <c r="Q77">
        <v>0.18508579212427101</v>
      </c>
      <c r="S77">
        <f t="shared" si="0"/>
        <v>56</v>
      </c>
      <c r="T77">
        <f t="shared" si="1"/>
        <v>0.94299999999999995</v>
      </c>
      <c r="U77">
        <f t="shared" si="1"/>
        <v>0.18327383970220834</v>
      </c>
      <c r="V77">
        <f t="shared" si="2"/>
        <v>2899110</v>
      </c>
    </row>
    <row r="78" spans="1:22" x14ac:dyDescent="0.25">
      <c r="A78">
        <v>57</v>
      </c>
      <c r="B78">
        <v>2226805</v>
      </c>
      <c r="C78">
        <v>2801</v>
      </c>
      <c r="D78">
        <v>0.94699999999999995</v>
      </c>
      <c r="E78">
        <v>0.175662637323141</v>
      </c>
      <c r="G78">
        <v>57</v>
      </c>
      <c r="H78">
        <v>2971720</v>
      </c>
      <c r="I78">
        <v>3738</v>
      </c>
      <c r="J78">
        <v>0.94899999999999995</v>
      </c>
      <c r="K78">
        <v>0.166942133724689</v>
      </c>
      <c r="M78">
        <v>57</v>
      </c>
      <c r="N78">
        <v>2601250</v>
      </c>
      <c r="O78">
        <v>3272</v>
      </c>
      <c r="P78">
        <v>0.94099999999999995</v>
      </c>
      <c r="Q78">
        <v>0.187047887802124</v>
      </c>
      <c r="S78">
        <f t="shared" si="0"/>
        <v>57</v>
      </c>
      <c r="T78">
        <f t="shared" si="1"/>
        <v>0.94566666666666654</v>
      </c>
      <c r="U78">
        <f t="shared" si="1"/>
        <v>0.17655088628331797</v>
      </c>
      <c r="V78">
        <f t="shared" si="2"/>
        <v>2599925</v>
      </c>
    </row>
    <row r="79" spans="1:22" x14ac:dyDescent="0.25">
      <c r="A79">
        <v>58</v>
      </c>
      <c r="B79">
        <v>2460535</v>
      </c>
      <c r="C79">
        <v>3095</v>
      </c>
      <c r="D79">
        <v>0.94699999999999995</v>
      </c>
      <c r="E79">
        <v>0.167447573065757</v>
      </c>
      <c r="G79">
        <v>58</v>
      </c>
      <c r="H79">
        <v>3211015</v>
      </c>
      <c r="I79">
        <v>4039</v>
      </c>
      <c r="J79">
        <v>0.93300000000000005</v>
      </c>
      <c r="K79">
        <v>0.20621247303485801</v>
      </c>
      <c r="M79">
        <v>58</v>
      </c>
      <c r="N79">
        <v>2458150</v>
      </c>
      <c r="O79">
        <v>3092</v>
      </c>
      <c r="P79">
        <v>0.94399999999999995</v>
      </c>
      <c r="Q79">
        <v>0.18878915861248899</v>
      </c>
      <c r="S79">
        <f t="shared" si="0"/>
        <v>58</v>
      </c>
      <c r="T79">
        <f t="shared" si="1"/>
        <v>0.94133333333333324</v>
      </c>
      <c r="U79">
        <f t="shared" si="1"/>
        <v>0.18748306823770133</v>
      </c>
      <c r="V79">
        <f t="shared" si="2"/>
        <v>2709900</v>
      </c>
    </row>
    <row r="80" spans="1:22" x14ac:dyDescent="0.25">
      <c r="A80">
        <v>59</v>
      </c>
      <c r="B80">
        <v>1772860</v>
      </c>
      <c r="C80">
        <v>2230</v>
      </c>
      <c r="D80">
        <v>0.94499999999999995</v>
      </c>
      <c r="E80">
        <v>0.17177425399422599</v>
      </c>
      <c r="G80">
        <v>59</v>
      </c>
      <c r="H80">
        <v>3134695</v>
      </c>
      <c r="I80">
        <v>3943</v>
      </c>
      <c r="J80">
        <v>0.94099999999999995</v>
      </c>
      <c r="K80">
        <v>0.201883394002914</v>
      </c>
      <c r="M80">
        <v>59</v>
      </c>
      <c r="N80">
        <v>2158435</v>
      </c>
      <c r="O80">
        <v>2715</v>
      </c>
      <c r="P80">
        <v>0.94199999999999995</v>
      </c>
      <c r="Q80">
        <v>0.18144677793979599</v>
      </c>
      <c r="S80">
        <f t="shared" si="0"/>
        <v>59</v>
      </c>
      <c r="T80">
        <f t="shared" si="1"/>
        <v>0.94266666666666665</v>
      </c>
      <c r="U80">
        <f t="shared" si="1"/>
        <v>0.18503480864564534</v>
      </c>
      <c r="V80">
        <f t="shared" si="2"/>
        <v>2355330</v>
      </c>
    </row>
    <row r="81" spans="1:22" x14ac:dyDescent="0.25">
      <c r="A81">
        <v>60</v>
      </c>
      <c r="B81">
        <v>2291200</v>
      </c>
      <c r="C81">
        <v>2882</v>
      </c>
      <c r="D81">
        <v>0.94699999999999995</v>
      </c>
      <c r="E81">
        <v>0.17929451029002599</v>
      </c>
      <c r="G81">
        <v>60</v>
      </c>
      <c r="H81">
        <v>2099605</v>
      </c>
      <c r="I81">
        <v>2641</v>
      </c>
      <c r="J81">
        <v>0.93600000000000005</v>
      </c>
      <c r="K81">
        <v>0.185310215741395</v>
      </c>
      <c r="M81">
        <v>60</v>
      </c>
      <c r="N81">
        <v>3292105</v>
      </c>
      <c r="O81">
        <v>4141</v>
      </c>
      <c r="P81">
        <v>0.93100000000000005</v>
      </c>
      <c r="Q81">
        <v>0.223511001214385</v>
      </c>
      <c r="S81">
        <f t="shared" si="0"/>
        <v>60</v>
      </c>
      <c r="T81">
        <f t="shared" si="1"/>
        <v>0.93800000000000006</v>
      </c>
      <c r="U81">
        <f t="shared" si="1"/>
        <v>0.19603857574860198</v>
      </c>
      <c r="V81">
        <f t="shared" si="2"/>
        <v>2560970</v>
      </c>
    </row>
    <row r="82" spans="1:22" x14ac:dyDescent="0.25">
      <c r="A82">
        <v>61</v>
      </c>
      <c r="B82">
        <v>1888135</v>
      </c>
      <c r="C82">
        <v>2375</v>
      </c>
      <c r="D82">
        <v>0.93899999999999995</v>
      </c>
      <c r="E82">
        <v>0.20387640064954701</v>
      </c>
      <c r="G82">
        <v>61</v>
      </c>
      <c r="H82">
        <v>3082225</v>
      </c>
      <c r="I82">
        <v>3877</v>
      </c>
      <c r="J82">
        <v>0.94299999999999995</v>
      </c>
      <c r="K82">
        <v>0.20211697466671399</v>
      </c>
      <c r="M82">
        <v>61</v>
      </c>
      <c r="N82">
        <v>3579100</v>
      </c>
      <c r="O82">
        <v>4502</v>
      </c>
      <c r="P82">
        <v>0.94599999999999995</v>
      </c>
      <c r="Q82">
        <v>0.19714931392669599</v>
      </c>
      <c r="S82">
        <f t="shared" si="0"/>
        <v>61</v>
      </c>
      <c r="T82">
        <f t="shared" si="1"/>
        <v>0.94266666666666665</v>
      </c>
      <c r="U82">
        <f t="shared" si="1"/>
        <v>0.20104756308098568</v>
      </c>
      <c r="V82">
        <f t="shared" si="2"/>
        <v>2849820</v>
      </c>
    </row>
    <row r="83" spans="1:22" x14ac:dyDescent="0.25">
      <c r="A83">
        <v>62</v>
      </c>
      <c r="B83">
        <v>2319025</v>
      </c>
      <c r="C83">
        <v>2917</v>
      </c>
      <c r="D83">
        <v>0.94499999999999995</v>
      </c>
      <c r="E83">
        <v>0.20394439357519101</v>
      </c>
      <c r="G83">
        <v>62</v>
      </c>
      <c r="H83">
        <v>3731740</v>
      </c>
      <c r="I83">
        <v>4694</v>
      </c>
      <c r="J83">
        <v>0.93899999999999995</v>
      </c>
      <c r="K83">
        <v>0.20327893744409001</v>
      </c>
      <c r="M83">
        <v>62</v>
      </c>
      <c r="N83">
        <v>2768200</v>
      </c>
      <c r="O83">
        <v>3482</v>
      </c>
      <c r="P83">
        <v>0.93100000000000005</v>
      </c>
      <c r="Q83">
        <v>0.228311411082744</v>
      </c>
      <c r="S83">
        <f t="shared" si="0"/>
        <v>62</v>
      </c>
      <c r="T83">
        <f t="shared" si="1"/>
        <v>0.93833333333333335</v>
      </c>
      <c r="U83">
        <f t="shared" si="1"/>
        <v>0.21184491403400832</v>
      </c>
      <c r="V83">
        <f t="shared" si="2"/>
        <v>2939655</v>
      </c>
    </row>
    <row r="84" spans="1:22" x14ac:dyDescent="0.25">
      <c r="A84">
        <v>63</v>
      </c>
      <c r="B84">
        <v>3559225</v>
      </c>
      <c r="C84">
        <v>4477</v>
      </c>
      <c r="D84">
        <v>0.94799999999999995</v>
      </c>
      <c r="E84">
        <v>0.18839244912564701</v>
      </c>
      <c r="G84">
        <v>63</v>
      </c>
      <c r="H84">
        <v>3268255</v>
      </c>
      <c r="I84">
        <v>4111</v>
      </c>
      <c r="J84">
        <v>0.95499999999999996</v>
      </c>
      <c r="K84">
        <v>0.159172777861356</v>
      </c>
      <c r="M84">
        <v>63</v>
      </c>
      <c r="N84">
        <v>2888245</v>
      </c>
      <c r="O84">
        <v>3633</v>
      </c>
      <c r="P84">
        <v>0.94199999999999995</v>
      </c>
      <c r="Q84">
        <v>0.223133629858493</v>
      </c>
      <c r="S84">
        <f t="shared" si="0"/>
        <v>63</v>
      </c>
      <c r="T84">
        <f t="shared" si="1"/>
        <v>0.94833333333333325</v>
      </c>
      <c r="U84">
        <f t="shared" si="1"/>
        <v>0.19023295228183201</v>
      </c>
      <c r="V84">
        <f t="shared" si="2"/>
        <v>3238575</v>
      </c>
    </row>
    <row r="85" spans="1:22" x14ac:dyDescent="0.25">
      <c r="A85">
        <v>64</v>
      </c>
      <c r="B85">
        <v>3415330</v>
      </c>
      <c r="C85">
        <v>4296</v>
      </c>
      <c r="D85">
        <v>0.94399999999999995</v>
      </c>
      <c r="E85">
        <v>0.20391112309694201</v>
      </c>
      <c r="G85">
        <v>64</v>
      </c>
      <c r="H85">
        <v>2629870</v>
      </c>
      <c r="I85">
        <v>3308</v>
      </c>
      <c r="J85">
        <v>0.93600000000000005</v>
      </c>
      <c r="K85">
        <v>0.20061083861440401</v>
      </c>
      <c r="M85">
        <v>64</v>
      </c>
      <c r="N85">
        <v>3034525</v>
      </c>
      <c r="O85">
        <v>3817</v>
      </c>
      <c r="P85">
        <v>0.94899999999999995</v>
      </c>
      <c r="Q85">
        <v>0.172148512139916</v>
      </c>
      <c r="S85">
        <f t="shared" si="0"/>
        <v>64</v>
      </c>
      <c r="T85">
        <f t="shared" si="1"/>
        <v>0.94299999999999995</v>
      </c>
      <c r="U85">
        <f t="shared" si="1"/>
        <v>0.19222349128375402</v>
      </c>
      <c r="V85">
        <f t="shared" si="2"/>
        <v>3026575</v>
      </c>
    </row>
    <row r="86" spans="1:22" x14ac:dyDescent="0.25">
      <c r="A86">
        <v>65</v>
      </c>
      <c r="B86">
        <v>3465415</v>
      </c>
      <c r="C86">
        <v>4359</v>
      </c>
      <c r="D86">
        <v>0.95099999999999996</v>
      </c>
      <c r="E86">
        <v>0.199085919618606</v>
      </c>
      <c r="G86">
        <v>65</v>
      </c>
      <c r="H86">
        <v>3799315</v>
      </c>
      <c r="I86">
        <v>4779</v>
      </c>
      <c r="J86">
        <v>0.95199999999999996</v>
      </c>
      <c r="K86">
        <v>0.162974359244108</v>
      </c>
      <c r="M86">
        <v>65</v>
      </c>
      <c r="N86">
        <v>3335830</v>
      </c>
      <c r="O86">
        <v>4196</v>
      </c>
      <c r="P86">
        <v>0.93899999999999995</v>
      </c>
      <c r="Q86">
        <v>0.19763391065597499</v>
      </c>
      <c r="S86">
        <f t="shared" ref="S86:S102" si="3">M86</f>
        <v>65</v>
      </c>
      <c r="T86">
        <f t="shared" ref="T86:U102" si="4">AVERAGE(D86,J86,P86)</f>
        <v>0.94733333333333336</v>
      </c>
      <c r="U86">
        <f t="shared" si="4"/>
        <v>0.18656472983956299</v>
      </c>
      <c r="V86">
        <f t="shared" ref="V86:V102" si="5">AVERAGE(B86,H86,N86)</f>
        <v>3533520</v>
      </c>
    </row>
    <row r="87" spans="1:22" x14ac:dyDescent="0.25">
      <c r="A87">
        <v>66</v>
      </c>
      <c r="B87">
        <v>4760470</v>
      </c>
      <c r="C87">
        <v>5988</v>
      </c>
      <c r="D87">
        <v>0.94899999999999995</v>
      </c>
      <c r="E87">
        <v>0.17244983083009699</v>
      </c>
      <c r="G87">
        <v>66</v>
      </c>
      <c r="H87">
        <v>3799315</v>
      </c>
      <c r="I87">
        <v>4779</v>
      </c>
      <c r="J87">
        <v>0.94299999999999995</v>
      </c>
      <c r="K87">
        <v>0.194670387327671</v>
      </c>
      <c r="M87">
        <v>66</v>
      </c>
      <c r="N87">
        <v>2981260</v>
      </c>
      <c r="O87">
        <v>3750</v>
      </c>
      <c r="P87">
        <v>0.93700000000000006</v>
      </c>
      <c r="Q87">
        <v>0.23428014934062899</v>
      </c>
      <c r="S87">
        <f t="shared" si="3"/>
        <v>66</v>
      </c>
      <c r="T87">
        <f t="shared" si="4"/>
        <v>0.94299999999999995</v>
      </c>
      <c r="U87">
        <f t="shared" si="4"/>
        <v>0.20046678916613234</v>
      </c>
      <c r="V87">
        <f t="shared" si="5"/>
        <v>3847015</v>
      </c>
    </row>
    <row r="88" spans="1:22" x14ac:dyDescent="0.25">
      <c r="A88">
        <v>67</v>
      </c>
      <c r="B88">
        <v>4719130</v>
      </c>
      <c r="C88">
        <v>5936</v>
      </c>
      <c r="D88">
        <v>0.94699999999999995</v>
      </c>
      <c r="E88">
        <v>0.17406700761616201</v>
      </c>
      <c r="G88">
        <v>67</v>
      </c>
      <c r="H88">
        <v>4265980</v>
      </c>
      <c r="I88">
        <v>5366</v>
      </c>
      <c r="J88">
        <v>0.94099999999999995</v>
      </c>
      <c r="K88">
        <v>0.19772553533315601</v>
      </c>
      <c r="M88">
        <v>67</v>
      </c>
      <c r="N88">
        <v>2637820</v>
      </c>
      <c r="O88">
        <v>3318</v>
      </c>
      <c r="P88">
        <v>0.94399999999999995</v>
      </c>
      <c r="Q88">
        <v>0.16207232430577201</v>
      </c>
      <c r="S88">
        <f t="shared" si="3"/>
        <v>67</v>
      </c>
      <c r="T88">
        <f t="shared" si="4"/>
        <v>0.94399999999999995</v>
      </c>
      <c r="U88">
        <f t="shared" si="4"/>
        <v>0.1779549557516967</v>
      </c>
      <c r="V88">
        <f t="shared" si="5"/>
        <v>3874310</v>
      </c>
    </row>
    <row r="89" spans="1:22" x14ac:dyDescent="0.25">
      <c r="A89">
        <v>68</v>
      </c>
      <c r="B89">
        <v>3609310</v>
      </c>
      <c r="C89">
        <v>4540</v>
      </c>
      <c r="D89">
        <v>0.95099999999999996</v>
      </c>
      <c r="E89">
        <v>0.17720580907166</v>
      </c>
      <c r="G89">
        <v>68</v>
      </c>
      <c r="H89">
        <v>2655310</v>
      </c>
      <c r="I89">
        <v>3340</v>
      </c>
      <c r="J89">
        <v>0.94699999999999995</v>
      </c>
      <c r="K89">
        <v>0.17579709070920899</v>
      </c>
      <c r="M89">
        <v>68</v>
      </c>
      <c r="N89">
        <v>3874045</v>
      </c>
      <c r="O89">
        <v>4873</v>
      </c>
      <c r="P89">
        <v>0.94799999999999995</v>
      </c>
      <c r="Q89">
        <v>0.162945169627666</v>
      </c>
      <c r="S89">
        <f t="shared" si="3"/>
        <v>68</v>
      </c>
      <c r="T89">
        <f t="shared" si="4"/>
        <v>0.94866666666666666</v>
      </c>
      <c r="U89">
        <f t="shared" si="4"/>
        <v>0.17198268980284501</v>
      </c>
      <c r="V89">
        <f t="shared" si="5"/>
        <v>3379555</v>
      </c>
    </row>
    <row r="90" spans="1:22" x14ac:dyDescent="0.25">
      <c r="A90">
        <v>69</v>
      </c>
      <c r="B90">
        <v>4177735</v>
      </c>
      <c r="C90">
        <v>5255</v>
      </c>
      <c r="D90">
        <v>0.93700000000000006</v>
      </c>
      <c r="E90">
        <v>0.21198820626735601</v>
      </c>
      <c r="G90">
        <v>69</v>
      </c>
      <c r="H90">
        <v>2122660</v>
      </c>
      <c r="I90">
        <v>2670</v>
      </c>
      <c r="J90">
        <v>0.94599999999999995</v>
      </c>
      <c r="K90">
        <v>0.168712046056985</v>
      </c>
      <c r="M90">
        <v>69</v>
      </c>
      <c r="N90">
        <v>2534470</v>
      </c>
      <c r="O90">
        <v>3188</v>
      </c>
      <c r="P90">
        <v>0.94299999999999995</v>
      </c>
      <c r="Q90">
        <v>0.173645812273025</v>
      </c>
      <c r="S90">
        <f t="shared" si="3"/>
        <v>69</v>
      </c>
      <c r="T90">
        <f t="shared" si="4"/>
        <v>0.94200000000000006</v>
      </c>
      <c r="U90">
        <f t="shared" si="4"/>
        <v>0.18478202153245535</v>
      </c>
      <c r="V90">
        <f t="shared" si="5"/>
        <v>2944955</v>
      </c>
    </row>
    <row r="91" spans="1:22" x14ac:dyDescent="0.25">
      <c r="A91">
        <v>70</v>
      </c>
      <c r="B91">
        <v>4291420</v>
      </c>
      <c r="C91">
        <v>5398</v>
      </c>
      <c r="D91">
        <v>0.94499999999999995</v>
      </c>
      <c r="E91">
        <v>0.19482556660473299</v>
      </c>
      <c r="G91">
        <v>70</v>
      </c>
      <c r="H91">
        <v>3031345</v>
      </c>
      <c r="I91">
        <v>3813</v>
      </c>
      <c r="J91">
        <v>0.94899999999999995</v>
      </c>
      <c r="K91">
        <v>0.18401604357361701</v>
      </c>
      <c r="M91">
        <v>70</v>
      </c>
      <c r="N91">
        <v>2970925</v>
      </c>
      <c r="O91">
        <v>3737</v>
      </c>
      <c r="P91">
        <v>0.93700000000000006</v>
      </c>
      <c r="Q91">
        <v>0.197053525939583</v>
      </c>
      <c r="S91">
        <f t="shared" si="3"/>
        <v>70</v>
      </c>
      <c r="T91">
        <f t="shared" si="4"/>
        <v>0.94366666666666665</v>
      </c>
      <c r="U91">
        <f t="shared" si="4"/>
        <v>0.19196504537264433</v>
      </c>
      <c r="V91">
        <f t="shared" si="5"/>
        <v>3431230</v>
      </c>
    </row>
    <row r="92" spans="1:22" x14ac:dyDescent="0.25">
      <c r="A92">
        <v>71</v>
      </c>
      <c r="B92">
        <v>5094370</v>
      </c>
      <c r="C92">
        <v>6408</v>
      </c>
      <c r="D92">
        <v>0.93600000000000005</v>
      </c>
      <c r="E92">
        <v>0.22056199568509999</v>
      </c>
      <c r="G92">
        <v>71</v>
      </c>
      <c r="H92">
        <v>3626800</v>
      </c>
      <c r="I92">
        <v>4562</v>
      </c>
      <c r="J92">
        <v>0.94499999999999995</v>
      </c>
      <c r="K92">
        <v>0.16664824614673801</v>
      </c>
      <c r="M92">
        <v>71</v>
      </c>
      <c r="N92">
        <v>3711070</v>
      </c>
      <c r="O92">
        <v>4668</v>
      </c>
      <c r="P92">
        <v>0.95299999999999996</v>
      </c>
      <c r="Q92">
        <v>0.167704468086361</v>
      </c>
      <c r="S92">
        <f t="shared" si="3"/>
        <v>71</v>
      </c>
      <c r="T92">
        <f t="shared" si="4"/>
        <v>0.94466666666666665</v>
      </c>
      <c r="U92">
        <f t="shared" si="4"/>
        <v>0.18497156997273301</v>
      </c>
      <c r="V92">
        <f t="shared" si="5"/>
        <v>4144080</v>
      </c>
    </row>
    <row r="93" spans="1:22" x14ac:dyDescent="0.25">
      <c r="A93">
        <v>72</v>
      </c>
      <c r="B93">
        <v>4009195</v>
      </c>
      <c r="C93">
        <v>5043</v>
      </c>
      <c r="D93">
        <v>0.94399999999999995</v>
      </c>
      <c r="E93">
        <v>0.199088029682636</v>
      </c>
      <c r="G93">
        <v>72</v>
      </c>
      <c r="H93">
        <v>2869960</v>
      </c>
      <c r="I93">
        <v>3610</v>
      </c>
      <c r="J93">
        <v>0.95099999999999996</v>
      </c>
      <c r="K93">
        <v>0.181502658575773</v>
      </c>
      <c r="M93">
        <v>72</v>
      </c>
      <c r="N93">
        <v>3711070</v>
      </c>
      <c r="O93">
        <v>4668</v>
      </c>
      <c r="P93">
        <v>0.94299999999999995</v>
      </c>
      <c r="Q93">
        <v>0.198285069793462</v>
      </c>
      <c r="S93">
        <f t="shared" si="3"/>
        <v>72</v>
      </c>
      <c r="T93">
        <f t="shared" si="4"/>
        <v>0.94600000000000006</v>
      </c>
      <c r="U93">
        <f t="shared" si="4"/>
        <v>0.19295858601729035</v>
      </c>
      <c r="V93">
        <f t="shared" si="5"/>
        <v>3530075</v>
      </c>
    </row>
    <row r="94" spans="1:22" x14ac:dyDescent="0.25">
      <c r="A94">
        <v>73</v>
      </c>
      <c r="B94">
        <v>5236675</v>
      </c>
      <c r="C94">
        <v>6587</v>
      </c>
      <c r="D94">
        <v>0.93899999999999995</v>
      </c>
      <c r="E94">
        <v>0.20366977636516001</v>
      </c>
      <c r="G94">
        <v>73</v>
      </c>
      <c r="H94">
        <v>3091765</v>
      </c>
      <c r="I94">
        <v>3889</v>
      </c>
      <c r="J94">
        <v>0.94799999999999995</v>
      </c>
      <c r="K94">
        <v>0.18577816542983</v>
      </c>
      <c r="M94">
        <v>73</v>
      </c>
      <c r="N94">
        <v>3812035</v>
      </c>
      <c r="O94">
        <v>4795</v>
      </c>
      <c r="P94">
        <v>0.94799999999999995</v>
      </c>
      <c r="Q94">
        <v>0.17649607384204799</v>
      </c>
      <c r="S94">
        <f t="shared" si="3"/>
        <v>73</v>
      </c>
      <c r="T94">
        <f t="shared" si="4"/>
        <v>0.94499999999999995</v>
      </c>
      <c r="U94">
        <f t="shared" si="4"/>
        <v>0.18864800521234601</v>
      </c>
      <c r="V94">
        <f t="shared" si="5"/>
        <v>4046825</v>
      </c>
    </row>
    <row r="95" spans="1:22" x14ac:dyDescent="0.25">
      <c r="A95">
        <v>74</v>
      </c>
      <c r="B95">
        <v>3528220</v>
      </c>
      <c r="C95">
        <v>4438</v>
      </c>
      <c r="D95">
        <v>0.95299999999999996</v>
      </c>
      <c r="E95">
        <v>0.16768638807535099</v>
      </c>
      <c r="G95">
        <v>74</v>
      </c>
      <c r="H95">
        <v>2235550</v>
      </c>
      <c r="I95">
        <v>2812</v>
      </c>
      <c r="J95">
        <v>0.94499999999999995</v>
      </c>
      <c r="K95">
        <v>0.17068583321571301</v>
      </c>
      <c r="M95">
        <v>74</v>
      </c>
      <c r="N95">
        <v>4081540</v>
      </c>
      <c r="O95">
        <v>5134</v>
      </c>
      <c r="P95">
        <v>0.94299999999999995</v>
      </c>
      <c r="Q95">
        <v>0.18116758550703499</v>
      </c>
      <c r="S95">
        <f t="shared" si="3"/>
        <v>74</v>
      </c>
      <c r="T95">
        <f t="shared" si="4"/>
        <v>0.94699999999999995</v>
      </c>
      <c r="U95">
        <f t="shared" si="4"/>
        <v>0.17317993559936631</v>
      </c>
      <c r="V95">
        <f t="shared" si="5"/>
        <v>3281770</v>
      </c>
    </row>
    <row r="96" spans="1:22" x14ac:dyDescent="0.25">
      <c r="A96">
        <v>75</v>
      </c>
      <c r="B96">
        <v>5088010</v>
      </c>
      <c r="C96">
        <v>6400</v>
      </c>
      <c r="D96">
        <v>0.94299999999999995</v>
      </c>
      <c r="E96">
        <v>0.19040196351706901</v>
      </c>
      <c r="G96">
        <v>75</v>
      </c>
      <c r="H96">
        <v>2280865</v>
      </c>
      <c r="I96">
        <v>2869</v>
      </c>
      <c r="J96">
        <v>0.94599999999999995</v>
      </c>
      <c r="K96">
        <v>0.19031102037429801</v>
      </c>
      <c r="M96">
        <v>75</v>
      </c>
      <c r="N96">
        <v>3758770</v>
      </c>
      <c r="O96">
        <v>4728</v>
      </c>
      <c r="P96">
        <v>0.93799999999999994</v>
      </c>
      <c r="Q96">
        <v>0.225341077655553</v>
      </c>
      <c r="S96">
        <f t="shared" si="3"/>
        <v>75</v>
      </c>
      <c r="T96">
        <f t="shared" si="4"/>
        <v>0.94233333333333336</v>
      </c>
      <c r="U96">
        <f t="shared" si="4"/>
        <v>0.20201802051564</v>
      </c>
      <c r="V96">
        <f t="shared" si="5"/>
        <v>3709215</v>
      </c>
    </row>
    <row r="97" spans="1:22" x14ac:dyDescent="0.25">
      <c r="A97">
        <v>76</v>
      </c>
      <c r="B97">
        <v>4241335</v>
      </c>
      <c r="C97">
        <v>5335</v>
      </c>
      <c r="D97">
        <v>0.94599999999999995</v>
      </c>
      <c r="E97">
        <v>0.19928063943982099</v>
      </c>
      <c r="G97">
        <v>76</v>
      </c>
      <c r="H97">
        <v>4334350</v>
      </c>
      <c r="I97">
        <v>5452</v>
      </c>
      <c r="J97">
        <v>0.92500000000000004</v>
      </c>
      <c r="K97">
        <v>0.26119791018962801</v>
      </c>
      <c r="M97">
        <v>76</v>
      </c>
      <c r="N97">
        <v>3767515</v>
      </c>
      <c r="O97">
        <v>4739</v>
      </c>
      <c r="P97">
        <v>0.93400000000000005</v>
      </c>
      <c r="Q97">
        <v>0.210788328468799</v>
      </c>
      <c r="S97">
        <f t="shared" si="3"/>
        <v>76</v>
      </c>
      <c r="T97">
        <f t="shared" si="4"/>
        <v>0.93500000000000005</v>
      </c>
      <c r="U97">
        <f t="shared" si="4"/>
        <v>0.22375562603274934</v>
      </c>
      <c r="V97">
        <f t="shared" si="5"/>
        <v>4114400</v>
      </c>
    </row>
    <row r="98" spans="1:22" x14ac:dyDescent="0.25">
      <c r="A98">
        <v>77</v>
      </c>
      <c r="B98">
        <v>4019530</v>
      </c>
      <c r="C98">
        <v>5056</v>
      </c>
      <c r="D98">
        <v>0.94299999999999995</v>
      </c>
      <c r="E98">
        <v>0.19809194980561701</v>
      </c>
      <c r="G98">
        <v>77</v>
      </c>
      <c r="H98">
        <v>4405900</v>
      </c>
      <c r="I98">
        <v>5542</v>
      </c>
      <c r="J98">
        <v>0.94299999999999995</v>
      </c>
      <c r="K98">
        <v>0.17561827069520899</v>
      </c>
      <c r="M98">
        <v>77</v>
      </c>
      <c r="N98">
        <v>3695965</v>
      </c>
      <c r="O98">
        <v>4649</v>
      </c>
      <c r="P98">
        <v>0.94499999999999995</v>
      </c>
      <c r="Q98">
        <v>0.184859750300645</v>
      </c>
      <c r="S98">
        <f t="shared" si="3"/>
        <v>77</v>
      </c>
      <c r="T98">
        <f t="shared" si="4"/>
        <v>0.94366666666666665</v>
      </c>
      <c r="U98">
        <f t="shared" si="4"/>
        <v>0.18618999026715702</v>
      </c>
      <c r="V98">
        <f t="shared" si="5"/>
        <v>4040465</v>
      </c>
    </row>
    <row r="99" spans="1:22" x14ac:dyDescent="0.25">
      <c r="A99">
        <v>78</v>
      </c>
      <c r="B99">
        <v>5677900</v>
      </c>
      <c r="C99">
        <v>7142</v>
      </c>
      <c r="D99">
        <v>0.94</v>
      </c>
      <c r="E99">
        <v>0.204619795337319</v>
      </c>
      <c r="G99">
        <v>78</v>
      </c>
      <c r="H99">
        <v>4223050</v>
      </c>
      <c r="I99">
        <v>5312</v>
      </c>
      <c r="J99">
        <v>0.93600000000000005</v>
      </c>
      <c r="K99">
        <v>0.21264015251398</v>
      </c>
      <c r="M99">
        <v>78</v>
      </c>
      <c r="N99">
        <v>4151500</v>
      </c>
      <c r="O99">
        <v>5222</v>
      </c>
      <c r="P99">
        <v>0.92100000000000004</v>
      </c>
      <c r="Q99">
        <v>0.28006072098016699</v>
      </c>
      <c r="S99">
        <f t="shared" si="3"/>
        <v>78</v>
      </c>
      <c r="T99">
        <f t="shared" si="4"/>
        <v>0.93233333333333324</v>
      </c>
      <c r="U99">
        <f t="shared" si="4"/>
        <v>0.23244022294382197</v>
      </c>
      <c r="V99">
        <f t="shared" si="5"/>
        <v>4684150</v>
      </c>
    </row>
    <row r="100" spans="1:22" x14ac:dyDescent="0.25">
      <c r="A100">
        <v>79</v>
      </c>
      <c r="B100">
        <v>3719020</v>
      </c>
      <c r="C100">
        <v>4678</v>
      </c>
      <c r="D100">
        <v>0.94399999999999995</v>
      </c>
      <c r="E100">
        <v>0.210059393703937</v>
      </c>
      <c r="G100">
        <v>79</v>
      </c>
      <c r="H100">
        <v>4223050</v>
      </c>
      <c r="I100">
        <v>5312</v>
      </c>
      <c r="J100">
        <v>0.95099999999999996</v>
      </c>
      <c r="K100">
        <v>0.180312636494636</v>
      </c>
      <c r="M100">
        <v>79</v>
      </c>
      <c r="N100">
        <v>3695965</v>
      </c>
      <c r="O100">
        <v>4649</v>
      </c>
      <c r="P100">
        <v>0.94499999999999995</v>
      </c>
      <c r="Q100">
        <v>0.19261996293067901</v>
      </c>
      <c r="S100">
        <f t="shared" si="3"/>
        <v>79</v>
      </c>
      <c r="T100">
        <f t="shared" si="4"/>
        <v>0.94666666666666666</v>
      </c>
      <c r="U100">
        <f t="shared" si="4"/>
        <v>0.19433066437641733</v>
      </c>
      <c r="V100">
        <f t="shared" si="5"/>
        <v>3879345</v>
      </c>
    </row>
    <row r="101" spans="1:22" x14ac:dyDescent="0.25">
      <c r="A101">
        <v>80</v>
      </c>
      <c r="B101">
        <v>3562405</v>
      </c>
      <c r="C101">
        <v>4481</v>
      </c>
      <c r="D101">
        <v>0.95399999999999996</v>
      </c>
      <c r="E101">
        <v>0.16531131726503301</v>
      </c>
      <c r="G101">
        <v>80</v>
      </c>
      <c r="H101">
        <v>2516980</v>
      </c>
      <c r="I101">
        <v>3166</v>
      </c>
      <c r="J101">
        <v>0.95</v>
      </c>
      <c r="K101">
        <v>0.16652127939462599</v>
      </c>
      <c r="M101">
        <v>80</v>
      </c>
      <c r="N101">
        <v>3456670</v>
      </c>
      <c r="O101">
        <v>4348</v>
      </c>
      <c r="P101">
        <v>0.93700000000000006</v>
      </c>
      <c r="Q101">
        <v>0.176594330191612</v>
      </c>
      <c r="S101">
        <f t="shared" si="3"/>
        <v>80</v>
      </c>
      <c r="T101">
        <f t="shared" si="4"/>
        <v>0.94700000000000006</v>
      </c>
      <c r="U101">
        <f t="shared" si="4"/>
        <v>0.169475642283757</v>
      </c>
      <c r="V101">
        <f t="shared" si="5"/>
        <v>3178685</v>
      </c>
    </row>
    <row r="102" spans="1:22" x14ac:dyDescent="0.25">
      <c r="A102">
        <v>81</v>
      </c>
      <c r="B102">
        <v>3372400</v>
      </c>
      <c r="C102">
        <v>4242</v>
      </c>
      <c r="D102">
        <v>0.94399999999999995</v>
      </c>
      <c r="E102">
        <v>0.18650987648963899</v>
      </c>
      <c r="G102">
        <v>81</v>
      </c>
      <c r="H102">
        <v>3079840</v>
      </c>
      <c r="I102">
        <v>3874</v>
      </c>
      <c r="J102">
        <v>0.94099999999999995</v>
      </c>
      <c r="K102">
        <v>0.17507909116148901</v>
      </c>
      <c r="M102">
        <v>81</v>
      </c>
      <c r="N102">
        <v>2915275</v>
      </c>
      <c r="O102">
        <v>3667</v>
      </c>
      <c r="P102">
        <v>0.93400000000000005</v>
      </c>
      <c r="Q102">
        <v>0.24426618748903201</v>
      </c>
      <c r="S102">
        <f t="shared" si="3"/>
        <v>81</v>
      </c>
      <c r="T102">
        <f t="shared" si="4"/>
        <v>0.93966666666666665</v>
      </c>
      <c r="U102">
        <f t="shared" si="4"/>
        <v>0.20195171838005335</v>
      </c>
      <c r="V102">
        <f t="shared" si="5"/>
        <v>3122505</v>
      </c>
    </row>
    <row r="103" spans="1:22" x14ac:dyDescent="0.25">
      <c r="A103">
        <v>82</v>
      </c>
      <c r="B103">
        <v>4250080</v>
      </c>
      <c r="C103">
        <v>5346</v>
      </c>
      <c r="D103">
        <v>0.94399999999999995</v>
      </c>
      <c r="E103">
        <v>0.18057262003421701</v>
      </c>
      <c r="G103">
        <v>82</v>
      </c>
      <c r="H103">
        <v>3009880</v>
      </c>
      <c r="I103">
        <v>3786</v>
      </c>
      <c r="J103">
        <v>0.94199999999999995</v>
      </c>
      <c r="K103">
        <v>0.18139646595716399</v>
      </c>
      <c r="M103">
        <v>82</v>
      </c>
      <c r="N103">
        <v>4151500</v>
      </c>
      <c r="O103">
        <v>5222</v>
      </c>
      <c r="P103">
        <v>0.93700000000000006</v>
      </c>
      <c r="Q103">
        <v>0.20572651982307399</v>
      </c>
      <c r="S103">
        <f t="shared" ref="S103:S166" si="6">M103</f>
        <v>82</v>
      </c>
      <c r="T103">
        <f t="shared" ref="T103:T166" si="7">AVERAGE(D103,J103,P103)</f>
        <v>0.94099999999999995</v>
      </c>
      <c r="U103">
        <f t="shared" ref="U103:U166" si="8">AVERAGE(E103,K103,Q103)</f>
        <v>0.18923186860481833</v>
      </c>
      <c r="V103">
        <f t="shared" ref="V103:V166" si="9">AVERAGE(B103,H103,N103)</f>
        <v>3803820</v>
      </c>
    </row>
    <row r="104" spans="1:22" x14ac:dyDescent="0.25">
      <c r="A104">
        <v>83</v>
      </c>
      <c r="B104">
        <v>3294490</v>
      </c>
      <c r="C104">
        <v>4144</v>
      </c>
      <c r="D104">
        <v>0.94499999999999995</v>
      </c>
      <c r="E104">
        <v>0.173615533351898</v>
      </c>
      <c r="G104">
        <v>83</v>
      </c>
      <c r="H104">
        <v>3377170</v>
      </c>
      <c r="I104">
        <v>4248</v>
      </c>
      <c r="J104">
        <v>0.94599999999999995</v>
      </c>
      <c r="K104">
        <v>0.169803815051913</v>
      </c>
      <c r="M104">
        <v>83</v>
      </c>
      <c r="N104">
        <v>3208630</v>
      </c>
      <c r="O104">
        <v>4036</v>
      </c>
      <c r="P104">
        <v>0.94699999999999995</v>
      </c>
      <c r="Q104">
        <v>0.17920890051126401</v>
      </c>
      <c r="S104">
        <f t="shared" si="6"/>
        <v>83</v>
      </c>
      <c r="T104">
        <f t="shared" si="7"/>
        <v>0.94600000000000006</v>
      </c>
      <c r="U104">
        <f t="shared" si="8"/>
        <v>0.17420941630502498</v>
      </c>
      <c r="V104">
        <f t="shared" si="9"/>
        <v>3293430</v>
      </c>
    </row>
    <row r="105" spans="1:22" x14ac:dyDescent="0.25">
      <c r="A105">
        <v>84</v>
      </c>
      <c r="B105">
        <v>4165810</v>
      </c>
      <c r="C105">
        <v>5240</v>
      </c>
      <c r="D105">
        <v>0.94799999999999995</v>
      </c>
      <c r="E105">
        <v>0.182407672137022</v>
      </c>
      <c r="G105">
        <v>84</v>
      </c>
      <c r="H105">
        <v>3350140</v>
      </c>
      <c r="I105">
        <v>4214</v>
      </c>
      <c r="J105">
        <v>0.93300000000000005</v>
      </c>
      <c r="K105">
        <v>0.22123561827838401</v>
      </c>
      <c r="M105">
        <v>84</v>
      </c>
      <c r="N105">
        <v>3533785</v>
      </c>
      <c r="O105">
        <v>4445</v>
      </c>
      <c r="P105">
        <v>0.94499999999999995</v>
      </c>
      <c r="Q105">
        <v>0.17694208951294399</v>
      </c>
      <c r="S105">
        <f t="shared" si="6"/>
        <v>84</v>
      </c>
      <c r="T105">
        <f t="shared" si="7"/>
        <v>0.94200000000000006</v>
      </c>
      <c r="U105">
        <f t="shared" si="8"/>
        <v>0.19352845997611667</v>
      </c>
      <c r="V105">
        <f t="shared" si="9"/>
        <v>3683245</v>
      </c>
    </row>
    <row r="106" spans="1:22" x14ac:dyDescent="0.25">
      <c r="A106">
        <v>85</v>
      </c>
      <c r="B106">
        <v>3907435</v>
      </c>
      <c r="C106">
        <v>4915</v>
      </c>
      <c r="D106">
        <v>0.94699999999999995</v>
      </c>
      <c r="E106">
        <v>0.184360526502132</v>
      </c>
      <c r="G106">
        <v>85</v>
      </c>
      <c r="H106">
        <v>3990115</v>
      </c>
      <c r="I106">
        <v>5019</v>
      </c>
      <c r="J106">
        <v>0.95599999999999996</v>
      </c>
      <c r="K106">
        <v>0.14943779260665099</v>
      </c>
      <c r="M106">
        <v>85</v>
      </c>
      <c r="N106">
        <v>2572630</v>
      </c>
      <c r="O106">
        <v>3236</v>
      </c>
      <c r="P106">
        <v>0.94499999999999995</v>
      </c>
      <c r="Q106">
        <v>0.17151129534840501</v>
      </c>
      <c r="S106">
        <f t="shared" si="6"/>
        <v>85</v>
      </c>
      <c r="T106">
        <f t="shared" si="7"/>
        <v>0.94933333333333325</v>
      </c>
      <c r="U106">
        <f t="shared" si="8"/>
        <v>0.16843653815239601</v>
      </c>
      <c r="V106">
        <f t="shared" si="9"/>
        <v>3490060</v>
      </c>
    </row>
    <row r="107" spans="1:22" x14ac:dyDescent="0.25">
      <c r="A107">
        <v>86</v>
      </c>
      <c r="B107">
        <v>3907435</v>
      </c>
      <c r="C107">
        <v>4915</v>
      </c>
      <c r="D107">
        <v>0.94</v>
      </c>
      <c r="E107">
        <v>0.19626603206992099</v>
      </c>
      <c r="G107">
        <v>86</v>
      </c>
      <c r="H107">
        <v>3912205</v>
      </c>
      <c r="I107">
        <v>4921</v>
      </c>
      <c r="J107">
        <v>0.93600000000000005</v>
      </c>
      <c r="K107">
        <v>0.20787423330545399</v>
      </c>
      <c r="M107">
        <v>86</v>
      </c>
      <c r="N107">
        <v>2463715</v>
      </c>
      <c r="O107">
        <v>3099</v>
      </c>
      <c r="P107">
        <v>0.94799999999999995</v>
      </c>
      <c r="Q107">
        <v>0.18897495549917201</v>
      </c>
      <c r="S107">
        <f t="shared" si="6"/>
        <v>86</v>
      </c>
      <c r="T107">
        <f t="shared" si="7"/>
        <v>0.94133333333333324</v>
      </c>
      <c r="U107">
        <f t="shared" si="8"/>
        <v>0.19770507362484899</v>
      </c>
      <c r="V107">
        <f t="shared" si="9"/>
        <v>3427785</v>
      </c>
    </row>
    <row r="108" spans="1:22" x14ac:dyDescent="0.25">
      <c r="A108">
        <v>87</v>
      </c>
      <c r="B108">
        <v>3138670</v>
      </c>
      <c r="C108">
        <v>3948</v>
      </c>
      <c r="D108">
        <v>0.95099999999999996</v>
      </c>
      <c r="E108">
        <v>0.18385947677493</v>
      </c>
      <c r="G108">
        <v>87</v>
      </c>
      <c r="H108">
        <v>3912205</v>
      </c>
      <c r="I108">
        <v>4921</v>
      </c>
      <c r="J108">
        <v>0.95099999999999996</v>
      </c>
      <c r="K108">
        <v>0.171855414088815</v>
      </c>
      <c r="M108">
        <v>87</v>
      </c>
      <c r="N108">
        <v>3209425</v>
      </c>
      <c r="O108">
        <v>4037</v>
      </c>
      <c r="P108">
        <v>0.94599999999999995</v>
      </c>
      <c r="Q108">
        <v>0.18410470187663999</v>
      </c>
      <c r="S108">
        <f t="shared" si="6"/>
        <v>87</v>
      </c>
      <c r="T108">
        <f t="shared" si="7"/>
        <v>0.94933333333333325</v>
      </c>
      <c r="U108">
        <f t="shared" si="8"/>
        <v>0.17993986424679498</v>
      </c>
      <c r="V108">
        <f t="shared" si="9"/>
        <v>3420100</v>
      </c>
    </row>
    <row r="109" spans="1:22" x14ac:dyDescent="0.25">
      <c r="A109">
        <v>88</v>
      </c>
      <c r="B109">
        <v>3376375</v>
      </c>
      <c r="C109">
        <v>4247</v>
      </c>
      <c r="D109">
        <v>0.91600000000000004</v>
      </c>
      <c r="E109">
        <v>0.27997355413436797</v>
      </c>
      <c r="G109">
        <v>88</v>
      </c>
      <c r="H109">
        <v>5633380</v>
      </c>
      <c r="I109">
        <v>7086</v>
      </c>
      <c r="J109">
        <v>0.94799999999999995</v>
      </c>
      <c r="K109">
        <v>0.165712966352701</v>
      </c>
      <c r="M109">
        <v>88</v>
      </c>
      <c r="N109">
        <v>3338215</v>
      </c>
      <c r="O109">
        <v>4199</v>
      </c>
      <c r="P109">
        <v>0.94399999999999995</v>
      </c>
      <c r="Q109">
        <v>0.198251325011253</v>
      </c>
      <c r="S109">
        <f t="shared" si="6"/>
        <v>88</v>
      </c>
      <c r="T109">
        <f t="shared" si="7"/>
        <v>0.93599999999999994</v>
      </c>
      <c r="U109">
        <f t="shared" si="8"/>
        <v>0.21464594849944066</v>
      </c>
      <c r="V109">
        <f t="shared" si="9"/>
        <v>4115990</v>
      </c>
    </row>
    <row r="110" spans="1:22" x14ac:dyDescent="0.25">
      <c r="A110">
        <v>89</v>
      </c>
      <c r="B110">
        <v>3820780</v>
      </c>
      <c r="C110">
        <v>4806</v>
      </c>
      <c r="D110">
        <v>0.94599999999999995</v>
      </c>
      <c r="E110">
        <v>0.19263454264402299</v>
      </c>
      <c r="G110">
        <v>89</v>
      </c>
      <c r="H110">
        <v>4460755</v>
      </c>
      <c r="I110">
        <v>5611</v>
      </c>
      <c r="J110">
        <v>0.94399999999999995</v>
      </c>
      <c r="K110">
        <v>0.198478232651948</v>
      </c>
      <c r="M110">
        <v>89</v>
      </c>
      <c r="N110">
        <v>4742185</v>
      </c>
      <c r="O110">
        <v>5965</v>
      </c>
      <c r="P110">
        <v>0.93100000000000005</v>
      </c>
      <c r="Q110">
        <v>0.23556019008159601</v>
      </c>
      <c r="S110">
        <f t="shared" si="6"/>
        <v>89</v>
      </c>
      <c r="T110">
        <f t="shared" si="7"/>
        <v>0.94033333333333324</v>
      </c>
      <c r="U110">
        <f t="shared" si="8"/>
        <v>0.20889098845918899</v>
      </c>
      <c r="V110">
        <f t="shared" si="9"/>
        <v>4341240</v>
      </c>
    </row>
    <row r="111" spans="1:22" x14ac:dyDescent="0.25">
      <c r="A111">
        <v>90</v>
      </c>
      <c r="B111">
        <v>3339010</v>
      </c>
      <c r="C111">
        <v>4200</v>
      </c>
      <c r="D111">
        <v>0.94399999999999995</v>
      </c>
      <c r="E111">
        <v>0.18318163809180199</v>
      </c>
      <c r="G111">
        <v>90</v>
      </c>
      <c r="H111">
        <v>6110380</v>
      </c>
      <c r="I111">
        <v>7686</v>
      </c>
      <c r="J111">
        <v>0.94099999999999995</v>
      </c>
      <c r="K111">
        <v>0.18020237317681301</v>
      </c>
      <c r="M111">
        <v>90</v>
      </c>
      <c r="N111">
        <v>4766035</v>
      </c>
      <c r="O111">
        <v>5995</v>
      </c>
      <c r="P111">
        <v>0.94699999999999995</v>
      </c>
      <c r="Q111">
        <v>0.18163161370158101</v>
      </c>
      <c r="S111">
        <f t="shared" si="6"/>
        <v>90</v>
      </c>
      <c r="T111">
        <f t="shared" si="7"/>
        <v>0.94399999999999995</v>
      </c>
      <c r="U111">
        <f t="shared" si="8"/>
        <v>0.18167187499006532</v>
      </c>
      <c r="V111">
        <f t="shared" si="9"/>
        <v>4738475</v>
      </c>
    </row>
    <row r="112" spans="1:22" x14ac:dyDescent="0.25">
      <c r="A112">
        <v>91</v>
      </c>
      <c r="B112">
        <v>3824755</v>
      </c>
      <c r="C112">
        <v>4811</v>
      </c>
      <c r="D112">
        <v>0.94199999999999995</v>
      </c>
      <c r="E112">
        <v>0.20030791741609499</v>
      </c>
      <c r="G112">
        <v>91</v>
      </c>
      <c r="H112">
        <v>6110380</v>
      </c>
      <c r="I112">
        <v>7686</v>
      </c>
      <c r="J112">
        <v>0.94399999999999995</v>
      </c>
      <c r="K112">
        <v>0.20758100059628401</v>
      </c>
      <c r="M112">
        <v>91</v>
      </c>
      <c r="N112">
        <v>4177735</v>
      </c>
      <c r="O112">
        <v>5255</v>
      </c>
      <c r="P112">
        <v>0.94099999999999995</v>
      </c>
      <c r="Q112">
        <v>0.206225784450769</v>
      </c>
      <c r="S112">
        <f t="shared" si="6"/>
        <v>91</v>
      </c>
      <c r="T112">
        <f t="shared" si="7"/>
        <v>0.94233333333333336</v>
      </c>
      <c r="U112">
        <f t="shared" si="8"/>
        <v>0.20470490082104933</v>
      </c>
      <c r="V112">
        <f t="shared" si="9"/>
        <v>4704290</v>
      </c>
    </row>
    <row r="113" spans="1:22" x14ac:dyDescent="0.25">
      <c r="A113">
        <v>92</v>
      </c>
      <c r="B113">
        <v>5139685</v>
      </c>
      <c r="C113">
        <v>6465</v>
      </c>
      <c r="D113">
        <v>0.92</v>
      </c>
      <c r="E113">
        <v>0.275606233477592</v>
      </c>
      <c r="G113">
        <v>92</v>
      </c>
      <c r="H113">
        <v>4375690</v>
      </c>
      <c r="I113">
        <v>5504</v>
      </c>
      <c r="J113">
        <v>0.93700000000000006</v>
      </c>
      <c r="K113">
        <v>0.20263820892572401</v>
      </c>
      <c r="M113">
        <v>92</v>
      </c>
      <c r="N113">
        <v>3489265</v>
      </c>
      <c r="O113">
        <v>4389</v>
      </c>
      <c r="P113">
        <v>0.94699999999999995</v>
      </c>
      <c r="Q113">
        <v>0.19855074636638101</v>
      </c>
      <c r="S113">
        <f t="shared" si="6"/>
        <v>92</v>
      </c>
      <c r="T113">
        <f t="shared" si="7"/>
        <v>0.93466666666666676</v>
      </c>
      <c r="U113">
        <f t="shared" si="8"/>
        <v>0.22559839625656566</v>
      </c>
      <c r="V113">
        <f t="shared" si="9"/>
        <v>4334880</v>
      </c>
    </row>
    <row r="114" spans="1:22" x14ac:dyDescent="0.25">
      <c r="A114">
        <v>93</v>
      </c>
      <c r="B114">
        <v>2956615</v>
      </c>
      <c r="C114">
        <v>3719</v>
      </c>
      <c r="D114">
        <v>0.93899999999999995</v>
      </c>
      <c r="E114">
        <v>0.20079522508382699</v>
      </c>
      <c r="G114">
        <v>93</v>
      </c>
      <c r="H114">
        <v>3961495</v>
      </c>
      <c r="I114">
        <v>4983</v>
      </c>
      <c r="J114">
        <v>0.93500000000000005</v>
      </c>
      <c r="K114">
        <v>0.207358176246285</v>
      </c>
      <c r="M114">
        <v>93</v>
      </c>
      <c r="N114">
        <v>5352745</v>
      </c>
      <c r="O114">
        <v>6733</v>
      </c>
      <c r="P114">
        <v>0.95499999999999996</v>
      </c>
      <c r="Q114">
        <v>0.18512850683927501</v>
      </c>
      <c r="S114">
        <f t="shared" si="6"/>
        <v>93</v>
      </c>
      <c r="T114">
        <f t="shared" si="7"/>
        <v>0.94300000000000006</v>
      </c>
      <c r="U114">
        <f t="shared" si="8"/>
        <v>0.19776063605646232</v>
      </c>
      <c r="V114">
        <f t="shared" si="9"/>
        <v>4090285</v>
      </c>
    </row>
    <row r="115" spans="1:22" x14ac:dyDescent="0.25">
      <c r="A115">
        <v>94</v>
      </c>
      <c r="B115">
        <v>3427255</v>
      </c>
      <c r="C115">
        <v>4311</v>
      </c>
      <c r="D115">
        <v>0.95</v>
      </c>
      <c r="E115">
        <v>0.16218694412708201</v>
      </c>
      <c r="G115">
        <v>94</v>
      </c>
      <c r="H115">
        <v>4355815</v>
      </c>
      <c r="I115">
        <v>5479</v>
      </c>
      <c r="J115">
        <v>0.92400000000000004</v>
      </c>
      <c r="K115">
        <v>0.23859095275402001</v>
      </c>
      <c r="M115">
        <v>94</v>
      </c>
      <c r="N115">
        <v>4626115</v>
      </c>
      <c r="O115">
        <v>5819</v>
      </c>
      <c r="P115">
        <v>0.91700000000000004</v>
      </c>
      <c r="Q115">
        <v>0.261234266042709</v>
      </c>
      <c r="S115">
        <f t="shared" si="6"/>
        <v>94</v>
      </c>
      <c r="T115">
        <f t="shared" si="7"/>
        <v>0.93033333333333346</v>
      </c>
      <c r="U115">
        <f t="shared" si="8"/>
        <v>0.22067072097460363</v>
      </c>
      <c r="V115">
        <f t="shared" si="9"/>
        <v>4136395</v>
      </c>
    </row>
    <row r="116" spans="1:22" x14ac:dyDescent="0.25">
      <c r="A116">
        <v>95</v>
      </c>
      <c r="B116">
        <v>3211810</v>
      </c>
      <c r="C116">
        <v>4040</v>
      </c>
      <c r="D116">
        <v>0.94599999999999995</v>
      </c>
      <c r="E116">
        <v>0.17848602142930001</v>
      </c>
      <c r="G116">
        <v>95</v>
      </c>
      <c r="H116">
        <v>3273820</v>
      </c>
      <c r="I116">
        <v>4118</v>
      </c>
      <c r="J116">
        <v>0.95499999999999996</v>
      </c>
      <c r="K116">
        <v>0.15616035857796601</v>
      </c>
      <c r="M116">
        <v>95</v>
      </c>
      <c r="N116">
        <v>3506755</v>
      </c>
      <c r="O116">
        <v>4411</v>
      </c>
      <c r="P116">
        <v>0.94899999999999995</v>
      </c>
      <c r="Q116">
        <v>0.18213878385722601</v>
      </c>
      <c r="S116">
        <f t="shared" si="6"/>
        <v>95</v>
      </c>
      <c r="T116">
        <f t="shared" si="7"/>
        <v>0.94999999999999984</v>
      </c>
      <c r="U116">
        <f t="shared" si="8"/>
        <v>0.172261721288164</v>
      </c>
      <c r="V116">
        <f t="shared" si="9"/>
        <v>3330795</v>
      </c>
    </row>
    <row r="117" spans="1:22" x14ac:dyDescent="0.25">
      <c r="A117">
        <v>96</v>
      </c>
      <c r="B117">
        <v>2850880</v>
      </c>
      <c r="C117">
        <v>3586</v>
      </c>
      <c r="D117">
        <v>0.94599999999999995</v>
      </c>
      <c r="E117">
        <v>0.19234425491094501</v>
      </c>
      <c r="G117">
        <v>96</v>
      </c>
      <c r="H117">
        <v>3870070</v>
      </c>
      <c r="I117">
        <v>4868</v>
      </c>
      <c r="J117">
        <v>0.94</v>
      </c>
      <c r="K117">
        <v>0.208959131658077</v>
      </c>
      <c r="M117">
        <v>96</v>
      </c>
      <c r="N117">
        <v>3506755</v>
      </c>
      <c r="O117">
        <v>4411</v>
      </c>
      <c r="P117">
        <v>0.95</v>
      </c>
      <c r="Q117">
        <v>0.169297762393951</v>
      </c>
      <c r="S117">
        <f t="shared" si="6"/>
        <v>96</v>
      </c>
      <c r="T117">
        <f t="shared" si="7"/>
        <v>0.94533333333333325</v>
      </c>
      <c r="U117">
        <f t="shared" si="8"/>
        <v>0.19020038298765765</v>
      </c>
      <c r="V117">
        <f t="shared" si="9"/>
        <v>3409235</v>
      </c>
    </row>
    <row r="118" spans="1:22" x14ac:dyDescent="0.25">
      <c r="A118">
        <v>97</v>
      </c>
      <c r="B118">
        <v>3970240</v>
      </c>
      <c r="C118">
        <v>4994</v>
      </c>
      <c r="D118">
        <v>0.94099999999999995</v>
      </c>
      <c r="E118">
        <v>0.197104849636554</v>
      </c>
      <c r="G118">
        <v>97</v>
      </c>
      <c r="H118">
        <v>3870070</v>
      </c>
      <c r="I118">
        <v>4868</v>
      </c>
      <c r="J118">
        <v>0.94899999999999995</v>
      </c>
      <c r="K118">
        <v>0.18261881816387099</v>
      </c>
      <c r="M118">
        <v>97</v>
      </c>
      <c r="N118">
        <v>3506755</v>
      </c>
      <c r="O118">
        <v>4411</v>
      </c>
      <c r="P118">
        <v>0.94099999999999995</v>
      </c>
      <c r="Q118">
        <v>0.17954454445838899</v>
      </c>
      <c r="S118">
        <f t="shared" si="6"/>
        <v>97</v>
      </c>
      <c r="T118">
        <f t="shared" si="7"/>
        <v>0.94366666666666665</v>
      </c>
      <c r="U118">
        <f t="shared" si="8"/>
        <v>0.18642273741960466</v>
      </c>
      <c r="V118">
        <f t="shared" si="9"/>
        <v>3782355</v>
      </c>
    </row>
    <row r="119" spans="1:22" x14ac:dyDescent="0.25">
      <c r="A119">
        <v>98</v>
      </c>
      <c r="B119">
        <v>3791365</v>
      </c>
      <c r="C119">
        <v>4769</v>
      </c>
      <c r="D119">
        <v>0.94599999999999995</v>
      </c>
      <c r="E119">
        <v>0.16771834766864699</v>
      </c>
      <c r="G119">
        <v>98</v>
      </c>
      <c r="H119">
        <v>4694485</v>
      </c>
      <c r="I119">
        <v>5905</v>
      </c>
      <c r="J119">
        <v>0.95299999999999996</v>
      </c>
      <c r="K119">
        <v>0.17046695215999999</v>
      </c>
      <c r="M119">
        <v>98</v>
      </c>
      <c r="N119">
        <v>3294490</v>
      </c>
      <c r="O119">
        <v>4144</v>
      </c>
      <c r="P119">
        <v>0.93799999999999994</v>
      </c>
      <c r="Q119">
        <v>0.203724165871739</v>
      </c>
      <c r="S119">
        <f t="shared" si="6"/>
        <v>98</v>
      </c>
      <c r="T119">
        <f t="shared" si="7"/>
        <v>0.94566666666666654</v>
      </c>
      <c r="U119">
        <f t="shared" si="8"/>
        <v>0.18063648856679534</v>
      </c>
      <c r="V119">
        <f t="shared" si="9"/>
        <v>3926780</v>
      </c>
    </row>
    <row r="120" spans="1:22" x14ac:dyDescent="0.25">
      <c r="A120">
        <v>99</v>
      </c>
      <c r="B120">
        <v>5342410</v>
      </c>
      <c r="C120">
        <v>6720</v>
      </c>
      <c r="D120">
        <v>0.95</v>
      </c>
      <c r="E120">
        <v>0.20315595227479899</v>
      </c>
      <c r="G120">
        <v>99</v>
      </c>
      <c r="H120">
        <v>2921635</v>
      </c>
      <c r="I120">
        <v>3675</v>
      </c>
      <c r="J120">
        <v>0.93600000000000005</v>
      </c>
      <c r="K120">
        <v>0.20569542962312601</v>
      </c>
      <c r="M120">
        <v>99</v>
      </c>
      <c r="N120">
        <v>2827030</v>
      </c>
      <c r="O120">
        <v>3556</v>
      </c>
      <c r="P120">
        <v>0.94899999999999995</v>
      </c>
      <c r="Q120">
        <v>0.169456923961639</v>
      </c>
      <c r="S120">
        <f t="shared" si="6"/>
        <v>99</v>
      </c>
      <c r="T120">
        <f t="shared" si="7"/>
        <v>0.94499999999999995</v>
      </c>
      <c r="U120">
        <f t="shared" si="8"/>
        <v>0.19276943528652135</v>
      </c>
      <c r="V120">
        <f t="shared" si="9"/>
        <v>3697025</v>
      </c>
    </row>
    <row r="121" spans="1:22" x14ac:dyDescent="0.25">
      <c r="A121">
        <v>100</v>
      </c>
      <c r="B121">
        <v>5958535</v>
      </c>
      <c r="C121">
        <v>7495</v>
      </c>
      <c r="D121">
        <v>0.94799999999999995</v>
      </c>
      <c r="E121">
        <v>0.19885187131166401</v>
      </c>
      <c r="G121">
        <v>100</v>
      </c>
      <c r="H121">
        <v>2978875</v>
      </c>
      <c r="I121">
        <v>3747</v>
      </c>
      <c r="J121">
        <v>0.95199999999999996</v>
      </c>
      <c r="K121">
        <v>0.16203846858441801</v>
      </c>
      <c r="M121">
        <v>100</v>
      </c>
      <c r="N121">
        <v>2869165</v>
      </c>
      <c r="O121">
        <v>3609</v>
      </c>
      <c r="P121">
        <v>0.94799999999999995</v>
      </c>
      <c r="Q121">
        <v>0.165186755836009</v>
      </c>
      <c r="S121">
        <f t="shared" si="6"/>
        <v>100</v>
      </c>
      <c r="T121">
        <f t="shared" si="7"/>
        <v>0.94933333333333325</v>
      </c>
      <c r="U121">
        <f t="shared" si="8"/>
        <v>0.17535903191069702</v>
      </c>
      <c r="V121">
        <f t="shared" si="9"/>
        <v>3935525</v>
      </c>
    </row>
    <row r="122" spans="1:22" x14ac:dyDescent="0.25">
      <c r="A122">
        <v>101</v>
      </c>
      <c r="B122">
        <v>4118905</v>
      </c>
      <c r="C122">
        <v>5181</v>
      </c>
      <c r="D122">
        <v>0.94199999999999995</v>
      </c>
      <c r="E122">
        <v>0.176503850668668</v>
      </c>
      <c r="G122">
        <v>101</v>
      </c>
      <c r="H122">
        <v>4994200</v>
      </c>
      <c r="I122">
        <v>6282</v>
      </c>
      <c r="J122">
        <v>0.94399999999999995</v>
      </c>
      <c r="K122">
        <v>0.17974596276879301</v>
      </c>
      <c r="M122">
        <v>101</v>
      </c>
      <c r="N122">
        <v>2906530</v>
      </c>
      <c r="O122">
        <v>3656</v>
      </c>
      <c r="P122">
        <v>0.94599999999999995</v>
      </c>
      <c r="Q122">
        <v>0.176009596437215</v>
      </c>
      <c r="S122">
        <f t="shared" si="6"/>
        <v>101</v>
      </c>
      <c r="T122">
        <f t="shared" si="7"/>
        <v>0.94399999999999995</v>
      </c>
      <c r="U122">
        <f t="shared" si="8"/>
        <v>0.17741980329155868</v>
      </c>
      <c r="V122">
        <f t="shared" si="9"/>
        <v>4006545</v>
      </c>
    </row>
    <row r="123" spans="1:22" x14ac:dyDescent="0.25">
      <c r="A123">
        <v>102</v>
      </c>
      <c r="B123">
        <v>4118905</v>
      </c>
      <c r="C123">
        <v>5181</v>
      </c>
      <c r="D123">
        <v>0.94199999999999995</v>
      </c>
      <c r="E123">
        <v>0.19879086486995201</v>
      </c>
      <c r="G123">
        <v>102</v>
      </c>
      <c r="H123">
        <v>2809540</v>
      </c>
      <c r="I123">
        <v>3534</v>
      </c>
      <c r="J123">
        <v>0.94899999999999995</v>
      </c>
      <c r="K123">
        <v>0.16775265696644701</v>
      </c>
      <c r="M123">
        <v>102</v>
      </c>
      <c r="N123">
        <v>2906530</v>
      </c>
      <c r="O123">
        <v>3656</v>
      </c>
      <c r="P123">
        <v>0.93799999999999994</v>
      </c>
      <c r="Q123">
        <v>0.20827227467298501</v>
      </c>
      <c r="S123">
        <f t="shared" si="6"/>
        <v>102</v>
      </c>
      <c r="T123">
        <f t="shared" si="7"/>
        <v>0.94299999999999995</v>
      </c>
      <c r="U123">
        <f t="shared" si="8"/>
        <v>0.19160526550312804</v>
      </c>
      <c r="V123">
        <f t="shared" si="9"/>
        <v>3278325</v>
      </c>
    </row>
    <row r="124" spans="1:22" x14ac:dyDescent="0.25">
      <c r="A124">
        <v>103</v>
      </c>
      <c r="B124">
        <v>4118905</v>
      </c>
      <c r="C124">
        <v>5181</v>
      </c>
      <c r="D124">
        <v>0.94</v>
      </c>
      <c r="E124">
        <v>0.191646582975983</v>
      </c>
      <c r="G124">
        <v>103</v>
      </c>
      <c r="H124">
        <v>3201475</v>
      </c>
      <c r="I124">
        <v>4027</v>
      </c>
      <c r="J124">
        <v>0.94499999999999995</v>
      </c>
      <c r="K124">
        <v>0.17317395314574199</v>
      </c>
      <c r="M124">
        <v>103</v>
      </c>
      <c r="N124">
        <v>3565585</v>
      </c>
      <c r="O124">
        <v>4485</v>
      </c>
      <c r="P124">
        <v>0.94</v>
      </c>
      <c r="Q124">
        <v>0.18713079321384399</v>
      </c>
      <c r="S124">
        <f t="shared" si="6"/>
        <v>103</v>
      </c>
      <c r="T124">
        <f t="shared" si="7"/>
        <v>0.94166666666666654</v>
      </c>
      <c r="U124">
        <f t="shared" si="8"/>
        <v>0.18398377644518968</v>
      </c>
      <c r="V124">
        <f t="shared" si="9"/>
        <v>3628655</v>
      </c>
    </row>
    <row r="125" spans="1:22" x14ac:dyDescent="0.25">
      <c r="A125">
        <v>104</v>
      </c>
      <c r="B125">
        <v>3783415</v>
      </c>
      <c r="C125">
        <v>4759</v>
      </c>
      <c r="D125">
        <v>0.93300000000000005</v>
      </c>
      <c r="E125">
        <v>0.22426531496644</v>
      </c>
      <c r="G125">
        <v>104</v>
      </c>
      <c r="H125">
        <v>2435095</v>
      </c>
      <c r="I125">
        <v>3063</v>
      </c>
      <c r="J125">
        <v>0.94399999999999995</v>
      </c>
      <c r="K125">
        <v>0.181440814912319</v>
      </c>
      <c r="M125">
        <v>104</v>
      </c>
      <c r="N125">
        <v>3366040</v>
      </c>
      <c r="O125">
        <v>4234</v>
      </c>
      <c r="P125">
        <v>0.94399999999999995</v>
      </c>
      <c r="Q125">
        <v>0.18135378013551201</v>
      </c>
      <c r="S125">
        <f t="shared" si="6"/>
        <v>104</v>
      </c>
      <c r="T125">
        <f t="shared" si="7"/>
        <v>0.94033333333333324</v>
      </c>
      <c r="U125">
        <f t="shared" si="8"/>
        <v>0.19568663667142369</v>
      </c>
      <c r="V125">
        <f t="shared" si="9"/>
        <v>3194850</v>
      </c>
    </row>
    <row r="126" spans="1:22" x14ac:dyDescent="0.25">
      <c r="A126">
        <v>105</v>
      </c>
      <c r="B126">
        <v>4201585</v>
      </c>
      <c r="C126">
        <v>5285</v>
      </c>
      <c r="D126">
        <v>0.94799999999999995</v>
      </c>
      <c r="E126">
        <v>0.167635818988084</v>
      </c>
      <c r="G126">
        <v>105</v>
      </c>
      <c r="H126">
        <v>2935150</v>
      </c>
      <c r="I126">
        <v>3692</v>
      </c>
      <c r="J126">
        <v>0.94699999999999995</v>
      </c>
      <c r="K126">
        <v>0.17883330436050801</v>
      </c>
      <c r="M126">
        <v>105</v>
      </c>
      <c r="N126">
        <v>2755480</v>
      </c>
      <c r="O126">
        <v>3466</v>
      </c>
      <c r="P126">
        <v>0.94099999999999995</v>
      </c>
      <c r="Q126">
        <v>0.18854796499013901</v>
      </c>
      <c r="S126">
        <f t="shared" si="6"/>
        <v>105</v>
      </c>
      <c r="T126">
        <f t="shared" si="7"/>
        <v>0.94533333333333325</v>
      </c>
      <c r="U126">
        <f t="shared" si="8"/>
        <v>0.17833902944624369</v>
      </c>
      <c r="V126">
        <f t="shared" si="9"/>
        <v>3297405</v>
      </c>
    </row>
    <row r="127" spans="1:22" x14ac:dyDescent="0.25">
      <c r="A127">
        <v>106</v>
      </c>
      <c r="B127">
        <v>3426460</v>
      </c>
      <c r="C127">
        <v>4310</v>
      </c>
      <c r="D127">
        <v>0.94799999999999995</v>
      </c>
      <c r="E127">
        <v>0.16155655661225299</v>
      </c>
      <c r="G127">
        <v>106</v>
      </c>
      <c r="H127">
        <v>3561610</v>
      </c>
      <c r="I127">
        <v>4480</v>
      </c>
      <c r="J127">
        <v>0.94499999999999995</v>
      </c>
      <c r="K127">
        <v>0.18396267947554501</v>
      </c>
      <c r="M127">
        <v>106</v>
      </c>
      <c r="N127">
        <v>2974105</v>
      </c>
      <c r="O127">
        <v>3741</v>
      </c>
      <c r="P127">
        <v>0.94799999999999995</v>
      </c>
      <c r="Q127">
        <v>0.18877421867847399</v>
      </c>
      <c r="S127">
        <f t="shared" si="6"/>
        <v>106</v>
      </c>
      <c r="T127">
        <f t="shared" si="7"/>
        <v>0.94699999999999995</v>
      </c>
      <c r="U127">
        <f t="shared" si="8"/>
        <v>0.17809781825542401</v>
      </c>
      <c r="V127">
        <f t="shared" si="9"/>
        <v>3320725</v>
      </c>
    </row>
    <row r="128" spans="1:22" x14ac:dyDescent="0.25">
      <c r="A128">
        <v>107</v>
      </c>
      <c r="B128">
        <v>4145140</v>
      </c>
      <c r="C128">
        <v>5214</v>
      </c>
      <c r="D128">
        <v>0.93700000000000006</v>
      </c>
      <c r="E128">
        <v>0.21511513444781299</v>
      </c>
      <c r="G128">
        <v>107</v>
      </c>
      <c r="H128">
        <v>2641795</v>
      </c>
      <c r="I128">
        <v>3323</v>
      </c>
      <c r="J128">
        <v>0.94399999999999995</v>
      </c>
      <c r="K128">
        <v>0.16969077336788099</v>
      </c>
      <c r="M128">
        <v>107</v>
      </c>
      <c r="N128">
        <v>3059965</v>
      </c>
      <c r="O128">
        <v>3849</v>
      </c>
      <c r="P128">
        <v>0.94799999999999995</v>
      </c>
      <c r="Q128">
        <v>0.18253336644172599</v>
      </c>
      <c r="S128">
        <f t="shared" si="6"/>
        <v>107</v>
      </c>
      <c r="T128">
        <f t="shared" si="7"/>
        <v>0.94299999999999995</v>
      </c>
      <c r="U128">
        <f t="shared" si="8"/>
        <v>0.18911309141914001</v>
      </c>
      <c r="V128">
        <f t="shared" si="9"/>
        <v>3282300</v>
      </c>
    </row>
    <row r="129" spans="1:22" x14ac:dyDescent="0.25">
      <c r="A129">
        <v>108</v>
      </c>
      <c r="B129">
        <v>4150705</v>
      </c>
      <c r="C129">
        <v>5221</v>
      </c>
      <c r="D129">
        <v>0.94599999999999995</v>
      </c>
      <c r="E129">
        <v>0.20338320827484099</v>
      </c>
      <c r="G129">
        <v>108</v>
      </c>
      <c r="H129">
        <v>3561610</v>
      </c>
      <c r="I129">
        <v>4480</v>
      </c>
      <c r="J129">
        <v>0.94399999999999995</v>
      </c>
      <c r="K129">
        <v>0.18273509785532899</v>
      </c>
      <c r="M129">
        <v>108</v>
      </c>
      <c r="N129">
        <v>3342190</v>
      </c>
      <c r="O129">
        <v>4204</v>
      </c>
      <c r="P129">
        <v>0.94699999999999995</v>
      </c>
      <c r="Q129">
        <v>0.182399497121572</v>
      </c>
      <c r="S129">
        <f t="shared" si="6"/>
        <v>108</v>
      </c>
      <c r="T129">
        <f t="shared" si="7"/>
        <v>0.94566666666666654</v>
      </c>
      <c r="U129">
        <f t="shared" si="8"/>
        <v>0.18950593441724731</v>
      </c>
      <c r="V129">
        <f t="shared" si="9"/>
        <v>3684835</v>
      </c>
    </row>
    <row r="130" spans="1:22" x14ac:dyDescent="0.25">
      <c r="A130">
        <v>109</v>
      </c>
      <c r="B130">
        <v>3464620</v>
      </c>
      <c r="C130">
        <v>4358</v>
      </c>
      <c r="D130">
        <v>0.94299999999999995</v>
      </c>
      <c r="E130">
        <v>0.196805284257978</v>
      </c>
      <c r="G130">
        <v>109</v>
      </c>
      <c r="H130">
        <v>3259510</v>
      </c>
      <c r="I130">
        <v>4100</v>
      </c>
      <c r="J130">
        <v>0.94299999999999995</v>
      </c>
      <c r="K130">
        <v>0.19407340544462201</v>
      </c>
      <c r="M130">
        <v>109</v>
      </c>
      <c r="N130">
        <v>3711865</v>
      </c>
      <c r="O130">
        <v>4669</v>
      </c>
      <c r="P130">
        <v>0.92900000000000005</v>
      </c>
      <c r="Q130">
        <v>0.22299629452824499</v>
      </c>
      <c r="S130">
        <f t="shared" si="6"/>
        <v>109</v>
      </c>
      <c r="T130">
        <f t="shared" si="7"/>
        <v>0.93833333333333335</v>
      </c>
      <c r="U130">
        <f t="shared" si="8"/>
        <v>0.20462499474361498</v>
      </c>
      <c r="V130">
        <f t="shared" si="9"/>
        <v>3478665</v>
      </c>
    </row>
    <row r="131" spans="1:22" x14ac:dyDescent="0.25">
      <c r="A131">
        <v>110</v>
      </c>
      <c r="B131">
        <v>4761265</v>
      </c>
      <c r="C131">
        <v>5989</v>
      </c>
      <c r="D131">
        <v>0.94699999999999995</v>
      </c>
      <c r="E131">
        <v>0.177732968002557</v>
      </c>
      <c r="G131">
        <v>110</v>
      </c>
      <c r="H131">
        <v>2749120</v>
      </c>
      <c r="I131">
        <v>3458</v>
      </c>
      <c r="J131">
        <v>0.94299999999999995</v>
      </c>
      <c r="K131">
        <v>0.17762907452881299</v>
      </c>
      <c r="M131">
        <v>110</v>
      </c>
      <c r="N131">
        <v>3803290</v>
      </c>
      <c r="O131">
        <v>4784</v>
      </c>
      <c r="P131">
        <v>0.94699999999999995</v>
      </c>
      <c r="Q131">
        <v>0.16808971849828899</v>
      </c>
      <c r="S131">
        <f t="shared" si="6"/>
        <v>110</v>
      </c>
      <c r="T131">
        <f t="shared" si="7"/>
        <v>0.94566666666666654</v>
      </c>
      <c r="U131">
        <f t="shared" si="8"/>
        <v>0.17448392034321966</v>
      </c>
      <c r="V131">
        <f t="shared" si="9"/>
        <v>3771225</v>
      </c>
    </row>
    <row r="132" spans="1:22" x14ac:dyDescent="0.25">
      <c r="A132">
        <v>111</v>
      </c>
      <c r="B132">
        <v>4761265</v>
      </c>
      <c r="C132">
        <v>5989</v>
      </c>
      <c r="D132">
        <v>0.95099999999999996</v>
      </c>
      <c r="E132">
        <v>0.16316684836149201</v>
      </c>
      <c r="G132">
        <v>111</v>
      </c>
      <c r="H132">
        <v>3093355</v>
      </c>
      <c r="I132">
        <v>3891</v>
      </c>
      <c r="J132">
        <v>0.94499999999999995</v>
      </c>
      <c r="K132">
        <v>0.19793867218494399</v>
      </c>
      <c r="M132">
        <v>111</v>
      </c>
      <c r="N132">
        <v>3024190</v>
      </c>
      <c r="O132">
        <v>3804</v>
      </c>
      <c r="P132">
        <v>0.94299999999999995</v>
      </c>
      <c r="Q132">
        <v>0.173577192425727</v>
      </c>
      <c r="S132">
        <f t="shared" si="6"/>
        <v>111</v>
      </c>
      <c r="T132">
        <f t="shared" si="7"/>
        <v>0.94633333333333336</v>
      </c>
      <c r="U132">
        <f t="shared" si="8"/>
        <v>0.17822757099072098</v>
      </c>
      <c r="V132">
        <f t="shared" si="9"/>
        <v>3626270</v>
      </c>
    </row>
    <row r="133" spans="1:22" x14ac:dyDescent="0.25">
      <c r="A133">
        <v>112</v>
      </c>
      <c r="B133">
        <v>4338325</v>
      </c>
      <c r="C133">
        <v>5457</v>
      </c>
      <c r="D133">
        <v>0.94599999999999995</v>
      </c>
      <c r="E133">
        <v>0.183680338740348</v>
      </c>
      <c r="G133">
        <v>112</v>
      </c>
      <c r="H133">
        <v>3093355</v>
      </c>
      <c r="I133">
        <v>3891</v>
      </c>
      <c r="J133">
        <v>0.94199999999999995</v>
      </c>
      <c r="K133">
        <v>0.18617288452386799</v>
      </c>
      <c r="M133">
        <v>112</v>
      </c>
      <c r="N133">
        <v>2036800</v>
      </c>
      <c r="O133">
        <v>2562</v>
      </c>
      <c r="P133">
        <v>0.94699999999999995</v>
      </c>
      <c r="Q133">
        <v>0.187161548554897</v>
      </c>
      <c r="S133">
        <f t="shared" si="6"/>
        <v>112</v>
      </c>
      <c r="T133">
        <f t="shared" si="7"/>
        <v>0.94499999999999995</v>
      </c>
      <c r="U133">
        <f t="shared" si="8"/>
        <v>0.18567159060637098</v>
      </c>
      <c r="V133">
        <f t="shared" si="9"/>
        <v>3156160</v>
      </c>
    </row>
    <row r="134" spans="1:22" x14ac:dyDescent="0.25">
      <c r="A134">
        <v>113</v>
      </c>
      <c r="B134">
        <v>2838955</v>
      </c>
      <c r="C134">
        <v>3571</v>
      </c>
      <c r="D134">
        <v>0.94099999999999995</v>
      </c>
      <c r="E134">
        <v>0.19755837623774999</v>
      </c>
      <c r="G134">
        <v>113</v>
      </c>
      <c r="H134">
        <v>2767405</v>
      </c>
      <c r="I134">
        <v>3481</v>
      </c>
      <c r="J134">
        <v>0.93</v>
      </c>
      <c r="K134">
        <v>0.23265675845742201</v>
      </c>
      <c r="M134">
        <v>113</v>
      </c>
      <c r="N134">
        <v>2435890</v>
      </c>
      <c r="O134">
        <v>3064</v>
      </c>
      <c r="P134">
        <v>0.94199999999999995</v>
      </c>
      <c r="Q134">
        <v>0.191128200903534</v>
      </c>
      <c r="S134">
        <f t="shared" si="6"/>
        <v>113</v>
      </c>
      <c r="T134">
        <f t="shared" si="7"/>
        <v>0.93766666666666654</v>
      </c>
      <c r="U134">
        <f t="shared" si="8"/>
        <v>0.20711444519956868</v>
      </c>
      <c r="V134">
        <f t="shared" si="9"/>
        <v>2680750</v>
      </c>
    </row>
    <row r="135" spans="1:22" x14ac:dyDescent="0.25">
      <c r="A135">
        <v>114</v>
      </c>
      <c r="B135">
        <v>5549905</v>
      </c>
      <c r="C135">
        <v>6981</v>
      </c>
      <c r="D135">
        <v>0.93100000000000005</v>
      </c>
      <c r="E135">
        <v>0.22791000974178299</v>
      </c>
      <c r="G135">
        <v>114</v>
      </c>
      <c r="H135">
        <v>2753890</v>
      </c>
      <c r="I135">
        <v>3464</v>
      </c>
      <c r="J135">
        <v>0.92700000000000005</v>
      </c>
      <c r="K135">
        <v>0.247668778032064</v>
      </c>
      <c r="M135">
        <v>114</v>
      </c>
      <c r="N135">
        <v>2400910</v>
      </c>
      <c r="O135">
        <v>3020</v>
      </c>
      <c r="P135">
        <v>0.93799999999999994</v>
      </c>
      <c r="Q135">
        <v>0.201556031346321</v>
      </c>
      <c r="S135">
        <f t="shared" si="6"/>
        <v>114</v>
      </c>
      <c r="T135">
        <f t="shared" si="7"/>
        <v>0.93200000000000005</v>
      </c>
      <c r="U135">
        <f t="shared" si="8"/>
        <v>0.22571160637338936</v>
      </c>
      <c r="V135">
        <f t="shared" si="9"/>
        <v>3568235</v>
      </c>
    </row>
    <row r="136" spans="1:22" x14ac:dyDescent="0.25">
      <c r="A136">
        <v>115</v>
      </c>
      <c r="B136">
        <v>2591710</v>
      </c>
      <c r="C136">
        <v>3260</v>
      </c>
      <c r="D136">
        <v>0.93600000000000005</v>
      </c>
      <c r="E136">
        <v>0.21048557236790599</v>
      </c>
      <c r="G136">
        <v>115</v>
      </c>
      <c r="H136">
        <v>2753890</v>
      </c>
      <c r="I136">
        <v>3464</v>
      </c>
      <c r="J136">
        <v>0.94499999999999995</v>
      </c>
      <c r="K136">
        <v>0.184370407283306</v>
      </c>
      <c r="M136">
        <v>115</v>
      </c>
      <c r="N136">
        <v>3616465</v>
      </c>
      <c r="O136">
        <v>4549</v>
      </c>
      <c r="P136">
        <v>0.95199999999999996</v>
      </c>
      <c r="Q136">
        <v>0.181540639311075</v>
      </c>
      <c r="S136">
        <f t="shared" si="6"/>
        <v>115</v>
      </c>
      <c r="T136">
        <f t="shared" si="7"/>
        <v>0.94433333333333336</v>
      </c>
      <c r="U136">
        <f t="shared" si="8"/>
        <v>0.19213220632076233</v>
      </c>
      <c r="V136">
        <f t="shared" si="9"/>
        <v>2987355</v>
      </c>
    </row>
    <row r="137" spans="1:22" x14ac:dyDescent="0.25">
      <c r="A137">
        <v>116</v>
      </c>
      <c r="B137">
        <v>2043160</v>
      </c>
      <c r="C137">
        <v>2570</v>
      </c>
      <c r="D137">
        <v>0.94399999999999995</v>
      </c>
      <c r="E137">
        <v>0.17823585569858499</v>
      </c>
      <c r="G137">
        <v>116</v>
      </c>
      <c r="H137">
        <v>2194210</v>
      </c>
      <c r="I137">
        <v>2760</v>
      </c>
      <c r="J137">
        <v>0.94399999999999995</v>
      </c>
      <c r="K137">
        <v>0.173562458366155</v>
      </c>
      <c r="M137">
        <v>116</v>
      </c>
      <c r="N137">
        <v>2354005</v>
      </c>
      <c r="O137">
        <v>2961</v>
      </c>
      <c r="P137">
        <v>0.93600000000000005</v>
      </c>
      <c r="Q137">
        <v>0.18140641435980701</v>
      </c>
      <c r="S137">
        <f t="shared" si="6"/>
        <v>116</v>
      </c>
      <c r="T137">
        <f t="shared" si="7"/>
        <v>0.94133333333333324</v>
      </c>
      <c r="U137">
        <f t="shared" si="8"/>
        <v>0.17773490947484902</v>
      </c>
      <c r="V137">
        <f t="shared" si="9"/>
        <v>2197125</v>
      </c>
    </row>
    <row r="138" spans="1:22" x14ac:dyDescent="0.25">
      <c r="A138">
        <v>117</v>
      </c>
      <c r="B138">
        <v>1970815</v>
      </c>
      <c r="C138">
        <v>2479</v>
      </c>
      <c r="D138">
        <v>0.94199999999999995</v>
      </c>
      <c r="E138">
        <v>0.17106997354328601</v>
      </c>
      <c r="G138">
        <v>117</v>
      </c>
      <c r="H138">
        <v>2730835</v>
      </c>
      <c r="I138">
        <v>3435</v>
      </c>
      <c r="J138">
        <v>0.93899999999999995</v>
      </c>
      <c r="K138">
        <v>0.202150678128004</v>
      </c>
      <c r="M138">
        <v>117</v>
      </c>
      <c r="N138">
        <v>2630665</v>
      </c>
      <c r="O138">
        <v>3309</v>
      </c>
      <c r="P138">
        <v>0.94599999999999995</v>
      </c>
      <c r="Q138">
        <v>0.18218757831305199</v>
      </c>
      <c r="S138">
        <f t="shared" si="6"/>
        <v>117</v>
      </c>
      <c r="T138">
        <f t="shared" si="7"/>
        <v>0.94233333333333336</v>
      </c>
      <c r="U138">
        <f t="shared" si="8"/>
        <v>0.18513607666144735</v>
      </c>
      <c r="V138">
        <f t="shared" si="9"/>
        <v>2444105</v>
      </c>
    </row>
    <row r="139" spans="1:22" x14ac:dyDescent="0.25">
      <c r="A139">
        <v>118</v>
      </c>
      <c r="B139">
        <v>2858830</v>
      </c>
      <c r="C139">
        <v>3596</v>
      </c>
      <c r="D139">
        <v>0.93700000000000006</v>
      </c>
      <c r="E139">
        <v>0.20009189939126301</v>
      </c>
      <c r="G139">
        <v>118</v>
      </c>
      <c r="H139">
        <v>3324700</v>
      </c>
      <c r="I139">
        <v>4182</v>
      </c>
      <c r="J139">
        <v>0.94499999999999995</v>
      </c>
      <c r="K139">
        <v>0.183748451448977</v>
      </c>
      <c r="M139">
        <v>118</v>
      </c>
      <c r="N139">
        <v>3451105</v>
      </c>
      <c r="O139">
        <v>4341</v>
      </c>
      <c r="P139">
        <v>0.95</v>
      </c>
      <c r="Q139">
        <v>0.165314302265644</v>
      </c>
      <c r="S139">
        <f t="shared" si="6"/>
        <v>118</v>
      </c>
      <c r="T139">
        <f t="shared" si="7"/>
        <v>0.94399999999999995</v>
      </c>
      <c r="U139">
        <f t="shared" si="8"/>
        <v>0.18305155103529469</v>
      </c>
      <c r="V139">
        <f t="shared" si="9"/>
        <v>3211545</v>
      </c>
    </row>
    <row r="140" spans="1:22" x14ac:dyDescent="0.25">
      <c r="A140">
        <v>119</v>
      </c>
      <c r="B140">
        <v>2241910</v>
      </c>
      <c r="C140">
        <v>2820</v>
      </c>
      <c r="D140">
        <v>0.95</v>
      </c>
      <c r="E140">
        <v>0.16031093859672499</v>
      </c>
      <c r="G140">
        <v>119</v>
      </c>
      <c r="H140">
        <v>2144920</v>
      </c>
      <c r="I140">
        <v>2698</v>
      </c>
      <c r="J140">
        <v>0.94699999999999995</v>
      </c>
      <c r="K140">
        <v>0.19073619243502599</v>
      </c>
      <c r="M140">
        <v>119</v>
      </c>
      <c r="N140">
        <v>2338900</v>
      </c>
      <c r="O140">
        <v>2942</v>
      </c>
      <c r="P140">
        <v>0.94599999999999995</v>
      </c>
      <c r="Q140">
        <v>0.17644560438394499</v>
      </c>
      <c r="S140">
        <f t="shared" si="6"/>
        <v>119</v>
      </c>
      <c r="T140">
        <f t="shared" si="7"/>
        <v>0.94766666666666666</v>
      </c>
      <c r="U140">
        <f t="shared" si="8"/>
        <v>0.175830911805232</v>
      </c>
      <c r="V140">
        <f t="shared" si="9"/>
        <v>2241910</v>
      </c>
    </row>
    <row r="141" spans="1:22" x14ac:dyDescent="0.25">
      <c r="A141">
        <v>120</v>
      </c>
      <c r="B141">
        <v>2257015</v>
      </c>
      <c r="C141">
        <v>2839</v>
      </c>
      <c r="D141">
        <v>0.94799999999999995</v>
      </c>
      <c r="E141">
        <v>0.17279175180196699</v>
      </c>
      <c r="G141">
        <v>120</v>
      </c>
      <c r="H141">
        <v>2787280</v>
      </c>
      <c r="I141">
        <v>3506</v>
      </c>
      <c r="J141">
        <v>0.94199999999999995</v>
      </c>
      <c r="K141">
        <v>0.18001896297931599</v>
      </c>
      <c r="M141">
        <v>120</v>
      </c>
      <c r="N141">
        <v>3061555</v>
      </c>
      <c r="O141">
        <v>3851</v>
      </c>
      <c r="P141">
        <v>0.93500000000000005</v>
      </c>
      <c r="Q141">
        <v>0.19178097033500599</v>
      </c>
      <c r="S141">
        <f t="shared" si="6"/>
        <v>120</v>
      </c>
      <c r="T141">
        <f t="shared" si="7"/>
        <v>0.94166666666666676</v>
      </c>
      <c r="U141">
        <f t="shared" si="8"/>
        <v>0.18153056170542967</v>
      </c>
      <c r="V141">
        <f t="shared" si="9"/>
        <v>2701950</v>
      </c>
    </row>
    <row r="142" spans="1:22" x14ac:dyDescent="0.25">
      <c r="A142">
        <v>121</v>
      </c>
      <c r="B142">
        <v>2257015</v>
      </c>
      <c r="C142">
        <v>2839</v>
      </c>
      <c r="D142">
        <v>0.94099999999999995</v>
      </c>
      <c r="E142">
        <v>0.19060158461332299</v>
      </c>
      <c r="G142">
        <v>121</v>
      </c>
      <c r="H142">
        <v>2787280</v>
      </c>
      <c r="I142">
        <v>3506</v>
      </c>
      <c r="J142">
        <v>0.94299999999999995</v>
      </c>
      <c r="K142">
        <v>0.18803430399298601</v>
      </c>
      <c r="M142">
        <v>121</v>
      </c>
      <c r="N142">
        <v>2355595</v>
      </c>
      <c r="O142">
        <v>2963</v>
      </c>
      <c r="P142">
        <v>0.93799999999999994</v>
      </c>
      <c r="Q142">
        <v>0.19455255943536701</v>
      </c>
      <c r="S142">
        <f t="shared" si="6"/>
        <v>121</v>
      </c>
      <c r="T142">
        <f t="shared" si="7"/>
        <v>0.94066666666666665</v>
      </c>
      <c r="U142">
        <f t="shared" si="8"/>
        <v>0.191062816013892</v>
      </c>
      <c r="V142">
        <f t="shared" si="9"/>
        <v>2466630</v>
      </c>
    </row>
    <row r="143" spans="1:22" x14ac:dyDescent="0.25">
      <c r="A143">
        <v>122</v>
      </c>
      <c r="B143">
        <v>3355705</v>
      </c>
      <c r="C143">
        <v>4221</v>
      </c>
      <c r="D143">
        <v>0.94699999999999995</v>
      </c>
      <c r="E143">
        <v>0.18087014183402</v>
      </c>
      <c r="G143">
        <v>122</v>
      </c>
      <c r="H143">
        <v>3474955</v>
      </c>
      <c r="I143">
        <v>4371</v>
      </c>
      <c r="J143">
        <v>0.94299999999999995</v>
      </c>
      <c r="K143">
        <v>0.19687364119291301</v>
      </c>
      <c r="M143">
        <v>122</v>
      </c>
      <c r="N143">
        <v>2416810</v>
      </c>
      <c r="O143">
        <v>3040</v>
      </c>
      <c r="P143">
        <v>0.94399999999999995</v>
      </c>
      <c r="Q143">
        <v>0.18573794621229101</v>
      </c>
      <c r="S143">
        <f t="shared" si="6"/>
        <v>122</v>
      </c>
      <c r="T143">
        <f t="shared" si="7"/>
        <v>0.94466666666666654</v>
      </c>
      <c r="U143">
        <f t="shared" si="8"/>
        <v>0.18782724307974133</v>
      </c>
      <c r="V143">
        <f t="shared" si="9"/>
        <v>3082490</v>
      </c>
    </row>
    <row r="144" spans="1:22" x14ac:dyDescent="0.25">
      <c r="A144">
        <v>123</v>
      </c>
      <c r="B144">
        <v>3252355</v>
      </c>
      <c r="C144">
        <v>4091</v>
      </c>
      <c r="D144">
        <v>0.94199999999999995</v>
      </c>
      <c r="E144">
        <v>0.18970189832895901</v>
      </c>
      <c r="G144">
        <v>123</v>
      </c>
      <c r="H144">
        <v>3052810</v>
      </c>
      <c r="I144">
        <v>3840</v>
      </c>
      <c r="J144">
        <v>0.93899999999999995</v>
      </c>
      <c r="K144">
        <v>0.21114200049638701</v>
      </c>
      <c r="M144">
        <v>123</v>
      </c>
      <c r="N144">
        <v>1969225</v>
      </c>
      <c r="O144">
        <v>2477</v>
      </c>
      <c r="P144">
        <v>0.94199999999999995</v>
      </c>
      <c r="Q144">
        <v>0.18820082616806</v>
      </c>
      <c r="S144">
        <f t="shared" si="6"/>
        <v>123</v>
      </c>
      <c r="T144">
        <f t="shared" si="7"/>
        <v>0.94099999999999984</v>
      </c>
      <c r="U144">
        <f t="shared" si="8"/>
        <v>0.19634824166446865</v>
      </c>
      <c r="V144">
        <f t="shared" si="9"/>
        <v>2758130</v>
      </c>
    </row>
    <row r="145" spans="1:22" x14ac:dyDescent="0.25">
      <c r="A145">
        <v>124</v>
      </c>
      <c r="B145">
        <v>3186370</v>
      </c>
      <c r="C145">
        <v>4008</v>
      </c>
      <c r="D145">
        <v>0.94</v>
      </c>
      <c r="E145">
        <v>0.20878074815869299</v>
      </c>
      <c r="G145">
        <v>124</v>
      </c>
      <c r="H145">
        <v>2364340</v>
      </c>
      <c r="I145">
        <v>2974</v>
      </c>
      <c r="J145">
        <v>0.93899999999999995</v>
      </c>
      <c r="K145">
        <v>0.18814162549376401</v>
      </c>
      <c r="M145">
        <v>124</v>
      </c>
      <c r="N145">
        <v>2548780</v>
      </c>
      <c r="O145">
        <v>3206</v>
      </c>
      <c r="P145">
        <v>0.94099999999999995</v>
      </c>
      <c r="Q145">
        <v>0.21301949238777099</v>
      </c>
      <c r="S145">
        <f t="shared" si="6"/>
        <v>124</v>
      </c>
      <c r="T145">
        <f t="shared" si="7"/>
        <v>0.94</v>
      </c>
      <c r="U145">
        <f t="shared" si="8"/>
        <v>0.20331395534674265</v>
      </c>
      <c r="V145">
        <f t="shared" si="9"/>
        <v>2699830</v>
      </c>
    </row>
    <row r="146" spans="1:22" x14ac:dyDescent="0.25">
      <c r="A146">
        <v>125</v>
      </c>
      <c r="B146">
        <v>3069505</v>
      </c>
      <c r="C146">
        <v>3861</v>
      </c>
      <c r="D146">
        <v>0.94199999999999995</v>
      </c>
      <c r="E146">
        <v>0.17648734009265801</v>
      </c>
      <c r="G146">
        <v>125</v>
      </c>
      <c r="H146">
        <v>2384215</v>
      </c>
      <c r="I146">
        <v>2999</v>
      </c>
      <c r="J146">
        <v>0.94399999999999995</v>
      </c>
      <c r="K146">
        <v>0.16736601835489201</v>
      </c>
      <c r="M146">
        <v>125</v>
      </c>
      <c r="N146">
        <v>2339695</v>
      </c>
      <c r="O146">
        <v>2943</v>
      </c>
      <c r="P146">
        <v>0.94699999999999995</v>
      </c>
      <c r="Q146">
        <v>0.17952295327186499</v>
      </c>
      <c r="S146">
        <f t="shared" si="6"/>
        <v>125</v>
      </c>
      <c r="T146">
        <f t="shared" si="7"/>
        <v>0.94433333333333325</v>
      </c>
      <c r="U146">
        <f t="shared" si="8"/>
        <v>0.17445877057313833</v>
      </c>
      <c r="V146">
        <f t="shared" si="9"/>
        <v>2597805</v>
      </c>
    </row>
    <row r="147" spans="1:22" x14ac:dyDescent="0.25">
      <c r="A147">
        <v>126</v>
      </c>
      <c r="B147">
        <v>3069505</v>
      </c>
      <c r="C147">
        <v>3861</v>
      </c>
      <c r="D147">
        <v>0.94799999999999995</v>
      </c>
      <c r="E147">
        <v>0.172711617723107</v>
      </c>
      <c r="G147">
        <v>126</v>
      </c>
      <c r="H147">
        <v>2930380</v>
      </c>
      <c r="I147">
        <v>3686</v>
      </c>
      <c r="J147">
        <v>0.93899999999999995</v>
      </c>
      <c r="K147">
        <v>0.19845076271891501</v>
      </c>
      <c r="M147">
        <v>126</v>
      </c>
      <c r="N147">
        <v>2548780</v>
      </c>
      <c r="O147">
        <v>3206</v>
      </c>
      <c r="P147">
        <v>0.94399999999999995</v>
      </c>
      <c r="Q147">
        <v>0.18370520171523</v>
      </c>
      <c r="S147">
        <f t="shared" si="6"/>
        <v>126</v>
      </c>
      <c r="T147">
        <f t="shared" si="7"/>
        <v>0.94366666666666665</v>
      </c>
      <c r="U147">
        <f t="shared" si="8"/>
        <v>0.18495586071908399</v>
      </c>
      <c r="V147">
        <f t="shared" si="9"/>
        <v>2849555</v>
      </c>
    </row>
    <row r="148" spans="1:22" x14ac:dyDescent="0.25">
      <c r="A148">
        <v>127</v>
      </c>
      <c r="B148">
        <v>3490855</v>
      </c>
      <c r="C148">
        <v>4391</v>
      </c>
      <c r="D148">
        <v>0.94299999999999995</v>
      </c>
      <c r="E148">
        <v>0.18355857537686801</v>
      </c>
      <c r="G148">
        <v>127</v>
      </c>
      <c r="H148">
        <v>3003520</v>
      </c>
      <c r="I148">
        <v>3778</v>
      </c>
      <c r="J148">
        <v>0.93500000000000005</v>
      </c>
      <c r="K148">
        <v>0.217499226361513</v>
      </c>
      <c r="M148">
        <v>127</v>
      </c>
      <c r="N148">
        <v>2183080</v>
      </c>
      <c r="O148">
        <v>2746</v>
      </c>
      <c r="P148">
        <v>0.94099999999999995</v>
      </c>
      <c r="Q148">
        <v>0.18872823351621601</v>
      </c>
      <c r="S148">
        <f t="shared" si="6"/>
        <v>127</v>
      </c>
      <c r="T148">
        <f t="shared" si="7"/>
        <v>0.93966666666666665</v>
      </c>
      <c r="U148">
        <f t="shared" si="8"/>
        <v>0.19659534508486567</v>
      </c>
      <c r="V148">
        <f t="shared" si="9"/>
        <v>2892485</v>
      </c>
    </row>
    <row r="149" spans="1:22" x14ac:dyDescent="0.25">
      <c r="A149">
        <v>128</v>
      </c>
      <c r="B149">
        <v>4258825</v>
      </c>
      <c r="C149">
        <v>5357</v>
      </c>
      <c r="D149">
        <v>0.94399999999999995</v>
      </c>
      <c r="E149">
        <v>0.21094710806012101</v>
      </c>
      <c r="G149">
        <v>128</v>
      </c>
      <c r="H149">
        <v>2547985</v>
      </c>
      <c r="I149">
        <v>3205</v>
      </c>
      <c r="J149">
        <v>0.93799999999999994</v>
      </c>
      <c r="K149">
        <v>0.204659717530012</v>
      </c>
      <c r="M149">
        <v>128</v>
      </c>
      <c r="N149">
        <v>2627485</v>
      </c>
      <c r="O149">
        <v>3305</v>
      </c>
      <c r="P149">
        <v>0.94199999999999995</v>
      </c>
      <c r="Q149">
        <v>0.177269896760582</v>
      </c>
      <c r="S149">
        <f t="shared" si="6"/>
        <v>128</v>
      </c>
      <c r="T149">
        <f t="shared" si="7"/>
        <v>0.94133333333333324</v>
      </c>
      <c r="U149">
        <f t="shared" si="8"/>
        <v>0.19762557411690498</v>
      </c>
      <c r="V149">
        <f t="shared" si="9"/>
        <v>3144765</v>
      </c>
    </row>
    <row r="150" spans="1:22" x14ac:dyDescent="0.25">
      <c r="A150">
        <v>129</v>
      </c>
      <c r="B150">
        <v>3420895</v>
      </c>
      <c r="C150">
        <v>4303</v>
      </c>
      <c r="D150">
        <v>0.94699999999999995</v>
      </c>
      <c r="E150">
        <v>0.19564934581518101</v>
      </c>
      <c r="G150">
        <v>129</v>
      </c>
      <c r="H150">
        <v>2663260</v>
      </c>
      <c r="I150">
        <v>3350</v>
      </c>
      <c r="J150">
        <v>0.94399999999999995</v>
      </c>
      <c r="K150">
        <v>0.19864481425285299</v>
      </c>
      <c r="M150">
        <v>129</v>
      </c>
      <c r="N150">
        <v>3274615</v>
      </c>
      <c r="O150">
        <v>4119</v>
      </c>
      <c r="P150">
        <v>0.94</v>
      </c>
      <c r="Q150">
        <v>0.18221602278947799</v>
      </c>
      <c r="S150">
        <f t="shared" si="6"/>
        <v>129</v>
      </c>
      <c r="T150">
        <f t="shared" si="7"/>
        <v>0.94366666666666665</v>
      </c>
      <c r="U150">
        <f t="shared" si="8"/>
        <v>0.192170060952504</v>
      </c>
      <c r="V150">
        <f t="shared" si="9"/>
        <v>3119590</v>
      </c>
    </row>
    <row r="151" spans="1:22" x14ac:dyDescent="0.25">
      <c r="A151">
        <v>130</v>
      </c>
      <c r="B151">
        <v>3897100</v>
      </c>
      <c r="C151">
        <v>4902</v>
      </c>
      <c r="D151">
        <v>0.94499999999999995</v>
      </c>
      <c r="E151">
        <v>0.18510568934679</v>
      </c>
      <c r="G151">
        <v>130</v>
      </c>
      <c r="H151">
        <v>2188645</v>
      </c>
      <c r="I151">
        <v>2753</v>
      </c>
      <c r="J151">
        <v>0.94099999999999995</v>
      </c>
      <c r="K151">
        <v>0.16666825586557299</v>
      </c>
      <c r="M151">
        <v>130</v>
      </c>
      <c r="N151">
        <v>2362750</v>
      </c>
      <c r="O151">
        <v>2972</v>
      </c>
      <c r="P151">
        <v>0.94799999999999995</v>
      </c>
      <c r="Q151">
        <v>0.15894976833462701</v>
      </c>
      <c r="S151">
        <f t="shared" si="6"/>
        <v>130</v>
      </c>
      <c r="T151">
        <f t="shared" si="7"/>
        <v>0.94466666666666654</v>
      </c>
      <c r="U151">
        <f t="shared" si="8"/>
        <v>0.17024123784899667</v>
      </c>
      <c r="V151">
        <f t="shared" si="9"/>
        <v>2816165</v>
      </c>
    </row>
    <row r="152" spans="1:22" x14ac:dyDescent="0.25">
      <c r="A152">
        <v>131</v>
      </c>
      <c r="B152">
        <v>2482795</v>
      </c>
      <c r="C152">
        <v>3123</v>
      </c>
      <c r="D152">
        <v>0.93799999999999994</v>
      </c>
      <c r="E152">
        <v>0.17850140482187199</v>
      </c>
      <c r="G152">
        <v>131</v>
      </c>
      <c r="H152">
        <v>3615670</v>
      </c>
      <c r="I152">
        <v>4548</v>
      </c>
      <c r="J152">
        <v>0.94299999999999995</v>
      </c>
      <c r="K152">
        <v>0.19170019880309699</v>
      </c>
      <c r="M152">
        <v>131</v>
      </c>
      <c r="N152">
        <v>2631460</v>
      </c>
      <c r="O152">
        <v>3310</v>
      </c>
      <c r="P152">
        <v>0.94499999999999995</v>
      </c>
      <c r="Q152">
        <v>0.18299797046184499</v>
      </c>
      <c r="S152">
        <f t="shared" si="6"/>
        <v>131</v>
      </c>
      <c r="T152">
        <f t="shared" si="7"/>
        <v>0.94199999999999984</v>
      </c>
      <c r="U152">
        <f t="shared" si="8"/>
        <v>0.18439985802893799</v>
      </c>
      <c r="V152">
        <f t="shared" si="9"/>
        <v>2909975</v>
      </c>
    </row>
    <row r="153" spans="1:22" x14ac:dyDescent="0.25">
      <c r="A153">
        <v>132</v>
      </c>
      <c r="B153">
        <v>3362860</v>
      </c>
      <c r="C153">
        <v>4230</v>
      </c>
      <c r="D153">
        <v>0.94099999999999995</v>
      </c>
      <c r="E153">
        <v>0.17982175782322801</v>
      </c>
      <c r="G153">
        <v>132</v>
      </c>
      <c r="H153">
        <v>4207945</v>
      </c>
      <c r="I153">
        <v>5293</v>
      </c>
      <c r="J153">
        <v>0.94199999999999995</v>
      </c>
      <c r="K153">
        <v>0.192428271502256</v>
      </c>
      <c r="M153">
        <v>132</v>
      </c>
      <c r="N153">
        <v>3288130</v>
      </c>
      <c r="O153">
        <v>4136</v>
      </c>
      <c r="P153">
        <v>0.94099999999999995</v>
      </c>
      <c r="Q153">
        <v>0.19308132188022101</v>
      </c>
      <c r="S153">
        <f t="shared" si="6"/>
        <v>132</v>
      </c>
      <c r="T153">
        <f t="shared" si="7"/>
        <v>0.94133333333333324</v>
      </c>
      <c r="U153">
        <f t="shared" si="8"/>
        <v>0.18844378373523499</v>
      </c>
      <c r="V153">
        <f t="shared" si="9"/>
        <v>3619645</v>
      </c>
    </row>
    <row r="154" spans="1:22" x14ac:dyDescent="0.25">
      <c r="A154">
        <v>133</v>
      </c>
      <c r="B154">
        <v>2482795</v>
      </c>
      <c r="C154">
        <v>3123</v>
      </c>
      <c r="D154">
        <v>0.93600000000000005</v>
      </c>
      <c r="E154">
        <v>0.20139315837621599</v>
      </c>
      <c r="G154">
        <v>133</v>
      </c>
      <c r="H154">
        <v>4782730</v>
      </c>
      <c r="I154">
        <v>6016</v>
      </c>
      <c r="J154">
        <v>0.93400000000000005</v>
      </c>
      <c r="K154">
        <v>0.24151547408103899</v>
      </c>
      <c r="M154">
        <v>133</v>
      </c>
      <c r="N154">
        <v>2327770</v>
      </c>
      <c r="O154">
        <v>2928</v>
      </c>
      <c r="P154">
        <v>0.94899999999999995</v>
      </c>
      <c r="Q154">
        <v>0.17794968640804201</v>
      </c>
      <c r="S154">
        <f t="shared" si="6"/>
        <v>133</v>
      </c>
      <c r="T154">
        <f t="shared" si="7"/>
        <v>0.93966666666666665</v>
      </c>
      <c r="U154">
        <f t="shared" si="8"/>
        <v>0.20695277295509898</v>
      </c>
      <c r="V154">
        <f t="shared" si="9"/>
        <v>3197765</v>
      </c>
    </row>
    <row r="155" spans="1:22" x14ac:dyDescent="0.25">
      <c r="A155">
        <v>134</v>
      </c>
      <c r="B155">
        <v>2718115</v>
      </c>
      <c r="C155">
        <v>3419</v>
      </c>
      <c r="D155">
        <v>0.92600000000000005</v>
      </c>
      <c r="E155">
        <v>0.23813374099135301</v>
      </c>
      <c r="G155">
        <v>134</v>
      </c>
      <c r="H155">
        <v>3629185</v>
      </c>
      <c r="I155">
        <v>4565</v>
      </c>
      <c r="J155">
        <v>0.94299999999999995</v>
      </c>
      <c r="K155">
        <v>0.217252590492367</v>
      </c>
      <c r="M155">
        <v>134</v>
      </c>
      <c r="N155">
        <v>2623510</v>
      </c>
      <c r="O155">
        <v>3300</v>
      </c>
      <c r="P155">
        <v>0.93799999999999994</v>
      </c>
      <c r="Q155">
        <v>0.19523485964536599</v>
      </c>
      <c r="S155">
        <f t="shared" si="6"/>
        <v>134</v>
      </c>
      <c r="T155">
        <f t="shared" si="7"/>
        <v>0.93566666666666665</v>
      </c>
      <c r="U155">
        <f t="shared" si="8"/>
        <v>0.21687373037636201</v>
      </c>
      <c r="V155">
        <f t="shared" si="9"/>
        <v>2990270</v>
      </c>
    </row>
    <row r="156" spans="1:22" x14ac:dyDescent="0.25">
      <c r="A156">
        <v>135</v>
      </c>
      <c r="B156">
        <v>3276205</v>
      </c>
      <c r="C156">
        <v>4121</v>
      </c>
      <c r="D156">
        <v>0.93200000000000005</v>
      </c>
      <c r="E156">
        <v>0.21766457472741599</v>
      </c>
      <c r="G156">
        <v>135</v>
      </c>
      <c r="H156">
        <v>3392275</v>
      </c>
      <c r="I156">
        <v>4267</v>
      </c>
      <c r="J156">
        <v>0.94299999999999995</v>
      </c>
      <c r="K156">
        <v>0.21106757855415301</v>
      </c>
      <c r="M156">
        <v>135</v>
      </c>
      <c r="N156">
        <v>3293695</v>
      </c>
      <c r="O156">
        <v>4143</v>
      </c>
      <c r="P156">
        <v>0.94099999999999995</v>
      </c>
      <c r="Q156">
        <v>0.19117273752391301</v>
      </c>
      <c r="S156">
        <f t="shared" si="6"/>
        <v>135</v>
      </c>
      <c r="T156">
        <f t="shared" si="7"/>
        <v>0.93866666666666665</v>
      </c>
      <c r="U156">
        <f t="shared" si="8"/>
        <v>0.20663496360182734</v>
      </c>
      <c r="V156">
        <f t="shared" si="9"/>
        <v>3320725</v>
      </c>
    </row>
    <row r="157" spans="1:22" x14ac:dyDescent="0.25">
      <c r="A157">
        <v>136</v>
      </c>
      <c r="B157">
        <v>3164110</v>
      </c>
      <c r="C157">
        <v>3980</v>
      </c>
      <c r="D157">
        <v>0.94099999999999995</v>
      </c>
      <c r="E157">
        <v>0.20538379126787101</v>
      </c>
      <c r="G157">
        <v>136</v>
      </c>
      <c r="H157">
        <v>3776260</v>
      </c>
      <c r="I157">
        <v>4750</v>
      </c>
      <c r="J157">
        <v>0.93400000000000005</v>
      </c>
      <c r="K157">
        <v>0.21501418323628599</v>
      </c>
      <c r="M157">
        <v>136</v>
      </c>
      <c r="N157">
        <v>2941510</v>
      </c>
      <c r="O157">
        <v>3700</v>
      </c>
      <c r="P157">
        <v>0.94399999999999995</v>
      </c>
      <c r="Q157">
        <v>0.18676904577016801</v>
      </c>
      <c r="S157">
        <f t="shared" si="6"/>
        <v>136</v>
      </c>
      <c r="T157">
        <f t="shared" si="7"/>
        <v>0.93966666666666665</v>
      </c>
      <c r="U157">
        <f t="shared" si="8"/>
        <v>0.20238900675810834</v>
      </c>
      <c r="V157">
        <f t="shared" si="9"/>
        <v>3293960</v>
      </c>
    </row>
    <row r="158" spans="1:22" x14ac:dyDescent="0.25">
      <c r="A158">
        <v>137</v>
      </c>
      <c r="B158">
        <v>4284265</v>
      </c>
      <c r="C158">
        <v>5389</v>
      </c>
      <c r="D158">
        <v>0.94</v>
      </c>
      <c r="E158">
        <v>0.20585205554962099</v>
      </c>
      <c r="G158">
        <v>137</v>
      </c>
      <c r="H158">
        <v>3860530</v>
      </c>
      <c r="I158">
        <v>4856</v>
      </c>
      <c r="J158">
        <v>0.95099999999999996</v>
      </c>
      <c r="K158">
        <v>0.176820702433586</v>
      </c>
      <c r="M158">
        <v>137</v>
      </c>
      <c r="N158">
        <v>2114710</v>
      </c>
      <c r="O158">
        <v>2660</v>
      </c>
      <c r="P158">
        <v>0.95199999999999996</v>
      </c>
      <c r="Q158">
        <v>0.16727766527235499</v>
      </c>
      <c r="S158">
        <f t="shared" si="6"/>
        <v>137</v>
      </c>
      <c r="T158">
        <f t="shared" si="7"/>
        <v>0.94766666666666666</v>
      </c>
      <c r="U158">
        <f t="shared" si="8"/>
        <v>0.18331680775185399</v>
      </c>
      <c r="V158">
        <f t="shared" si="9"/>
        <v>3419835</v>
      </c>
    </row>
    <row r="159" spans="1:22" x14ac:dyDescent="0.25">
      <c r="A159">
        <v>138</v>
      </c>
      <c r="B159">
        <v>5122195</v>
      </c>
      <c r="C159">
        <v>6443</v>
      </c>
      <c r="D159">
        <v>0.94099999999999995</v>
      </c>
      <c r="E159">
        <v>0.18903444489836599</v>
      </c>
      <c r="G159">
        <v>138</v>
      </c>
      <c r="H159">
        <v>3692785</v>
      </c>
      <c r="I159">
        <v>4645</v>
      </c>
      <c r="J159">
        <v>0.94499999999999995</v>
      </c>
      <c r="K159">
        <v>0.18781683289259599</v>
      </c>
      <c r="M159">
        <v>138</v>
      </c>
      <c r="N159">
        <v>2237140</v>
      </c>
      <c r="O159">
        <v>2814</v>
      </c>
      <c r="P159">
        <v>0.92700000000000005</v>
      </c>
      <c r="Q159">
        <v>0.22934929436445201</v>
      </c>
      <c r="S159">
        <f t="shared" si="6"/>
        <v>138</v>
      </c>
      <c r="T159">
        <f t="shared" si="7"/>
        <v>0.93766666666666654</v>
      </c>
      <c r="U159">
        <f t="shared" si="8"/>
        <v>0.20206685738513799</v>
      </c>
      <c r="V159">
        <f t="shared" si="9"/>
        <v>3684040</v>
      </c>
    </row>
    <row r="160" spans="1:22" x14ac:dyDescent="0.25">
      <c r="A160">
        <v>139</v>
      </c>
      <c r="B160">
        <v>5372620</v>
      </c>
      <c r="C160">
        <v>6758</v>
      </c>
      <c r="D160">
        <v>0.94299999999999995</v>
      </c>
      <c r="E160">
        <v>0.20490176060795701</v>
      </c>
      <c r="G160">
        <v>139</v>
      </c>
      <c r="H160">
        <v>4479040</v>
      </c>
      <c r="I160">
        <v>5634</v>
      </c>
      <c r="J160">
        <v>0.93</v>
      </c>
      <c r="K160">
        <v>0.23591399654746001</v>
      </c>
      <c r="M160">
        <v>139</v>
      </c>
      <c r="N160">
        <v>2415220</v>
      </c>
      <c r="O160">
        <v>3038</v>
      </c>
      <c r="P160">
        <v>0.94599999999999995</v>
      </c>
      <c r="Q160">
        <v>0.186851147055625</v>
      </c>
      <c r="S160">
        <f t="shared" si="6"/>
        <v>139</v>
      </c>
      <c r="T160">
        <f t="shared" si="7"/>
        <v>0.93966666666666665</v>
      </c>
      <c r="U160">
        <f t="shared" si="8"/>
        <v>0.20922230140368067</v>
      </c>
      <c r="V160">
        <f t="shared" si="9"/>
        <v>4088960</v>
      </c>
    </row>
    <row r="161" spans="1:22" x14ac:dyDescent="0.25">
      <c r="A161">
        <v>140</v>
      </c>
      <c r="B161">
        <v>4251670</v>
      </c>
      <c r="C161">
        <v>5348</v>
      </c>
      <c r="D161">
        <v>0.93</v>
      </c>
      <c r="E161">
        <v>0.250471972227096</v>
      </c>
      <c r="G161">
        <v>140</v>
      </c>
      <c r="H161">
        <v>3737305</v>
      </c>
      <c r="I161">
        <v>4701</v>
      </c>
      <c r="J161">
        <v>0.94799999999999995</v>
      </c>
      <c r="K161">
        <v>0.18820293837785701</v>
      </c>
      <c r="M161">
        <v>140</v>
      </c>
      <c r="N161">
        <v>2545600</v>
      </c>
      <c r="O161">
        <v>3202</v>
      </c>
      <c r="P161">
        <v>0.93500000000000005</v>
      </c>
      <c r="Q161">
        <v>0.20068165051937101</v>
      </c>
      <c r="S161">
        <f t="shared" si="6"/>
        <v>140</v>
      </c>
      <c r="T161">
        <f t="shared" si="7"/>
        <v>0.93766666666666676</v>
      </c>
      <c r="U161">
        <f t="shared" si="8"/>
        <v>0.21311885370810801</v>
      </c>
      <c r="V161">
        <f t="shared" si="9"/>
        <v>3511525</v>
      </c>
    </row>
    <row r="162" spans="1:22" x14ac:dyDescent="0.25">
      <c r="A162">
        <v>141</v>
      </c>
      <c r="B162">
        <v>4251670</v>
      </c>
      <c r="C162">
        <v>5348</v>
      </c>
      <c r="D162">
        <v>0.95</v>
      </c>
      <c r="E162">
        <v>0.196089993655681</v>
      </c>
      <c r="G162">
        <v>141</v>
      </c>
      <c r="H162">
        <v>3273025</v>
      </c>
      <c r="I162">
        <v>4117</v>
      </c>
      <c r="J162">
        <v>0.95099999999999996</v>
      </c>
      <c r="K162">
        <v>0.16867722213268199</v>
      </c>
      <c r="M162">
        <v>141</v>
      </c>
      <c r="N162">
        <v>1961275</v>
      </c>
      <c r="O162">
        <v>2467</v>
      </c>
      <c r="P162">
        <v>0.94599999999999995</v>
      </c>
      <c r="Q162">
        <v>0.18774078285694101</v>
      </c>
      <c r="S162">
        <f t="shared" si="6"/>
        <v>141</v>
      </c>
      <c r="T162">
        <f t="shared" si="7"/>
        <v>0.94899999999999984</v>
      </c>
      <c r="U162">
        <f t="shared" si="8"/>
        <v>0.18416933288176804</v>
      </c>
      <c r="V162">
        <f t="shared" si="9"/>
        <v>3161990</v>
      </c>
    </row>
    <row r="163" spans="1:22" x14ac:dyDescent="0.25">
      <c r="A163">
        <v>142</v>
      </c>
      <c r="B163">
        <v>4976710</v>
      </c>
      <c r="C163">
        <v>6260</v>
      </c>
      <c r="D163">
        <v>0.94599999999999995</v>
      </c>
      <c r="E163">
        <v>0.19715562751889201</v>
      </c>
      <c r="G163">
        <v>142</v>
      </c>
      <c r="H163">
        <v>2831005</v>
      </c>
      <c r="I163">
        <v>3561</v>
      </c>
      <c r="J163">
        <v>0.94399999999999995</v>
      </c>
      <c r="K163">
        <v>0.17891810679435699</v>
      </c>
      <c r="M163">
        <v>142</v>
      </c>
      <c r="N163">
        <v>3373990</v>
      </c>
      <c r="O163">
        <v>4244</v>
      </c>
      <c r="P163">
        <v>0.94199999999999995</v>
      </c>
      <c r="Q163">
        <v>0.192990059375762</v>
      </c>
      <c r="S163">
        <f t="shared" si="6"/>
        <v>142</v>
      </c>
      <c r="T163">
        <f t="shared" si="7"/>
        <v>0.94399999999999995</v>
      </c>
      <c r="U163">
        <f t="shared" si="8"/>
        <v>0.18968793122967031</v>
      </c>
      <c r="V163">
        <f t="shared" si="9"/>
        <v>3727235</v>
      </c>
    </row>
    <row r="164" spans="1:22" x14ac:dyDescent="0.25">
      <c r="A164">
        <v>143</v>
      </c>
      <c r="B164">
        <v>4139575</v>
      </c>
      <c r="C164">
        <v>5207</v>
      </c>
      <c r="D164">
        <v>0.94099999999999995</v>
      </c>
      <c r="E164">
        <v>0.19836667266488001</v>
      </c>
      <c r="G164">
        <v>143</v>
      </c>
      <c r="H164">
        <v>2369905</v>
      </c>
      <c r="I164">
        <v>2981</v>
      </c>
      <c r="J164">
        <v>0.94099999999999995</v>
      </c>
      <c r="K164">
        <v>0.19097917604446399</v>
      </c>
      <c r="M164">
        <v>143</v>
      </c>
      <c r="N164">
        <v>2899375</v>
      </c>
      <c r="O164">
        <v>3647</v>
      </c>
      <c r="P164">
        <v>0.93899999999999995</v>
      </c>
      <c r="Q164">
        <v>0.210459179535508</v>
      </c>
      <c r="S164">
        <f t="shared" si="6"/>
        <v>143</v>
      </c>
      <c r="T164">
        <f t="shared" si="7"/>
        <v>0.94033333333333324</v>
      </c>
      <c r="U164">
        <f t="shared" si="8"/>
        <v>0.19993500941495065</v>
      </c>
      <c r="V164">
        <f t="shared" si="9"/>
        <v>3136285</v>
      </c>
    </row>
    <row r="165" spans="1:22" x14ac:dyDescent="0.25">
      <c r="A165">
        <v>144</v>
      </c>
      <c r="B165">
        <v>5217595</v>
      </c>
      <c r="C165">
        <v>6563</v>
      </c>
      <c r="D165">
        <v>0.94699999999999995</v>
      </c>
      <c r="E165">
        <v>0.18082495659589701</v>
      </c>
      <c r="G165">
        <v>144</v>
      </c>
      <c r="H165">
        <v>3531400</v>
      </c>
      <c r="I165">
        <v>4442</v>
      </c>
      <c r="J165">
        <v>0.94699999999999995</v>
      </c>
      <c r="K165">
        <v>0.178143592074513</v>
      </c>
      <c r="M165">
        <v>144</v>
      </c>
      <c r="N165">
        <v>4095055</v>
      </c>
      <c r="O165">
        <v>5151</v>
      </c>
      <c r="P165">
        <v>0.92800000000000005</v>
      </c>
      <c r="Q165">
        <v>0.27763996884226799</v>
      </c>
      <c r="S165">
        <f t="shared" si="6"/>
        <v>144</v>
      </c>
      <c r="T165">
        <f t="shared" si="7"/>
        <v>0.94066666666666665</v>
      </c>
      <c r="U165">
        <f t="shared" si="8"/>
        <v>0.21220283917089267</v>
      </c>
      <c r="V165">
        <f t="shared" si="9"/>
        <v>4281350</v>
      </c>
    </row>
    <row r="166" spans="1:22" x14ac:dyDescent="0.25">
      <c r="A166">
        <v>145</v>
      </c>
      <c r="B166">
        <v>2893810</v>
      </c>
      <c r="C166">
        <v>3640</v>
      </c>
      <c r="D166">
        <v>0.95</v>
      </c>
      <c r="E166">
        <v>0.16793013411760299</v>
      </c>
      <c r="G166">
        <v>145</v>
      </c>
      <c r="H166">
        <v>3812830</v>
      </c>
      <c r="I166">
        <v>4796</v>
      </c>
      <c r="J166">
        <v>0.95299999999999996</v>
      </c>
      <c r="K166">
        <v>0.169850325942039</v>
      </c>
      <c r="M166">
        <v>145</v>
      </c>
      <c r="N166">
        <v>3133900</v>
      </c>
      <c r="O166">
        <v>3942</v>
      </c>
      <c r="P166">
        <v>0.94699999999999995</v>
      </c>
      <c r="Q166">
        <v>0.17456723341345701</v>
      </c>
      <c r="S166">
        <f t="shared" si="6"/>
        <v>145</v>
      </c>
      <c r="T166">
        <f t="shared" si="7"/>
        <v>0.95000000000000007</v>
      </c>
      <c r="U166">
        <f t="shared" si="8"/>
        <v>0.17078256449103302</v>
      </c>
      <c r="V166">
        <f t="shared" si="9"/>
        <v>3280180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tabSelected="1" topLeftCell="A373" workbookViewId="0">
      <selection activeCell="C582" sqref="C582"/>
    </sheetView>
  </sheetViews>
  <sheetFormatPr defaultRowHeight="15" x14ac:dyDescent="0.25"/>
  <cols>
    <col min="1" max="1" width="22.710937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48</v>
      </c>
      <c r="B2">
        <v>0</v>
      </c>
      <c r="C2">
        <v>0.90600000000000003</v>
      </c>
      <c r="D2">
        <v>0.29885967993736201</v>
      </c>
      <c r="E2">
        <v>31545</v>
      </c>
    </row>
    <row r="3" spans="1:5" x14ac:dyDescent="0.25">
      <c r="A3" t="s">
        <v>48</v>
      </c>
      <c r="B3">
        <v>1</v>
      </c>
      <c r="C3">
        <v>0.90833333333333333</v>
      </c>
      <c r="D3">
        <v>0.28958331227302464</v>
      </c>
      <c r="E3">
        <v>40820</v>
      </c>
    </row>
    <row r="4" spans="1:5" x14ac:dyDescent="0.25">
      <c r="A4" t="s">
        <v>48</v>
      </c>
      <c r="B4">
        <v>2</v>
      </c>
      <c r="C4">
        <v>0.90766666666666662</v>
      </c>
      <c r="D4">
        <v>0.28573145635922731</v>
      </c>
      <c r="E4">
        <v>43735</v>
      </c>
    </row>
    <row r="5" spans="1:5" x14ac:dyDescent="0.25">
      <c r="A5" t="s">
        <v>48</v>
      </c>
      <c r="B5">
        <v>3</v>
      </c>
      <c r="C5">
        <v>0.91033333333333333</v>
      </c>
      <c r="D5">
        <v>0.27088300212224303</v>
      </c>
      <c r="E5">
        <v>55130</v>
      </c>
    </row>
    <row r="6" spans="1:5" x14ac:dyDescent="0.25">
      <c r="A6" t="s">
        <v>48</v>
      </c>
      <c r="B6">
        <v>4</v>
      </c>
      <c r="C6">
        <v>0.91233333333333333</v>
      </c>
      <c r="D6">
        <v>0.27501160979270867</v>
      </c>
      <c r="E6">
        <v>52745</v>
      </c>
    </row>
    <row r="7" spans="1:5" x14ac:dyDescent="0.25">
      <c r="A7" t="s">
        <v>48</v>
      </c>
      <c r="B7">
        <v>5</v>
      </c>
      <c r="C7">
        <v>0.90900000000000014</v>
      </c>
      <c r="D7">
        <v>0.2732273553212477</v>
      </c>
      <c r="E7">
        <v>56190</v>
      </c>
    </row>
    <row r="8" spans="1:5" x14ac:dyDescent="0.25">
      <c r="A8" t="s">
        <v>48</v>
      </c>
      <c r="B8">
        <v>6</v>
      </c>
      <c r="C8">
        <v>0.91633333333333333</v>
      </c>
      <c r="D8">
        <v>0.26485312708218833</v>
      </c>
      <c r="E8">
        <v>70235</v>
      </c>
    </row>
    <row r="9" spans="1:5" x14ac:dyDescent="0.25">
      <c r="A9" t="s">
        <v>48</v>
      </c>
      <c r="B9">
        <v>7</v>
      </c>
      <c r="C9">
        <v>0.91800000000000015</v>
      </c>
      <c r="D9">
        <v>0.25659213018417298</v>
      </c>
      <c r="E9">
        <v>87460</v>
      </c>
    </row>
    <row r="10" spans="1:5" x14ac:dyDescent="0.25">
      <c r="A10" t="s">
        <v>48</v>
      </c>
      <c r="B10">
        <v>8</v>
      </c>
      <c r="C10">
        <v>0.91733333333333344</v>
      </c>
      <c r="D10">
        <v>0.25296705182393336</v>
      </c>
      <c r="E10">
        <v>89050</v>
      </c>
    </row>
    <row r="11" spans="1:5" x14ac:dyDescent="0.25">
      <c r="A11" t="s">
        <v>48</v>
      </c>
      <c r="B11">
        <v>9</v>
      </c>
      <c r="C11">
        <v>0.92066666666666663</v>
      </c>
      <c r="D11">
        <v>0.24941830396652198</v>
      </c>
      <c r="E11">
        <v>94085</v>
      </c>
    </row>
    <row r="12" spans="1:5" x14ac:dyDescent="0.25">
      <c r="A12" t="s">
        <v>48</v>
      </c>
      <c r="B12">
        <v>10</v>
      </c>
      <c r="C12">
        <v>0.92166666666666675</v>
      </c>
      <c r="D12">
        <v>0.247221216479937</v>
      </c>
      <c r="E12">
        <v>111840</v>
      </c>
    </row>
    <row r="13" spans="1:5" x14ac:dyDescent="0.25">
      <c r="A13" t="s">
        <v>48</v>
      </c>
      <c r="B13">
        <v>11</v>
      </c>
      <c r="C13">
        <v>0.92099999999999993</v>
      </c>
      <c r="D13">
        <v>0.24656863749027202</v>
      </c>
      <c r="E13">
        <v>120055</v>
      </c>
    </row>
    <row r="14" spans="1:5" x14ac:dyDescent="0.25">
      <c r="A14" t="s">
        <v>48</v>
      </c>
      <c r="B14">
        <v>12</v>
      </c>
      <c r="C14">
        <v>0.92466666666666664</v>
      </c>
      <c r="D14">
        <v>0.24300519537925699</v>
      </c>
      <c r="E14">
        <v>114490</v>
      </c>
    </row>
    <row r="15" spans="1:5" x14ac:dyDescent="0.25">
      <c r="A15" t="s">
        <v>48</v>
      </c>
      <c r="B15">
        <v>13</v>
      </c>
      <c r="C15">
        <v>0.92200000000000004</v>
      </c>
      <c r="D15">
        <v>0.23541820871829935</v>
      </c>
      <c r="E15">
        <v>139135</v>
      </c>
    </row>
    <row r="16" spans="1:5" x14ac:dyDescent="0.25">
      <c r="A16" t="s">
        <v>48</v>
      </c>
      <c r="B16">
        <v>14</v>
      </c>
      <c r="C16">
        <v>0.92</v>
      </c>
      <c r="D16">
        <v>0.23458989953994699</v>
      </c>
      <c r="E16">
        <v>170935</v>
      </c>
    </row>
    <row r="17" spans="1:5" x14ac:dyDescent="0.25">
      <c r="A17" t="s">
        <v>48</v>
      </c>
      <c r="B17">
        <v>15</v>
      </c>
      <c r="C17">
        <v>0.92233333333333345</v>
      </c>
      <c r="D17">
        <v>0.23061378304163568</v>
      </c>
      <c r="E17">
        <v>191870</v>
      </c>
    </row>
    <row r="18" spans="1:5" x14ac:dyDescent="0.25">
      <c r="A18" t="s">
        <v>48</v>
      </c>
      <c r="B18">
        <v>16</v>
      </c>
      <c r="C18">
        <v>0.92666666666666675</v>
      </c>
      <c r="D18">
        <v>0.22289801502227732</v>
      </c>
      <c r="E18">
        <v>212010</v>
      </c>
    </row>
    <row r="19" spans="1:5" x14ac:dyDescent="0.25">
      <c r="A19" t="s">
        <v>48</v>
      </c>
      <c r="B19">
        <v>17</v>
      </c>
      <c r="C19">
        <v>0.92866666666666664</v>
      </c>
      <c r="D19">
        <v>0.21029319683710668</v>
      </c>
      <c r="E19">
        <v>243810</v>
      </c>
    </row>
    <row r="20" spans="1:5" x14ac:dyDescent="0.25">
      <c r="A20" t="s">
        <v>48</v>
      </c>
      <c r="B20">
        <v>18</v>
      </c>
      <c r="C20">
        <v>0.92733333333333334</v>
      </c>
      <c r="D20">
        <v>0.21583552620808266</v>
      </c>
      <c r="E20">
        <v>233475</v>
      </c>
    </row>
    <row r="21" spans="1:5" x14ac:dyDescent="0.25">
      <c r="A21" t="s">
        <v>48</v>
      </c>
      <c r="B21">
        <v>19</v>
      </c>
      <c r="C21">
        <v>0.92666666666666675</v>
      </c>
      <c r="D21">
        <v>0.21197216192881232</v>
      </c>
      <c r="E21">
        <v>257060</v>
      </c>
    </row>
    <row r="22" spans="1:5" x14ac:dyDescent="0.25">
      <c r="A22" t="s">
        <v>48</v>
      </c>
      <c r="B22">
        <v>20</v>
      </c>
      <c r="C22">
        <v>0.92966666666666675</v>
      </c>
      <c r="D22">
        <v>0.210730751872062</v>
      </c>
      <c r="E22">
        <v>327550</v>
      </c>
    </row>
    <row r="23" spans="1:5" x14ac:dyDescent="0.25">
      <c r="A23" t="s">
        <v>48</v>
      </c>
      <c r="B23">
        <v>21</v>
      </c>
      <c r="C23">
        <v>0.93</v>
      </c>
      <c r="D23">
        <v>0.20461354662974632</v>
      </c>
      <c r="E23">
        <v>360145</v>
      </c>
    </row>
    <row r="24" spans="1:5" x14ac:dyDescent="0.25">
      <c r="A24" t="s">
        <v>48</v>
      </c>
      <c r="B24">
        <v>22</v>
      </c>
      <c r="C24">
        <v>0.92966666666666675</v>
      </c>
      <c r="D24">
        <v>0.2108667990565293</v>
      </c>
      <c r="E24">
        <v>406255</v>
      </c>
    </row>
    <row r="25" spans="1:5" x14ac:dyDescent="0.25">
      <c r="A25" t="s">
        <v>48</v>
      </c>
      <c r="B25">
        <v>23</v>
      </c>
      <c r="C25">
        <v>0.93733333333333346</v>
      </c>
      <c r="D25">
        <v>0.19334334684411633</v>
      </c>
      <c r="E25">
        <v>461375</v>
      </c>
    </row>
    <row r="26" spans="1:5" x14ac:dyDescent="0.25">
      <c r="A26" t="s">
        <v>48</v>
      </c>
      <c r="B26">
        <v>24</v>
      </c>
      <c r="C26">
        <v>0.93333333333333346</v>
      </c>
      <c r="D26">
        <v>0.20516264983018198</v>
      </c>
      <c r="E26">
        <v>493175</v>
      </c>
    </row>
    <row r="27" spans="1:5" x14ac:dyDescent="0.25">
      <c r="A27" t="s">
        <v>48</v>
      </c>
      <c r="B27">
        <v>25</v>
      </c>
      <c r="C27">
        <v>0.92200000000000004</v>
      </c>
      <c r="D27">
        <v>0.23581870491305934</v>
      </c>
      <c r="E27">
        <v>478335</v>
      </c>
    </row>
    <row r="28" spans="1:5" x14ac:dyDescent="0.25">
      <c r="A28" t="s">
        <v>48</v>
      </c>
      <c r="B28">
        <v>26</v>
      </c>
      <c r="C28">
        <v>0.93366666666666676</v>
      </c>
      <c r="D28">
        <v>0.20143203685680933</v>
      </c>
      <c r="E28">
        <v>513315</v>
      </c>
    </row>
    <row r="29" spans="1:5" x14ac:dyDescent="0.25">
      <c r="A29" t="s">
        <v>48</v>
      </c>
      <c r="B29">
        <v>27</v>
      </c>
      <c r="C29">
        <v>0.93500000000000005</v>
      </c>
      <c r="D29">
        <v>0.19983665561676001</v>
      </c>
      <c r="E29">
        <v>558100</v>
      </c>
    </row>
    <row r="30" spans="1:5" x14ac:dyDescent="0.25">
      <c r="A30" t="s">
        <v>48</v>
      </c>
      <c r="B30">
        <v>28</v>
      </c>
      <c r="C30">
        <v>0.93433333333333335</v>
      </c>
      <c r="D30">
        <v>0.20281043058633733</v>
      </c>
      <c r="E30">
        <v>607390</v>
      </c>
    </row>
    <row r="31" spans="1:5" x14ac:dyDescent="0.25">
      <c r="A31" t="s">
        <v>48</v>
      </c>
      <c r="B31">
        <v>29</v>
      </c>
      <c r="C31">
        <v>0.93566666666666676</v>
      </c>
      <c r="D31">
        <v>0.20142673375209133</v>
      </c>
      <c r="E31">
        <v>722930</v>
      </c>
    </row>
    <row r="32" spans="1:5" x14ac:dyDescent="0.25">
      <c r="A32" t="s">
        <v>48</v>
      </c>
      <c r="B32">
        <v>30</v>
      </c>
      <c r="C32">
        <v>0.93733333333333346</v>
      </c>
      <c r="D32">
        <v>0.20003630787134133</v>
      </c>
      <c r="E32">
        <v>737240</v>
      </c>
    </row>
    <row r="33" spans="1:5" x14ac:dyDescent="0.25">
      <c r="A33" t="s">
        <v>48</v>
      </c>
      <c r="B33">
        <v>31</v>
      </c>
      <c r="C33">
        <v>0.93733333333333324</v>
      </c>
      <c r="D33">
        <v>0.19284657555818499</v>
      </c>
      <c r="E33">
        <v>855960</v>
      </c>
    </row>
    <row r="34" spans="1:5" x14ac:dyDescent="0.25">
      <c r="A34" t="s">
        <v>48</v>
      </c>
      <c r="B34">
        <v>32</v>
      </c>
      <c r="C34">
        <v>0.93966666666666665</v>
      </c>
      <c r="D34">
        <v>0.18703353543082835</v>
      </c>
      <c r="E34">
        <v>866825</v>
      </c>
    </row>
    <row r="35" spans="1:5" x14ac:dyDescent="0.25">
      <c r="A35" t="s">
        <v>48</v>
      </c>
      <c r="B35">
        <v>33</v>
      </c>
      <c r="C35">
        <v>0.93533333333333335</v>
      </c>
      <c r="D35">
        <v>0.19677487464745769</v>
      </c>
      <c r="E35">
        <v>876100</v>
      </c>
    </row>
    <row r="36" spans="1:5" x14ac:dyDescent="0.25">
      <c r="A36" t="s">
        <v>48</v>
      </c>
      <c r="B36">
        <v>34</v>
      </c>
      <c r="C36">
        <v>0.94333333333333336</v>
      </c>
      <c r="D36">
        <v>0.18164826910694365</v>
      </c>
      <c r="E36">
        <v>988725</v>
      </c>
    </row>
    <row r="37" spans="1:5" x14ac:dyDescent="0.25">
      <c r="A37" t="s">
        <v>48</v>
      </c>
      <c r="B37">
        <v>35</v>
      </c>
      <c r="C37">
        <v>0.93466666666666676</v>
      </c>
      <c r="D37">
        <v>0.20263898328940066</v>
      </c>
      <c r="E37">
        <v>961165</v>
      </c>
    </row>
    <row r="38" spans="1:5" x14ac:dyDescent="0.25">
      <c r="A38" t="s">
        <v>48</v>
      </c>
      <c r="B38">
        <v>36</v>
      </c>
      <c r="C38">
        <v>0.93200000000000005</v>
      </c>
      <c r="D38">
        <v>0.20019580202301268</v>
      </c>
      <c r="E38">
        <v>1129440</v>
      </c>
    </row>
    <row r="39" spans="1:5" x14ac:dyDescent="0.25">
      <c r="A39" t="s">
        <v>48</v>
      </c>
      <c r="B39">
        <v>37</v>
      </c>
      <c r="C39">
        <v>0.94133333333333324</v>
      </c>
      <c r="D39">
        <v>0.1918944185872867</v>
      </c>
      <c r="E39">
        <v>1031125</v>
      </c>
    </row>
    <row r="40" spans="1:5" x14ac:dyDescent="0.25">
      <c r="A40" t="s">
        <v>48</v>
      </c>
      <c r="B40">
        <v>38</v>
      </c>
      <c r="C40">
        <v>0.93666666666666665</v>
      </c>
      <c r="D40">
        <v>0.19202265252669601</v>
      </c>
      <c r="E40">
        <v>1061600</v>
      </c>
    </row>
    <row r="41" spans="1:5" x14ac:dyDescent="0.25">
      <c r="A41" t="s">
        <v>48</v>
      </c>
      <c r="B41">
        <v>39</v>
      </c>
      <c r="C41">
        <v>0.94066666666666654</v>
      </c>
      <c r="D41">
        <v>0.18336947360634734</v>
      </c>
      <c r="E41">
        <v>1272275</v>
      </c>
    </row>
    <row r="42" spans="1:5" x14ac:dyDescent="0.25">
      <c r="A42" t="s">
        <v>48</v>
      </c>
      <c r="B42">
        <v>40</v>
      </c>
      <c r="C42">
        <v>0.94199999999999984</v>
      </c>
      <c r="D42">
        <v>0.1935269472201657</v>
      </c>
      <c r="E42">
        <v>1216095</v>
      </c>
    </row>
    <row r="43" spans="1:5" x14ac:dyDescent="0.25">
      <c r="A43" t="s">
        <v>48</v>
      </c>
      <c r="B43">
        <v>41</v>
      </c>
      <c r="C43">
        <v>0.93800000000000006</v>
      </c>
      <c r="D43">
        <v>0.19066155651211669</v>
      </c>
      <c r="E43">
        <v>1247365</v>
      </c>
    </row>
    <row r="44" spans="1:5" x14ac:dyDescent="0.25">
      <c r="A44" t="s">
        <v>48</v>
      </c>
      <c r="B44">
        <v>42</v>
      </c>
      <c r="C44">
        <v>0.94166666666666676</v>
      </c>
      <c r="D44">
        <v>0.19059160512685733</v>
      </c>
      <c r="E44">
        <v>1581530</v>
      </c>
    </row>
    <row r="45" spans="1:5" x14ac:dyDescent="0.25">
      <c r="A45" t="s">
        <v>48</v>
      </c>
      <c r="B45">
        <v>43</v>
      </c>
      <c r="C45">
        <v>0.93900000000000006</v>
      </c>
      <c r="D45">
        <v>0.18905337579051598</v>
      </c>
      <c r="E45">
        <v>1635325</v>
      </c>
    </row>
    <row r="46" spans="1:5" x14ac:dyDescent="0.25">
      <c r="A46" t="s">
        <v>48</v>
      </c>
      <c r="B46">
        <v>44</v>
      </c>
      <c r="C46">
        <v>0.94266666666666665</v>
      </c>
      <c r="D46">
        <v>0.19640303216377833</v>
      </c>
      <c r="E46">
        <v>1837255</v>
      </c>
    </row>
    <row r="47" spans="1:5" x14ac:dyDescent="0.25">
      <c r="A47" t="s">
        <v>48</v>
      </c>
      <c r="B47">
        <v>45</v>
      </c>
      <c r="C47">
        <v>0.93466666666666665</v>
      </c>
      <c r="D47">
        <v>0.205261060436566</v>
      </c>
      <c r="E47">
        <v>1720390</v>
      </c>
    </row>
    <row r="48" spans="1:5" x14ac:dyDescent="0.25">
      <c r="A48" t="s">
        <v>48</v>
      </c>
      <c r="B48">
        <v>46</v>
      </c>
      <c r="C48">
        <v>0.93966666666666665</v>
      </c>
      <c r="D48">
        <v>0.19483094570040668</v>
      </c>
      <c r="E48">
        <v>2050315</v>
      </c>
    </row>
    <row r="49" spans="1:5" x14ac:dyDescent="0.25">
      <c r="A49" t="s">
        <v>48</v>
      </c>
      <c r="B49">
        <v>47</v>
      </c>
      <c r="C49">
        <v>0.94299999999999995</v>
      </c>
      <c r="D49">
        <v>0.18381144802023933</v>
      </c>
      <c r="E49">
        <v>2083175</v>
      </c>
    </row>
    <row r="50" spans="1:5" x14ac:dyDescent="0.25">
      <c r="A50" t="s">
        <v>48</v>
      </c>
      <c r="B50">
        <v>48</v>
      </c>
      <c r="C50">
        <v>0.94266666666666665</v>
      </c>
      <c r="D50">
        <v>0.19149947855869898</v>
      </c>
      <c r="E50">
        <v>1955710</v>
      </c>
    </row>
    <row r="51" spans="1:5" x14ac:dyDescent="0.25">
      <c r="A51" t="s">
        <v>48</v>
      </c>
      <c r="B51">
        <v>49</v>
      </c>
      <c r="C51">
        <v>0.94566666666666677</v>
      </c>
      <c r="D51">
        <v>0.18130905476212467</v>
      </c>
      <c r="E51">
        <v>2141475</v>
      </c>
    </row>
    <row r="52" spans="1:5" x14ac:dyDescent="0.25">
      <c r="A52" t="s">
        <v>48</v>
      </c>
      <c r="B52">
        <v>50</v>
      </c>
      <c r="C52">
        <v>0.93699999999999994</v>
      </c>
      <c r="D52">
        <v>0.20139561753471633</v>
      </c>
      <c r="E52">
        <v>2541095</v>
      </c>
    </row>
    <row r="53" spans="1:5" x14ac:dyDescent="0.25">
      <c r="A53" t="s">
        <v>48</v>
      </c>
      <c r="B53">
        <v>51</v>
      </c>
      <c r="C53">
        <v>0.94266666666666665</v>
      </c>
      <c r="D53">
        <v>0.19976979382832769</v>
      </c>
      <c r="E53">
        <v>2064095</v>
      </c>
    </row>
    <row r="54" spans="1:5" x14ac:dyDescent="0.25">
      <c r="A54" t="s">
        <v>48</v>
      </c>
      <c r="B54">
        <v>52</v>
      </c>
      <c r="C54">
        <v>0.94099999999999995</v>
      </c>
      <c r="D54">
        <v>0.20722425516446366</v>
      </c>
      <c r="E54">
        <v>2754685</v>
      </c>
    </row>
    <row r="55" spans="1:5" x14ac:dyDescent="0.25">
      <c r="A55" t="s">
        <v>48</v>
      </c>
      <c r="B55">
        <v>53</v>
      </c>
      <c r="C55">
        <v>0.94266666666666665</v>
      </c>
      <c r="D55">
        <v>0.19222526508569668</v>
      </c>
      <c r="E55">
        <v>2647890</v>
      </c>
    </row>
    <row r="56" spans="1:5" x14ac:dyDescent="0.25">
      <c r="A56" t="s">
        <v>48</v>
      </c>
      <c r="B56">
        <v>54</v>
      </c>
      <c r="C56">
        <v>0.94333333333333336</v>
      </c>
      <c r="D56">
        <v>0.19374404024084368</v>
      </c>
      <c r="E56">
        <v>2823320</v>
      </c>
    </row>
    <row r="57" spans="1:5" x14ac:dyDescent="0.25">
      <c r="A57" t="s">
        <v>48</v>
      </c>
      <c r="B57">
        <v>55</v>
      </c>
      <c r="C57">
        <v>0.94466666666666665</v>
      </c>
      <c r="D57">
        <v>0.18757508860031699</v>
      </c>
      <c r="E57">
        <v>2684990</v>
      </c>
    </row>
    <row r="58" spans="1:5" x14ac:dyDescent="0.25">
      <c r="A58" t="s">
        <v>48</v>
      </c>
      <c r="B58">
        <v>56</v>
      </c>
      <c r="C58">
        <v>0.93966666666666665</v>
      </c>
      <c r="D58">
        <v>0.20400044004122367</v>
      </c>
      <c r="E58">
        <v>2324855</v>
      </c>
    </row>
    <row r="59" spans="1:5" x14ac:dyDescent="0.25">
      <c r="A59" t="s">
        <v>48</v>
      </c>
      <c r="B59">
        <v>57</v>
      </c>
      <c r="C59">
        <v>0.93966666666666665</v>
      </c>
      <c r="D59">
        <v>0.21809662206967603</v>
      </c>
      <c r="E59">
        <v>3148740</v>
      </c>
    </row>
    <row r="60" spans="1:5" x14ac:dyDescent="0.25">
      <c r="A60" t="s">
        <v>48</v>
      </c>
      <c r="B60">
        <v>58</v>
      </c>
      <c r="C60">
        <v>0.94499999999999995</v>
      </c>
      <c r="D60">
        <v>0.18446912614504465</v>
      </c>
      <c r="E60">
        <v>2618740</v>
      </c>
    </row>
    <row r="61" spans="1:5" x14ac:dyDescent="0.25">
      <c r="A61" t="s">
        <v>48</v>
      </c>
      <c r="B61">
        <v>59</v>
      </c>
      <c r="C61">
        <v>0.93966666666666665</v>
      </c>
      <c r="D61">
        <v>0.1998330284158383</v>
      </c>
      <c r="E61">
        <v>3441830</v>
      </c>
    </row>
    <row r="62" spans="1:5" x14ac:dyDescent="0.25">
      <c r="A62" t="s">
        <v>48</v>
      </c>
      <c r="B62">
        <v>60</v>
      </c>
      <c r="C62">
        <v>0.94199999999999984</v>
      </c>
      <c r="D62">
        <v>0.18507815501093802</v>
      </c>
      <c r="E62">
        <v>3572475</v>
      </c>
    </row>
    <row r="63" spans="1:5" x14ac:dyDescent="0.25">
      <c r="A63" t="s">
        <v>48</v>
      </c>
      <c r="B63">
        <v>61</v>
      </c>
      <c r="C63">
        <v>0.94333333333333336</v>
      </c>
      <c r="D63">
        <v>0.18467791566252667</v>
      </c>
      <c r="E63">
        <v>2664850</v>
      </c>
    </row>
    <row r="64" spans="1:5" x14ac:dyDescent="0.25">
      <c r="A64" t="s">
        <v>48</v>
      </c>
      <c r="B64">
        <v>62</v>
      </c>
      <c r="C64">
        <v>0.94566666666666654</v>
      </c>
      <c r="D64">
        <v>0.17985999976595199</v>
      </c>
      <c r="E64">
        <v>3337685</v>
      </c>
    </row>
    <row r="65" spans="1:5" x14ac:dyDescent="0.25">
      <c r="A65" t="s">
        <v>48</v>
      </c>
      <c r="B65">
        <v>63</v>
      </c>
      <c r="C65">
        <v>0.94499999999999995</v>
      </c>
      <c r="D65">
        <v>0.19120641669134231</v>
      </c>
      <c r="E65">
        <v>3048570</v>
      </c>
    </row>
    <row r="66" spans="1:5" x14ac:dyDescent="0.25">
      <c r="A66" t="s">
        <v>48</v>
      </c>
      <c r="B66">
        <v>64</v>
      </c>
      <c r="C66">
        <v>0.94266666666666676</v>
      </c>
      <c r="D66">
        <v>0.19122480253378502</v>
      </c>
      <c r="E66">
        <v>2787280</v>
      </c>
    </row>
    <row r="67" spans="1:5" x14ac:dyDescent="0.25">
      <c r="A67" t="s">
        <v>48</v>
      </c>
      <c r="B67">
        <v>65</v>
      </c>
      <c r="C67">
        <v>0.94600000000000006</v>
      </c>
      <c r="D67">
        <v>0.19235622182488366</v>
      </c>
      <c r="E67">
        <v>2970660</v>
      </c>
    </row>
    <row r="68" spans="1:5" x14ac:dyDescent="0.25">
      <c r="A68" t="s">
        <v>48</v>
      </c>
      <c r="B68">
        <v>66</v>
      </c>
      <c r="C68">
        <v>0.93866666666666665</v>
      </c>
      <c r="D68">
        <v>0.19547356078028599</v>
      </c>
      <c r="E68">
        <v>2837630</v>
      </c>
    </row>
    <row r="69" spans="1:5" x14ac:dyDescent="0.25">
      <c r="A69" t="s">
        <v>48</v>
      </c>
      <c r="B69">
        <v>67</v>
      </c>
      <c r="C69">
        <v>0.94699999999999995</v>
      </c>
      <c r="D69">
        <v>0.18323517567912664</v>
      </c>
      <c r="E69">
        <v>2559380</v>
      </c>
    </row>
    <row r="70" spans="1:5" x14ac:dyDescent="0.25">
      <c r="A70" t="s">
        <v>48</v>
      </c>
      <c r="B70">
        <v>68</v>
      </c>
      <c r="C70">
        <v>0.94499999999999995</v>
      </c>
      <c r="D70">
        <v>0.19045973815520534</v>
      </c>
      <c r="E70">
        <v>3239105</v>
      </c>
    </row>
    <row r="71" spans="1:5" x14ac:dyDescent="0.25">
      <c r="A71" t="s">
        <v>48</v>
      </c>
      <c r="B71">
        <v>69</v>
      </c>
      <c r="C71">
        <v>0.93133333333333335</v>
      </c>
      <c r="D71">
        <v>0.22169183284540903</v>
      </c>
      <c r="E71">
        <v>3185840</v>
      </c>
    </row>
    <row r="72" spans="1:5" x14ac:dyDescent="0.25">
      <c r="A72" t="s">
        <v>48</v>
      </c>
      <c r="B72">
        <v>70</v>
      </c>
      <c r="C72">
        <v>0.94199999999999984</v>
      </c>
      <c r="D72">
        <v>0.19717677310109102</v>
      </c>
      <c r="E72">
        <v>2872080</v>
      </c>
    </row>
    <row r="73" spans="1:5" x14ac:dyDescent="0.25">
      <c r="A73" t="s">
        <v>48</v>
      </c>
      <c r="B73">
        <v>71</v>
      </c>
      <c r="C73">
        <v>0.93800000000000006</v>
      </c>
      <c r="D73">
        <v>0.22215370950102734</v>
      </c>
      <c r="E73">
        <v>2863335</v>
      </c>
    </row>
    <row r="74" spans="1:5" x14ac:dyDescent="0.25">
      <c r="A74" t="s">
        <v>48</v>
      </c>
      <c r="B74">
        <v>72</v>
      </c>
      <c r="C74">
        <v>0.94233333333333336</v>
      </c>
      <c r="D74">
        <v>0.18313419219354735</v>
      </c>
      <c r="E74">
        <v>3061025</v>
      </c>
    </row>
    <row r="75" spans="1:5" x14ac:dyDescent="0.25">
      <c r="A75" t="s">
        <v>48</v>
      </c>
      <c r="B75">
        <v>73</v>
      </c>
      <c r="C75">
        <v>0.94433333333333336</v>
      </c>
      <c r="D75">
        <v>0.19209722824891365</v>
      </c>
      <c r="E75">
        <v>3792955</v>
      </c>
    </row>
    <row r="76" spans="1:5" x14ac:dyDescent="0.25">
      <c r="A76" t="s">
        <v>48</v>
      </c>
      <c r="B76">
        <v>74</v>
      </c>
      <c r="C76">
        <v>0.93</v>
      </c>
      <c r="D76">
        <v>0.25199527659391302</v>
      </c>
      <c r="E76">
        <v>3354645</v>
      </c>
    </row>
    <row r="77" spans="1:5" x14ac:dyDescent="0.25">
      <c r="A77" t="s">
        <v>48</v>
      </c>
      <c r="B77">
        <v>75</v>
      </c>
      <c r="C77">
        <v>0.94299999999999995</v>
      </c>
      <c r="D77">
        <v>0.19984742573896999</v>
      </c>
      <c r="E77">
        <v>3126215</v>
      </c>
    </row>
    <row r="78" spans="1:5" x14ac:dyDescent="0.25">
      <c r="A78" t="s">
        <v>48</v>
      </c>
      <c r="B78">
        <v>76</v>
      </c>
      <c r="C78">
        <v>0.94399999999999995</v>
      </c>
      <c r="D78">
        <v>0.18428214391569234</v>
      </c>
      <c r="E78">
        <v>3363920</v>
      </c>
    </row>
    <row r="79" spans="1:5" x14ac:dyDescent="0.25">
      <c r="A79" t="s">
        <v>48</v>
      </c>
      <c r="B79">
        <v>77</v>
      </c>
      <c r="C79">
        <v>0.94333333333333336</v>
      </c>
      <c r="D79">
        <v>0.187592955174545</v>
      </c>
      <c r="E79">
        <v>3036380</v>
      </c>
    </row>
    <row r="80" spans="1:5" x14ac:dyDescent="0.25">
      <c r="A80" t="s">
        <v>48</v>
      </c>
      <c r="B80">
        <v>78</v>
      </c>
      <c r="C80">
        <v>0.94333333333333336</v>
      </c>
      <c r="D80">
        <v>0.190893028731147</v>
      </c>
      <c r="E80">
        <v>2813250</v>
      </c>
    </row>
    <row r="81" spans="1:5" x14ac:dyDescent="0.25">
      <c r="A81" t="s">
        <v>48</v>
      </c>
      <c r="B81">
        <v>79</v>
      </c>
      <c r="C81">
        <v>0.94633333333333314</v>
      </c>
      <c r="D81">
        <v>0.19017145312825801</v>
      </c>
      <c r="E81">
        <v>2749385</v>
      </c>
    </row>
    <row r="82" spans="1:5" x14ac:dyDescent="0.25">
      <c r="A82" t="s">
        <v>48</v>
      </c>
      <c r="B82">
        <v>80</v>
      </c>
      <c r="C82">
        <v>0.94033333333333324</v>
      </c>
      <c r="D82">
        <v>0.19504030064741731</v>
      </c>
      <c r="E82">
        <v>2775885</v>
      </c>
    </row>
    <row r="83" spans="1:5" x14ac:dyDescent="0.25">
      <c r="A83" t="s">
        <v>48</v>
      </c>
      <c r="B83">
        <v>81</v>
      </c>
      <c r="C83">
        <v>0.94466666666666654</v>
      </c>
      <c r="D83">
        <v>0.17930070952574365</v>
      </c>
      <c r="E83">
        <v>2968275</v>
      </c>
    </row>
    <row r="84" spans="1:5" x14ac:dyDescent="0.25">
      <c r="A84" t="s">
        <v>48</v>
      </c>
      <c r="B84">
        <v>82</v>
      </c>
      <c r="C84">
        <v>0.94266666666666665</v>
      </c>
      <c r="D84">
        <v>0.200769201000531</v>
      </c>
      <c r="E84">
        <v>5016460</v>
      </c>
    </row>
    <row r="85" spans="1:5" x14ac:dyDescent="0.25">
      <c r="A85" t="s">
        <v>48</v>
      </c>
      <c r="B85">
        <v>83</v>
      </c>
      <c r="C85">
        <v>0.93333333333333324</v>
      </c>
      <c r="D85">
        <v>0.24756256294250434</v>
      </c>
      <c r="E85">
        <v>4469765</v>
      </c>
    </row>
    <row r="86" spans="1:5" x14ac:dyDescent="0.25">
      <c r="A86" t="s">
        <v>48</v>
      </c>
      <c r="B86">
        <v>84</v>
      </c>
      <c r="C86">
        <v>0.94399999999999995</v>
      </c>
      <c r="D86">
        <v>0.18787040541569333</v>
      </c>
      <c r="E86">
        <v>3200150</v>
      </c>
    </row>
    <row r="87" spans="1:5" x14ac:dyDescent="0.25">
      <c r="A87" t="s">
        <v>48</v>
      </c>
      <c r="B87">
        <v>85</v>
      </c>
      <c r="C87">
        <v>0.94866666666666666</v>
      </c>
      <c r="D87">
        <v>0.16885184285044599</v>
      </c>
      <c r="E87">
        <v>3221085</v>
      </c>
    </row>
    <row r="88" spans="1:5" x14ac:dyDescent="0.25">
      <c r="A88" t="s">
        <v>48</v>
      </c>
      <c r="B88">
        <v>86</v>
      </c>
      <c r="C88">
        <v>0.93866666666666665</v>
      </c>
      <c r="D88">
        <v>0.20076579656203533</v>
      </c>
      <c r="E88">
        <v>3981370</v>
      </c>
    </row>
    <row r="89" spans="1:5" x14ac:dyDescent="0.25">
      <c r="A89" t="s">
        <v>48</v>
      </c>
      <c r="B89">
        <v>87</v>
      </c>
      <c r="C89">
        <v>0.94133333333333324</v>
      </c>
      <c r="D89">
        <v>0.18684248544648233</v>
      </c>
      <c r="E89">
        <v>3725115</v>
      </c>
    </row>
    <row r="90" spans="1:5" x14ac:dyDescent="0.25">
      <c r="A90" t="s">
        <v>48</v>
      </c>
      <c r="B90">
        <v>88</v>
      </c>
      <c r="C90">
        <v>0.94633333333333336</v>
      </c>
      <c r="D90">
        <v>0.18510024910171799</v>
      </c>
      <c r="E90">
        <v>3317280</v>
      </c>
    </row>
    <row r="91" spans="1:5" x14ac:dyDescent="0.25">
      <c r="A91" t="s">
        <v>48</v>
      </c>
      <c r="B91">
        <v>89</v>
      </c>
      <c r="C91">
        <v>0.93400000000000005</v>
      </c>
      <c r="D91">
        <v>0.20475756317377067</v>
      </c>
      <c r="E91">
        <v>3581220</v>
      </c>
    </row>
    <row r="92" spans="1:5" x14ac:dyDescent="0.25">
      <c r="A92" t="s">
        <v>48</v>
      </c>
      <c r="B92">
        <v>90</v>
      </c>
      <c r="C92">
        <v>0.94133333333333324</v>
      </c>
      <c r="D92">
        <v>0.18974005468686403</v>
      </c>
      <c r="E92">
        <v>3127275</v>
      </c>
    </row>
    <row r="93" spans="1:5" x14ac:dyDescent="0.25">
      <c r="A93" t="s">
        <v>48</v>
      </c>
      <c r="B93">
        <v>91</v>
      </c>
      <c r="C93">
        <v>0.94499999999999995</v>
      </c>
      <c r="D93">
        <v>0.19754988118509398</v>
      </c>
      <c r="E93">
        <v>5654845</v>
      </c>
    </row>
    <row r="94" spans="1:5" x14ac:dyDescent="0.25">
      <c r="A94" t="s">
        <v>48</v>
      </c>
      <c r="B94">
        <v>92</v>
      </c>
      <c r="C94">
        <v>0.94233333333333336</v>
      </c>
      <c r="D94">
        <v>0.1902382871160897</v>
      </c>
      <c r="E94">
        <v>3500395</v>
      </c>
    </row>
    <row r="95" spans="1:5" x14ac:dyDescent="0.25">
      <c r="A95" t="s">
        <v>48</v>
      </c>
      <c r="B95">
        <v>93</v>
      </c>
      <c r="C95">
        <v>0.94299999999999995</v>
      </c>
      <c r="D95">
        <v>0.18407957434157465</v>
      </c>
      <c r="E95">
        <v>3256065</v>
      </c>
    </row>
    <row r="96" spans="1:5" x14ac:dyDescent="0.25">
      <c r="A96" t="s">
        <v>48</v>
      </c>
      <c r="B96">
        <v>94</v>
      </c>
      <c r="C96">
        <v>0.93833333333333335</v>
      </c>
      <c r="D96">
        <v>0.206929167942454</v>
      </c>
      <c r="E96">
        <v>4571790</v>
      </c>
    </row>
    <row r="97" spans="1:5" x14ac:dyDescent="0.25">
      <c r="A97" t="s">
        <v>48</v>
      </c>
      <c r="B97">
        <v>95</v>
      </c>
      <c r="C97">
        <v>0.93966666666666665</v>
      </c>
      <c r="D97">
        <v>0.20517071239153464</v>
      </c>
      <c r="E97">
        <v>3265605</v>
      </c>
    </row>
    <row r="98" spans="1:5" x14ac:dyDescent="0.25">
      <c r="A98" t="s">
        <v>48</v>
      </c>
      <c r="B98">
        <v>96</v>
      </c>
      <c r="C98">
        <v>0.94499999999999995</v>
      </c>
      <c r="D98">
        <v>0.18352264102796667</v>
      </c>
      <c r="E98">
        <v>3089645</v>
      </c>
    </row>
    <row r="99" spans="1:5" x14ac:dyDescent="0.25">
      <c r="A99" t="s">
        <v>48</v>
      </c>
      <c r="B99">
        <v>97</v>
      </c>
      <c r="C99">
        <v>0.94566666666666654</v>
      </c>
      <c r="D99">
        <v>0.18642332717776267</v>
      </c>
      <c r="E99">
        <v>3198295</v>
      </c>
    </row>
    <row r="100" spans="1:5" x14ac:dyDescent="0.25">
      <c r="A100" t="s">
        <v>48</v>
      </c>
      <c r="B100">
        <v>98</v>
      </c>
      <c r="C100">
        <v>0.94766666666666666</v>
      </c>
      <c r="D100">
        <v>0.18616284584005602</v>
      </c>
      <c r="E100">
        <v>3108990</v>
      </c>
    </row>
    <row r="101" spans="1:5" x14ac:dyDescent="0.25">
      <c r="A101" t="s">
        <v>48</v>
      </c>
      <c r="B101">
        <v>99</v>
      </c>
      <c r="C101">
        <v>0.94200000000000006</v>
      </c>
      <c r="D101">
        <v>0.19451054725050865</v>
      </c>
      <c r="E101">
        <v>2914745</v>
      </c>
    </row>
    <row r="102" spans="1:5" x14ac:dyDescent="0.25">
      <c r="A102" t="s">
        <v>48</v>
      </c>
      <c r="B102">
        <v>100</v>
      </c>
      <c r="C102">
        <v>0.94666666666666666</v>
      </c>
      <c r="D102">
        <v>0.17953137970219032</v>
      </c>
      <c r="E102">
        <v>3852845</v>
      </c>
    </row>
    <row r="103" spans="1:5" x14ac:dyDescent="0.25">
      <c r="A103" t="s">
        <v>48</v>
      </c>
      <c r="B103">
        <v>101</v>
      </c>
      <c r="C103">
        <v>0.94233333333333336</v>
      </c>
      <c r="D103">
        <v>0.206356219025949</v>
      </c>
      <c r="E103">
        <v>3317015</v>
      </c>
    </row>
    <row r="104" spans="1:5" x14ac:dyDescent="0.25">
      <c r="A104" t="s">
        <v>48</v>
      </c>
      <c r="B104">
        <v>102</v>
      </c>
      <c r="C104">
        <v>0.93933333333333335</v>
      </c>
      <c r="D104">
        <v>0.19829272698859335</v>
      </c>
      <c r="E104">
        <v>2299150</v>
      </c>
    </row>
    <row r="105" spans="1:5" x14ac:dyDescent="0.25">
      <c r="A105" t="s">
        <v>48</v>
      </c>
      <c r="B105">
        <v>103</v>
      </c>
      <c r="C105">
        <v>0.94399999999999995</v>
      </c>
      <c r="D105">
        <v>0.17690497776369199</v>
      </c>
      <c r="E105">
        <v>3552600</v>
      </c>
    </row>
    <row r="106" spans="1:5" x14ac:dyDescent="0.25">
      <c r="A106" t="s">
        <v>48</v>
      </c>
      <c r="B106">
        <v>104</v>
      </c>
      <c r="C106">
        <v>0.94399999999999995</v>
      </c>
      <c r="D106">
        <v>0.19592828518152197</v>
      </c>
      <c r="E106">
        <v>4002835</v>
      </c>
    </row>
    <row r="107" spans="1:5" x14ac:dyDescent="0.25">
      <c r="A107" t="s">
        <v>48</v>
      </c>
      <c r="B107">
        <v>105</v>
      </c>
      <c r="C107">
        <v>0.94600000000000006</v>
      </c>
      <c r="D107">
        <v>0.19324273349841367</v>
      </c>
      <c r="E107">
        <v>3217640</v>
      </c>
    </row>
    <row r="108" spans="1:5" x14ac:dyDescent="0.25">
      <c r="A108" t="s">
        <v>48</v>
      </c>
      <c r="B108">
        <v>106</v>
      </c>
      <c r="C108">
        <v>0.94</v>
      </c>
      <c r="D108">
        <v>0.18411830779413332</v>
      </c>
      <c r="E108">
        <v>2973310</v>
      </c>
    </row>
    <row r="109" spans="1:5" x14ac:dyDescent="0.25">
      <c r="A109" t="s">
        <v>48</v>
      </c>
      <c r="B109">
        <v>107</v>
      </c>
      <c r="C109">
        <v>0.94766666666666666</v>
      </c>
      <c r="D109">
        <v>0.18401137690246064</v>
      </c>
      <c r="E109">
        <v>3226385</v>
      </c>
    </row>
    <row r="110" spans="1:5" x14ac:dyDescent="0.25">
      <c r="A110" t="s">
        <v>48</v>
      </c>
      <c r="B110">
        <v>108</v>
      </c>
      <c r="C110">
        <v>0.94066666666666665</v>
      </c>
      <c r="D110">
        <v>0.19516452893118</v>
      </c>
      <c r="E110">
        <v>2911830</v>
      </c>
    </row>
    <row r="111" spans="1:5" x14ac:dyDescent="0.25">
      <c r="A111" t="s">
        <v>48</v>
      </c>
      <c r="B111">
        <v>109</v>
      </c>
      <c r="C111">
        <v>0.93733333333333324</v>
      </c>
      <c r="D111">
        <v>0.20912294355034766</v>
      </c>
      <c r="E111">
        <v>3624415</v>
      </c>
    </row>
    <row r="112" spans="1:5" x14ac:dyDescent="0.25">
      <c r="A112" t="s">
        <v>48</v>
      </c>
      <c r="B112">
        <v>110</v>
      </c>
      <c r="C112">
        <v>0.94233333333333336</v>
      </c>
      <c r="D112">
        <v>0.19024509274462797</v>
      </c>
      <c r="E112">
        <v>3228770</v>
      </c>
    </row>
    <row r="113" spans="1:5" x14ac:dyDescent="0.25">
      <c r="A113" t="s">
        <v>48</v>
      </c>
      <c r="B113">
        <v>111</v>
      </c>
      <c r="C113">
        <v>0.93900000000000006</v>
      </c>
      <c r="D113">
        <v>0.20873825651407199</v>
      </c>
      <c r="E113">
        <v>2246945</v>
      </c>
    </row>
    <row r="114" spans="1:5" x14ac:dyDescent="0.25">
      <c r="A114" t="s">
        <v>48</v>
      </c>
      <c r="B114">
        <v>112</v>
      </c>
      <c r="C114">
        <v>0.93833333333333335</v>
      </c>
      <c r="D114">
        <v>0.20227519327402066</v>
      </c>
      <c r="E114">
        <v>2597010</v>
      </c>
    </row>
    <row r="115" spans="1:5" x14ac:dyDescent="0.25">
      <c r="A115" t="s">
        <v>48</v>
      </c>
      <c r="B115">
        <v>113</v>
      </c>
      <c r="C115">
        <v>0.94600000000000006</v>
      </c>
      <c r="D115">
        <v>0.17399139201144301</v>
      </c>
      <c r="E115">
        <v>2571040</v>
      </c>
    </row>
    <row r="116" spans="1:5" x14ac:dyDescent="0.25">
      <c r="A116" t="s">
        <v>48</v>
      </c>
      <c r="B116">
        <v>114</v>
      </c>
      <c r="C116">
        <v>0.94000000000000006</v>
      </c>
      <c r="D116">
        <v>0.19221849497159268</v>
      </c>
      <c r="E116">
        <v>2710430</v>
      </c>
    </row>
    <row r="117" spans="1:5" x14ac:dyDescent="0.25">
      <c r="A117" t="s">
        <v>48</v>
      </c>
      <c r="B117">
        <v>115</v>
      </c>
      <c r="C117">
        <v>0.94333333333333336</v>
      </c>
      <c r="D117">
        <v>0.18634504403173902</v>
      </c>
      <c r="E117">
        <v>2299945</v>
      </c>
    </row>
    <row r="118" spans="1:5" x14ac:dyDescent="0.25">
      <c r="A118" t="s">
        <v>48</v>
      </c>
      <c r="B118">
        <v>116</v>
      </c>
      <c r="C118">
        <v>0.94133333333333324</v>
      </c>
      <c r="D118">
        <v>0.19247212167580866</v>
      </c>
      <c r="E118">
        <v>2490480</v>
      </c>
    </row>
    <row r="119" spans="1:5" x14ac:dyDescent="0.25">
      <c r="A119" t="s">
        <v>48</v>
      </c>
      <c r="B119">
        <v>117</v>
      </c>
      <c r="C119">
        <v>0.94466666666666654</v>
      </c>
      <c r="D119">
        <v>0.17067581694324765</v>
      </c>
      <c r="E119">
        <v>2254365</v>
      </c>
    </row>
    <row r="120" spans="1:5" x14ac:dyDescent="0.25">
      <c r="A120" t="s">
        <v>48</v>
      </c>
      <c r="B120">
        <v>118</v>
      </c>
      <c r="C120">
        <v>0.93699999999999994</v>
      </c>
      <c r="D120">
        <v>0.19807266400257664</v>
      </c>
      <c r="E120">
        <v>2967215</v>
      </c>
    </row>
    <row r="121" spans="1:5" x14ac:dyDescent="0.25">
      <c r="A121" t="s">
        <v>48</v>
      </c>
      <c r="B121">
        <v>119</v>
      </c>
      <c r="C121">
        <v>0.94133333333333324</v>
      </c>
      <c r="D121">
        <v>0.18679640912016202</v>
      </c>
      <c r="E121">
        <v>2299680</v>
      </c>
    </row>
    <row r="122" spans="1:5" x14ac:dyDescent="0.25">
      <c r="A122" t="s">
        <v>48</v>
      </c>
      <c r="B122">
        <v>120</v>
      </c>
      <c r="C122">
        <v>0.94233333333333336</v>
      </c>
      <c r="D122">
        <v>0.17897852728267469</v>
      </c>
      <c r="E122">
        <v>2670415</v>
      </c>
    </row>
    <row r="123" spans="1:5" x14ac:dyDescent="0.25">
      <c r="A123" t="s">
        <v>48</v>
      </c>
      <c r="B123">
        <v>121</v>
      </c>
      <c r="C123">
        <v>0.94399999999999995</v>
      </c>
      <c r="D123">
        <v>0.18509893360733934</v>
      </c>
      <c r="E123">
        <v>2829945</v>
      </c>
    </row>
    <row r="124" spans="1:5" x14ac:dyDescent="0.25">
      <c r="A124" t="s">
        <v>48</v>
      </c>
      <c r="B124">
        <v>122</v>
      </c>
      <c r="C124">
        <v>0.94600000000000006</v>
      </c>
      <c r="D124">
        <v>0.17440699260433468</v>
      </c>
      <c r="E124">
        <v>3147150</v>
      </c>
    </row>
    <row r="125" spans="1:5" x14ac:dyDescent="0.25">
      <c r="A125" t="s">
        <v>48</v>
      </c>
      <c r="B125">
        <v>123</v>
      </c>
      <c r="C125">
        <v>0.94699999999999995</v>
      </c>
      <c r="D125">
        <v>0.18597952671845699</v>
      </c>
      <c r="E125">
        <v>2475375</v>
      </c>
    </row>
    <row r="126" spans="1:5" x14ac:dyDescent="0.25">
      <c r="A126" t="s">
        <v>48</v>
      </c>
      <c r="B126">
        <v>124</v>
      </c>
      <c r="C126">
        <v>0.94299999999999995</v>
      </c>
      <c r="D126">
        <v>0.17886991393566101</v>
      </c>
      <c r="E126">
        <v>2271325</v>
      </c>
    </row>
    <row r="127" spans="1:5" x14ac:dyDescent="0.25">
      <c r="A127" t="s">
        <v>48</v>
      </c>
      <c r="B127">
        <v>125</v>
      </c>
      <c r="C127">
        <v>0.94266666666666676</v>
      </c>
      <c r="D127">
        <v>0.21181759042044432</v>
      </c>
      <c r="E127">
        <v>2571835</v>
      </c>
    </row>
    <row r="128" spans="1:5" x14ac:dyDescent="0.25">
      <c r="A128" t="s">
        <v>48</v>
      </c>
      <c r="B128">
        <v>126</v>
      </c>
      <c r="C128">
        <v>0.94533333333333325</v>
      </c>
      <c r="D128">
        <v>0.18028680902222735</v>
      </c>
      <c r="E128">
        <v>3311980</v>
      </c>
    </row>
    <row r="129" spans="1:5" x14ac:dyDescent="0.25">
      <c r="A129" t="s">
        <v>48</v>
      </c>
      <c r="B129">
        <v>127</v>
      </c>
      <c r="C129">
        <v>0.94533333333333325</v>
      </c>
      <c r="D129">
        <v>0.17988131034870902</v>
      </c>
      <c r="E129">
        <v>2756010</v>
      </c>
    </row>
    <row r="130" spans="1:5" x14ac:dyDescent="0.25">
      <c r="A130" t="s">
        <v>48</v>
      </c>
      <c r="B130">
        <v>128</v>
      </c>
      <c r="C130">
        <v>0.94399999999999995</v>
      </c>
      <c r="D130">
        <v>0.19148063338796265</v>
      </c>
      <c r="E130">
        <v>3223470</v>
      </c>
    </row>
    <row r="131" spans="1:5" x14ac:dyDescent="0.25">
      <c r="A131" t="s">
        <v>48</v>
      </c>
      <c r="B131">
        <v>129</v>
      </c>
      <c r="C131">
        <v>0.94266666666666665</v>
      </c>
      <c r="D131">
        <v>0.17826102413237066</v>
      </c>
      <c r="E131">
        <v>2166120</v>
      </c>
    </row>
    <row r="132" spans="1:5" x14ac:dyDescent="0.25">
      <c r="A132" t="s">
        <v>48</v>
      </c>
      <c r="B132">
        <v>130</v>
      </c>
      <c r="C132">
        <v>0.94733333333333325</v>
      </c>
      <c r="D132">
        <v>0.16852222703397235</v>
      </c>
      <c r="E132">
        <v>2818020</v>
      </c>
    </row>
    <row r="133" spans="1:5" x14ac:dyDescent="0.25">
      <c r="A133" t="s">
        <v>48</v>
      </c>
      <c r="B133">
        <v>131</v>
      </c>
      <c r="C133">
        <v>0.94066666666666665</v>
      </c>
      <c r="D133">
        <v>0.19327241372068668</v>
      </c>
      <c r="E133">
        <v>1997580</v>
      </c>
    </row>
    <row r="134" spans="1:5" x14ac:dyDescent="0.25">
      <c r="A134" t="s">
        <v>48</v>
      </c>
      <c r="B134">
        <v>132</v>
      </c>
      <c r="C134">
        <v>0.94133333333333324</v>
      </c>
      <c r="D134">
        <v>0.17726510873436899</v>
      </c>
      <c r="E134">
        <v>2291730</v>
      </c>
    </row>
    <row r="135" spans="1:5" x14ac:dyDescent="0.25">
      <c r="A135" t="s">
        <v>48</v>
      </c>
      <c r="B135">
        <v>133</v>
      </c>
      <c r="C135">
        <v>0.94033333333333335</v>
      </c>
      <c r="D135">
        <v>0.20206936993201532</v>
      </c>
      <c r="E135">
        <v>2283515</v>
      </c>
    </row>
    <row r="136" spans="1:5" x14ac:dyDescent="0.25">
      <c r="A136" t="s">
        <v>48</v>
      </c>
      <c r="B136">
        <v>134</v>
      </c>
      <c r="C136">
        <v>0.93733333333333346</v>
      </c>
      <c r="D136">
        <v>0.20030231514076333</v>
      </c>
      <c r="E136">
        <v>3514970</v>
      </c>
    </row>
    <row r="137" spans="1:5" x14ac:dyDescent="0.25">
      <c r="A137" t="s">
        <v>48</v>
      </c>
      <c r="B137">
        <v>135</v>
      </c>
      <c r="C137">
        <v>0.93966666666666665</v>
      </c>
      <c r="D137">
        <v>0.19012703226009967</v>
      </c>
      <c r="E137">
        <v>2629075</v>
      </c>
    </row>
    <row r="138" spans="1:5" x14ac:dyDescent="0.25">
      <c r="A138" t="s">
        <v>48</v>
      </c>
      <c r="B138">
        <v>136</v>
      </c>
      <c r="C138">
        <v>0.94533333333333325</v>
      </c>
      <c r="D138">
        <v>0.17808140743275433</v>
      </c>
      <c r="E138">
        <v>2746205</v>
      </c>
    </row>
    <row r="139" spans="1:5" x14ac:dyDescent="0.25">
      <c r="A139" t="s">
        <v>48</v>
      </c>
      <c r="B139">
        <v>137</v>
      </c>
      <c r="C139">
        <v>0.94066666666666665</v>
      </c>
      <c r="D139">
        <v>0.19375327044725368</v>
      </c>
      <c r="E139">
        <v>2832860</v>
      </c>
    </row>
    <row r="140" spans="1:5" x14ac:dyDescent="0.25">
      <c r="A140" t="s">
        <v>48</v>
      </c>
      <c r="B140">
        <v>138</v>
      </c>
      <c r="C140">
        <v>0.94166666666666676</v>
      </c>
      <c r="D140">
        <v>0.185798245782653</v>
      </c>
      <c r="E140">
        <v>3118530</v>
      </c>
    </row>
    <row r="141" spans="1:5" x14ac:dyDescent="0.25">
      <c r="A141" t="s">
        <v>48</v>
      </c>
      <c r="B141">
        <v>139</v>
      </c>
      <c r="C141">
        <v>0.94633333333333336</v>
      </c>
      <c r="D141">
        <v>0.18286081196864401</v>
      </c>
      <c r="E141">
        <v>3436530</v>
      </c>
    </row>
    <row r="142" spans="1:5" x14ac:dyDescent="0.25">
      <c r="A142" t="s">
        <v>48</v>
      </c>
      <c r="B142">
        <v>140</v>
      </c>
      <c r="C142">
        <v>0.94766666666666666</v>
      </c>
      <c r="D142">
        <v>0.17395055964589068</v>
      </c>
      <c r="E142">
        <v>3488470</v>
      </c>
    </row>
    <row r="143" spans="1:5" x14ac:dyDescent="0.25">
      <c r="A143" t="s">
        <v>48</v>
      </c>
      <c r="B143">
        <v>141</v>
      </c>
      <c r="C143">
        <v>0.94466666666666654</v>
      </c>
      <c r="D143">
        <v>0.17977858925859067</v>
      </c>
      <c r="E143">
        <v>2804505</v>
      </c>
    </row>
    <row r="144" spans="1:5" x14ac:dyDescent="0.25">
      <c r="A144" t="s">
        <v>48</v>
      </c>
      <c r="B144">
        <v>142</v>
      </c>
      <c r="C144">
        <v>0.94099999999999995</v>
      </c>
      <c r="D144">
        <v>0.19832624963919265</v>
      </c>
      <c r="E144">
        <v>3210750</v>
      </c>
    </row>
    <row r="145" spans="1:5" x14ac:dyDescent="0.25">
      <c r="A145" t="s">
        <v>48</v>
      </c>
      <c r="B145">
        <v>143</v>
      </c>
      <c r="C145">
        <v>0.94066666666666665</v>
      </c>
      <c r="D145">
        <v>0.188476055125395</v>
      </c>
      <c r="E145">
        <v>2993185</v>
      </c>
    </row>
    <row r="146" spans="1:5" x14ac:dyDescent="0.25">
      <c r="A146" s="1"/>
      <c r="B146" s="1"/>
      <c r="C146" s="1"/>
      <c r="D146" s="1"/>
      <c r="E146" s="1"/>
    </row>
    <row r="147" spans="1:5" x14ac:dyDescent="0.25">
      <c r="A147" t="s">
        <v>49</v>
      </c>
      <c r="B147">
        <v>0</v>
      </c>
      <c r="C147">
        <v>0.91000000000000014</v>
      </c>
      <c r="D147">
        <v>0.29193692278861932</v>
      </c>
      <c r="E147">
        <v>37375</v>
      </c>
    </row>
    <row r="148" spans="1:5" x14ac:dyDescent="0.25">
      <c r="A148" t="s">
        <v>49</v>
      </c>
      <c r="B148">
        <v>1</v>
      </c>
      <c r="C148">
        <v>0.90833333333333333</v>
      </c>
      <c r="D148">
        <v>0.28500471846262565</v>
      </c>
      <c r="E148">
        <v>42410</v>
      </c>
    </row>
    <row r="149" spans="1:5" x14ac:dyDescent="0.25">
      <c r="A149" t="s">
        <v>49</v>
      </c>
      <c r="B149">
        <v>2</v>
      </c>
      <c r="C149">
        <v>0.90866666666666662</v>
      </c>
      <c r="D149">
        <v>0.28143047237396163</v>
      </c>
      <c r="E149">
        <v>46915</v>
      </c>
    </row>
    <row r="150" spans="1:5" x14ac:dyDescent="0.25">
      <c r="A150" t="s">
        <v>49</v>
      </c>
      <c r="B150">
        <v>3</v>
      </c>
      <c r="C150">
        <v>0.91066666666666674</v>
      </c>
      <c r="D150">
        <v>0.27999683252970303</v>
      </c>
      <c r="E150">
        <v>50625</v>
      </c>
    </row>
    <row r="151" spans="1:5" x14ac:dyDescent="0.25">
      <c r="A151" t="s">
        <v>49</v>
      </c>
      <c r="B151">
        <v>4</v>
      </c>
      <c r="C151">
        <v>0.91066666666666674</v>
      </c>
      <c r="D151">
        <v>0.27564691233634897</v>
      </c>
      <c r="E151">
        <v>57515</v>
      </c>
    </row>
    <row r="152" spans="1:5" x14ac:dyDescent="0.25">
      <c r="A152" t="s">
        <v>49</v>
      </c>
      <c r="B152">
        <v>5</v>
      </c>
      <c r="C152">
        <v>0.92133333333333345</v>
      </c>
      <c r="D152">
        <v>0.25958544810612966</v>
      </c>
      <c r="E152">
        <v>65200</v>
      </c>
    </row>
    <row r="153" spans="1:5" x14ac:dyDescent="0.25">
      <c r="A153" t="s">
        <v>49</v>
      </c>
      <c r="B153">
        <v>6</v>
      </c>
      <c r="C153">
        <v>0.91633333333333333</v>
      </c>
      <c r="D153">
        <v>0.25581203734874669</v>
      </c>
      <c r="E153">
        <v>67850</v>
      </c>
    </row>
    <row r="154" spans="1:5" x14ac:dyDescent="0.25">
      <c r="A154" t="s">
        <v>49</v>
      </c>
      <c r="B154">
        <v>7</v>
      </c>
      <c r="C154">
        <v>0.91466666666666674</v>
      </c>
      <c r="D154">
        <v>0.25970894789695703</v>
      </c>
      <c r="E154">
        <v>72885</v>
      </c>
    </row>
    <row r="155" spans="1:5" x14ac:dyDescent="0.25">
      <c r="A155" t="s">
        <v>49</v>
      </c>
      <c r="B155">
        <v>8</v>
      </c>
      <c r="C155">
        <v>0.91966666666666663</v>
      </c>
      <c r="D155">
        <v>0.25251358163356735</v>
      </c>
      <c r="E155">
        <v>93025</v>
      </c>
    </row>
    <row r="156" spans="1:5" x14ac:dyDescent="0.25">
      <c r="A156" t="s">
        <v>49</v>
      </c>
      <c r="B156">
        <v>9</v>
      </c>
      <c r="C156">
        <v>0.92099999999999993</v>
      </c>
      <c r="D156">
        <v>0.24890635430812799</v>
      </c>
      <c r="E156">
        <v>88520</v>
      </c>
    </row>
    <row r="157" spans="1:5" x14ac:dyDescent="0.25">
      <c r="A157" t="s">
        <v>49</v>
      </c>
      <c r="B157">
        <v>10</v>
      </c>
      <c r="C157">
        <v>0.91700000000000015</v>
      </c>
      <c r="D157">
        <v>0.25741841030120832</v>
      </c>
      <c r="E157">
        <v>96205</v>
      </c>
    </row>
    <row r="158" spans="1:5" x14ac:dyDescent="0.25">
      <c r="A158" t="s">
        <v>49</v>
      </c>
      <c r="B158">
        <v>11</v>
      </c>
      <c r="C158">
        <v>0.92266666666666675</v>
      </c>
      <c r="D158">
        <v>0.24424457009633335</v>
      </c>
      <c r="E158">
        <v>95940</v>
      </c>
    </row>
    <row r="159" spans="1:5" x14ac:dyDescent="0.25">
      <c r="A159" t="s">
        <v>49</v>
      </c>
      <c r="B159">
        <v>12</v>
      </c>
      <c r="C159">
        <v>0.92266666666666675</v>
      </c>
      <c r="D159">
        <v>0.24228625106811466</v>
      </c>
      <c r="E159">
        <v>106805</v>
      </c>
    </row>
    <row r="160" spans="1:5" x14ac:dyDescent="0.25">
      <c r="A160" t="s">
        <v>49</v>
      </c>
      <c r="B160">
        <v>13</v>
      </c>
      <c r="C160">
        <v>0.92333333333333334</v>
      </c>
      <c r="D160">
        <v>0.23693727127710931</v>
      </c>
      <c r="E160">
        <v>120850</v>
      </c>
    </row>
    <row r="161" spans="1:5" x14ac:dyDescent="0.25">
      <c r="A161" t="s">
        <v>49</v>
      </c>
      <c r="B161">
        <v>14</v>
      </c>
      <c r="C161">
        <v>0.91933333333333334</v>
      </c>
      <c r="D161">
        <v>0.24579825941721534</v>
      </c>
      <c r="E161">
        <v>134100</v>
      </c>
    </row>
    <row r="162" spans="1:5" x14ac:dyDescent="0.25">
      <c r="A162" t="s">
        <v>49</v>
      </c>
      <c r="B162">
        <v>15</v>
      </c>
      <c r="C162">
        <v>0.92466666666666664</v>
      </c>
      <c r="D162">
        <v>0.235903040647506</v>
      </c>
      <c r="E162">
        <v>141520</v>
      </c>
    </row>
    <row r="163" spans="1:5" x14ac:dyDescent="0.25">
      <c r="A163" t="s">
        <v>49</v>
      </c>
      <c r="B163">
        <v>16</v>
      </c>
      <c r="C163">
        <v>0.92300000000000004</v>
      </c>
      <c r="D163">
        <v>0.23429196675618433</v>
      </c>
      <c r="E163">
        <v>149205</v>
      </c>
    </row>
    <row r="164" spans="1:5" x14ac:dyDescent="0.25">
      <c r="A164" t="s">
        <v>49</v>
      </c>
      <c r="B164">
        <v>17</v>
      </c>
      <c r="C164">
        <v>0.91966666666666674</v>
      </c>
      <c r="D164">
        <v>0.236495617548624</v>
      </c>
      <c r="E164">
        <v>164840</v>
      </c>
    </row>
    <row r="165" spans="1:5" x14ac:dyDescent="0.25">
      <c r="A165" t="s">
        <v>49</v>
      </c>
      <c r="B165">
        <v>18</v>
      </c>
      <c r="C165">
        <v>0.92633333333333345</v>
      </c>
      <c r="D165">
        <v>0.22499337251981033</v>
      </c>
      <c r="E165">
        <v>171465</v>
      </c>
    </row>
    <row r="166" spans="1:5" x14ac:dyDescent="0.25">
      <c r="A166" t="s">
        <v>49</v>
      </c>
      <c r="B166">
        <v>19</v>
      </c>
      <c r="C166">
        <v>0.91866666666666674</v>
      </c>
      <c r="D166">
        <v>0.23690973858038533</v>
      </c>
      <c r="E166">
        <v>195580</v>
      </c>
    </row>
    <row r="167" spans="1:5" x14ac:dyDescent="0.25">
      <c r="A167" t="s">
        <v>49</v>
      </c>
      <c r="B167">
        <v>20</v>
      </c>
      <c r="C167">
        <v>0.92733333333333334</v>
      </c>
      <c r="D167">
        <v>0.21695708155631999</v>
      </c>
      <c r="E167">
        <v>215985</v>
      </c>
    </row>
    <row r="168" spans="1:5" x14ac:dyDescent="0.25">
      <c r="A168" t="s">
        <v>49</v>
      </c>
      <c r="B168">
        <v>21</v>
      </c>
      <c r="C168">
        <v>0.92566666666666675</v>
      </c>
      <c r="D168">
        <v>0.22502316749095866</v>
      </c>
      <c r="E168">
        <v>281440</v>
      </c>
    </row>
    <row r="169" spans="1:5" x14ac:dyDescent="0.25">
      <c r="A169" t="s">
        <v>49</v>
      </c>
      <c r="B169">
        <v>22</v>
      </c>
      <c r="C169">
        <v>0.92766666666666664</v>
      </c>
      <c r="D169">
        <v>0.21637263341744664</v>
      </c>
      <c r="E169">
        <v>326755</v>
      </c>
    </row>
    <row r="170" spans="1:5" x14ac:dyDescent="0.25">
      <c r="A170" t="s">
        <v>49</v>
      </c>
      <c r="B170">
        <v>23</v>
      </c>
      <c r="C170">
        <v>0.92833333333333334</v>
      </c>
      <c r="D170">
        <v>0.22192193535963634</v>
      </c>
      <c r="E170">
        <v>399100</v>
      </c>
    </row>
    <row r="171" spans="1:5" x14ac:dyDescent="0.25">
      <c r="A171" t="s">
        <v>49</v>
      </c>
      <c r="B171">
        <v>24</v>
      </c>
      <c r="C171">
        <v>0.92966666666666675</v>
      </c>
      <c r="D171">
        <v>0.21300680669148733</v>
      </c>
      <c r="E171">
        <v>401220</v>
      </c>
    </row>
    <row r="172" spans="1:5" x14ac:dyDescent="0.25">
      <c r="A172" t="s">
        <v>49</v>
      </c>
      <c r="B172">
        <v>25</v>
      </c>
      <c r="C172">
        <v>0.92966666666666675</v>
      </c>
      <c r="D172">
        <v>0.20942964038252768</v>
      </c>
      <c r="E172">
        <v>452895</v>
      </c>
    </row>
    <row r="173" spans="1:5" x14ac:dyDescent="0.25">
      <c r="A173" t="s">
        <v>49</v>
      </c>
      <c r="B173">
        <v>26</v>
      </c>
      <c r="C173">
        <v>0.93666666666666665</v>
      </c>
      <c r="D173">
        <v>0.20702372980117767</v>
      </c>
      <c r="E173">
        <v>491055</v>
      </c>
    </row>
    <row r="174" spans="1:5" x14ac:dyDescent="0.25">
      <c r="A174" t="s">
        <v>49</v>
      </c>
      <c r="B174">
        <v>27</v>
      </c>
      <c r="C174">
        <v>0.93200000000000005</v>
      </c>
      <c r="D174">
        <v>0.20171344154079698</v>
      </c>
      <c r="E174">
        <v>559160</v>
      </c>
    </row>
    <row r="175" spans="1:5" x14ac:dyDescent="0.25">
      <c r="A175" t="s">
        <v>49</v>
      </c>
      <c r="B175">
        <v>28</v>
      </c>
      <c r="C175">
        <v>0.93500000000000005</v>
      </c>
      <c r="D175">
        <v>0.19222454104820866</v>
      </c>
      <c r="E175">
        <v>613220</v>
      </c>
    </row>
    <row r="176" spans="1:5" x14ac:dyDescent="0.25">
      <c r="A176" t="s">
        <v>49</v>
      </c>
      <c r="B176">
        <v>29</v>
      </c>
      <c r="C176">
        <v>0.93500000000000005</v>
      </c>
      <c r="D176">
        <v>0.19767121641834537</v>
      </c>
      <c r="E176">
        <v>673905</v>
      </c>
    </row>
    <row r="177" spans="1:5" x14ac:dyDescent="0.25">
      <c r="A177" t="s">
        <v>49</v>
      </c>
      <c r="B177">
        <v>30</v>
      </c>
      <c r="C177">
        <v>0.93900000000000006</v>
      </c>
      <c r="D177">
        <v>0.18941427147388434</v>
      </c>
      <c r="E177">
        <v>778315</v>
      </c>
    </row>
    <row r="178" spans="1:5" x14ac:dyDescent="0.25">
      <c r="A178" t="s">
        <v>49</v>
      </c>
      <c r="B178">
        <v>31</v>
      </c>
      <c r="C178">
        <v>0.93500000000000005</v>
      </c>
      <c r="D178">
        <v>0.18966425999005598</v>
      </c>
      <c r="E178">
        <v>744660</v>
      </c>
    </row>
    <row r="179" spans="1:5" x14ac:dyDescent="0.25">
      <c r="A179" t="s">
        <v>49</v>
      </c>
      <c r="B179">
        <v>32</v>
      </c>
      <c r="C179">
        <v>0.93666666666666665</v>
      </c>
      <c r="D179">
        <v>0.19094731240471166</v>
      </c>
      <c r="E179">
        <v>804550</v>
      </c>
    </row>
    <row r="180" spans="1:5" x14ac:dyDescent="0.25">
      <c r="A180" t="s">
        <v>49</v>
      </c>
      <c r="B180">
        <v>33</v>
      </c>
      <c r="C180">
        <v>0.92899999999999994</v>
      </c>
      <c r="D180">
        <v>0.213563092321157</v>
      </c>
      <c r="E180">
        <v>1087570</v>
      </c>
    </row>
    <row r="181" spans="1:5" x14ac:dyDescent="0.25">
      <c r="A181" t="s">
        <v>49</v>
      </c>
      <c r="B181">
        <v>34</v>
      </c>
      <c r="C181">
        <v>0.93699999999999994</v>
      </c>
      <c r="D181">
        <v>0.18220960155129398</v>
      </c>
      <c r="E181">
        <v>1056830</v>
      </c>
    </row>
    <row r="182" spans="1:5" x14ac:dyDescent="0.25">
      <c r="A182" t="s">
        <v>49</v>
      </c>
      <c r="B182">
        <v>35</v>
      </c>
      <c r="C182">
        <v>0.94066666666666665</v>
      </c>
      <c r="D182">
        <v>0.176240906829635</v>
      </c>
      <c r="E182">
        <v>1114865</v>
      </c>
    </row>
    <row r="183" spans="1:5" x14ac:dyDescent="0.25">
      <c r="A183" t="s">
        <v>49</v>
      </c>
      <c r="B183">
        <v>36</v>
      </c>
      <c r="C183">
        <v>0.93699999999999994</v>
      </c>
      <c r="D183">
        <v>0.19975896403690133</v>
      </c>
      <c r="E183">
        <v>1153820</v>
      </c>
    </row>
    <row r="184" spans="1:5" x14ac:dyDescent="0.25">
      <c r="A184" t="s">
        <v>49</v>
      </c>
      <c r="B184">
        <v>37</v>
      </c>
      <c r="C184">
        <v>0.94666666666666666</v>
      </c>
      <c r="D184">
        <v>0.17756545549631064</v>
      </c>
      <c r="E184">
        <v>1338525</v>
      </c>
    </row>
    <row r="185" spans="1:5" x14ac:dyDescent="0.25">
      <c r="A185" t="s">
        <v>49</v>
      </c>
      <c r="B185">
        <v>38</v>
      </c>
      <c r="C185">
        <v>0.94233333333333336</v>
      </c>
      <c r="D185">
        <v>0.18942004464566667</v>
      </c>
      <c r="E185">
        <v>1486660</v>
      </c>
    </row>
    <row r="186" spans="1:5" x14ac:dyDescent="0.25">
      <c r="A186" t="s">
        <v>49</v>
      </c>
      <c r="B186">
        <v>39</v>
      </c>
      <c r="C186">
        <v>0.94266666666666665</v>
      </c>
      <c r="D186">
        <v>0.19876391442865068</v>
      </c>
      <c r="E186">
        <v>1748215</v>
      </c>
    </row>
    <row r="187" spans="1:5" x14ac:dyDescent="0.25">
      <c r="A187" t="s">
        <v>49</v>
      </c>
      <c r="B187">
        <v>40</v>
      </c>
      <c r="C187">
        <v>0.94166666666666654</v>
      </c>
      <c r="D187">
        <v>0.18172406688332535</v>
      </c>
      <c r="E187">
        <v>1622075</v>
      </c>
    </row>
    <row r="188" spans="1:5" x14ac:dyDescent="0.25">
      <c r="A188" t="s">
        <v>49</v>
      </c>
      <c r="B188">
        <v>41</v>
      </c>
      <c r="C188">
        <v>0.94166666666666676</v>
      </c>
      <c r="D188">
        <v>0.18288038322826197</v>
      </c>
      <c r="E188">
        <v>1879390</v>
      </c>
    </row>
    <row r="189" spans="1:5" x14ac:dyDescent="0.25">
      <c r="A189" t="s">
        <v>49</v>
      </c>
      <c r="B189">
        <v>42</v>
      </c>
      <c r="C189">
        <v>0.94366666666666654</v>
      </c>
      <c r="D189">
        <v>0.18239245291054199</v>
      </c>
      <c r="E189">
        <v>2110205</v>
      </c>
    </row>
    <row r="190" spans="1:5" x14ac:dyDescent="0.25">
      <c r="A190" t="s">
        <v>49</v>
      </c>
      <c r="B190">
        <v>43</v>
      </c>
      <c r="C190">
        <v>0.93466666666666676</v>
      </c>
      <c r="D190">
        <v>0.21155175500114701</v>
      </c>
      <c r="E190">
        <v>2193415</v>
      </c>
    </row>
    <row r="191" spans="1:5" x14ac:dyDescent="0.25">
      <c r="A191" t="s">
        <v>49</v>
      </c>
      <c r="B191">
        <v>44</v>
      </c>
      <c r="C191">
        <v>0.93333333333333324</v>
      </c>
      <c r="D191">
        <v>0.21973017776012363</v>
      </c>
      <c r="E191">
        <v>2769525</v>
      </c>
    </row>
    <row r="192" spans="1:5" x14ac:dyDescent="0.25">
      <c r="A192" t="s">
        <v>49</v>
      </c>
      <c r="B192">
        <v>45</v>
      </c>
      <c r="C192">
        <v>0.93699999999999994</v>
      </c>
      <c r="D192">
        <v>0.20663414406776401</v>
      </c>
      <c r="E192">
        <v>2662995</v>
      </c>
    </row>
    <row r="193" spans="1:5" x14ac:dyDescent="0.25">
      <c r="A193" t="s">
        <v>49</v>
      </c>
      <c r="B193">
        <v>46</v>
      </c>
      <c r="C193">
        <v>0.94433333333333325</v>
      </c>
      <c r="D193">
        <v>0.17845014899969036</v>
      </c>
      <c r="E193">
        <v>2868370</v>
      </c>
    </row>
    <row r="194" spans="1:5" x14ac:dyDescent="0.25">
      <c r="A194" t="s">
        <v>49</v>
      </c>
      <c r="B194">
        <v>47</v>
      </c>
      <c r="C194">
        <v>0.94066666666666665</v>
      </c>
      <c r="D194">
        <v>0.18562500080962932</v>
      </c>
      <c r="E194">
        <v>2753890</v>
      </c>
    </row>
    <row r="195" spans="1:5" x14ac:dyDescent="0.25">
      <c r="A195" t="s">
        <v>49</v>
      </c>
      <c r="B195">
        <v>48</v>
      </c>
      <c r="C195">
        <v>0.94899999999999995</v>
      </c>
      <c r="D195">
        <v>0.17896403179069301</v>
      </c>
      <c r="E195">
        <v>3556310</v>
      </c>
    </row>
    <row r="196" spans="1:5" x14ac:dyDescent="0.25">
      <c r="A196" t="s">
        <v>49</v>
      </c>
      <c r="B196">
        <v>49</v>
      </c>
      <c r="C196">
        <v>0.94133333333333324</v>
      </c>
      <c r="D196">
        <v>0.18825906922419799</v>
      </c>
      <c r="E196">
        <v>2506115</v>
      </c>
    </row>
    <row r="197" spans="1:5" x14ac:dyDescent="0.25">
      <c r="A197" t="s">
        <v>49</v>
      </c>
      <c r="B197">
        <v>50</v>
      </c>
      <c r="C197">
        <v>0.93966666666666665</v>
      </c>
      <c r="D197">
        <v>0.19262187261382666</v>
      </c>
      <c r="E197">
        <v>3082225</v>
      </c>
    </row>
    <row r="198" spans="1:5" x14ac:dyDescent="0.25">
      <c r="A198" t="s">
        <v>49</v>
      </c>
      <c r="B198">
        <v>51</v>
      </c>
      <c r="C198">
        <v>0.94566666666666654</v>
      </c>
      <c r="D198">
        <v>0.17929873868326299</v>
      </c>
      <c r="E198">
        <v>2521220</v>
      </c>
    </row>
    <row r="199" spans="1:5" x14ac:dyDescent="0.25">
      <c r="A199" t="s">
        <v>49</v>
      </c>
      <c r="B199">
        <v>52</v>
      </c>
      <c r="C199">
        <v>0.94433333333333336</v>
      </c>
      <c r="D199">
        <v>0.18329361343383732</v>
      </c>
      <c r="E199">
        <v>2658755</v>
      </c>
    </row>
    <row r="200" spans="1:5" x14ac:dyDescent="0.25">
      <c r="A200" t="s">
        <v>49</v>
      </c>
      <c r="B200">
        <v>53</v>
      </c>
      <c r="C200">
        <v>0.94366666666666665</v>
      </c>
      <c r="D200">
        <v>0.19378304271399902</v>
      </c>
      <c r="E200">
        <v>3147680</v>
      </c>
    </row>
    <row r="201" spans="1:5" x14ac:dyDescent="0.25">
      <c r="A201" t="s">
        <v>49</v>
      </c>
      <c r="B201">
        <v>54</v>
      </c>
      <c r="C201">
        <v>0.93433333333333335</v>
      </c>
      <c r="D201">
        <v>0.21083097950617433</v>
      </c>
      <c r="E201">
        <v>2452055</v>
      </c>
    </row>
    <row r="202" spans="1:5" x14ac:dyDescent="0.25">
      <c r="A202" t="s">
        <v>49</v>
      </c>
      <c r="B202">
        <v>55</v>
      </c>
      <c r="C202">
        <v>0.93966666666666665</v>
      </c>
      <c r="D202">
        <v>0.19934435874223666</v>
      </c>
      <c r="E202">
        <v>3435470</v>
      </c>
    </row>
    <row r="203" spans="1:5" x14ac:dyDescent="0.25">
      <c r="A203" t="s">
        <v>49</v>
      </c>
      <c r="B203">
        <v>56</v>
      </c>
      <c r="C203">
        <v>0.93866666666666665</v>
      </c>
      <c r="D203">
        <v>0.19204008668661032</v>
      </c>
      <c r="E203">
        <v>3400755</v>
      </c>
    </row>
    <row r="204" spans="1:5" x14ac:dyDescent="0.25">
      <c r="A204" t="s">
        <v>49</v>
      </c>
      <c r="B204">
        <v>57</v>
      </c>
      <c r="C204">
        <v>0.94166666666666676</v>
      </c>
      <c r="D204">
        <v>0.20289145482083101</v>
      </c>
      <c r="E204">
        <v>3562935</v>
      </c>
    </row>
    <row r="205" spans="1:5" x14ac:dyDescent="0.25">
      <c r="A205" t="s">
        <v>49</v>
      </c>
      <c r="B205">
        <v>58</v>
      </c>
      <c r="C205">
        <v>0.94333333333333336</v>
      </c>
      <c r="D205">
        <v>0.180714864343404</v>
      </c>
      <c r="E205">
        <v>2383420</v>
      </c>
    </row>
    <row r="206" spans="1:5" x14ac:dyDescent="0.25">
      <c r="A206" t="s">
        <v>49</v>
      </c>
      <c r="B206">
        <v>59</v>
      </c>
      <c r="C206">
        <v>0.94499999999999995</v>
      </c>
      <c r="D206">
        <v>0.18657176154355168</v>
      </c>
      <c r="E206">
        <v>3734655</v>
      </c>
    </row>
    <row r="207" spans="1:5" x14ac:dyDescent="0.25">
      <c r="A207" t="s">
        <v>49</v>
      </c>
      <c r="B207">
        <v>60</v>
      </c>
      <c r="C207">
        <v>0.94466666666666654</v>
      </c>
      <c r="D207">
        <v>0.19785224869350568</v>
      </c>
      <c r="E207">
        <v>2752830</v>
      </c>
    </row>
    <row r="208" spans="1:5" x14ac:dyDescent="0.25">
      <c r="A208" t="s">
        <v>49</v>
      </c>
      <c r="B208">
        <v>61</v>
      </c>
      <c r="C208">
        <v>0.94166666666666676</v>
      </c>
      <c r="D208">
        <v>0.18732318670550932</v>
      </c>
      <c r="E208">
        <v>3311450</v>
      </c>
    </row>
    <row r="209" spans="1:5" x14ac:dyDescent="0.25">
      <c r="A209" t="s">
        <v>49</v>
      </c>
      <c r="B209">
        <v>62</v>
      </c>
      <c r="C209">
        <v>0.94333333333333336</v>
      </c>
      <c r="D209">
        <v>0.19173119392742666</v>
      </c>
      <c r="E209">
        <v>3199355</v>
      </c>
    </row>
    <row r="210" spans="1:5" x14ac:dyDescent="0.25">
      <c r="A210" t="s">
        <v>49</v>
      </c>
      <c r="B210">
        <v>63</v>
      </c>
      <c r="C210">
        <v>0.94433333333333325</v>
      </c>
      <c r="D210">
        <v>0.191930057754119</v>
      </c>
      <c r="E210">
        <v>3542795</v>
      </c>
    </row>
    <row r="211" spans="1:5" x14ac:dyDescent="0.25">
      <c r="A211" t="s">
        <v>49</v>
      </c>
      <c r="B211">
        <v>64</v>
      </c>
      <c r="C211">
        <v>0.94466666666666654</v>
      </c>
      <c r="D211">
        <v>0.188089606126149</v>
      </c>
      <c r="E211">
        <v>2725005</v>
      </c>
    </row>
    <row r="212" spans="1:5" x14ac:dyDescent="0.25">
      <c r="A212" t="s">
        <v>49</v>
      </c>
      <c r="B212">
        <v>65</v>
      </c>
      <c r="C212">
        <v>0.94499999999999995</v>
      </c>
      <c r="D212">
        <v>0.17219740594426733</v>
      </c>
      <c r="E212">
        <v>2741170</v>
      </c>
    </row>
    <row r="213" spans="1:5" x14ac:dyDescent="0.25">
      <c r="A213" t="s">
        <v>49</v>
      </c>
      <c r="B213">
        <v>66</v>
      </c>
      <c r="C213">
        <v>0.94233333333333336</v>
      </c>
      <c r="D213">
        <v>0.18795332821210167</v>
      </c>
      <c r="E213">
        <v>2684990</v>
      </c>
    </row>
    <row r="214" spans="1:5" x14ac:dyDescent="0.25">
      <c r="A214" t="s">
        <v>49</v>
      </c>
      <c r="B214">
        <v>67</v>
      </c>
      <c r="C214">
        <v>0.94633333333333314</v>
      </c>
      <c r="D214">
        <v>0.182801885992288</v>
      </c>
      <c r="E214">
        <v>2796820</v>
      </c>
    </row>
    <row r="215" spans="1:5" x14ac:dyDescent="0.25">
      <c r="A215" t="s">
        <v>49</v>
      </c>
      <c r="B215">
        <v>68</v>
      </c>
      <c r="C215">
        <v>0.94200000000000006</v>
      </c>
      <c r="D215">
        <v>0.17917495239774336</v>
      </c>
      <c r="E215">
        <v>2513800</v>
      </c>
    </row>
    <row r="216" spans="1:5" x14ac:dyDescent="0.25">
      <c r="A216" t="s">
        <v>49</v>
      </c>
      <c r="B216">
        <v>69</v>
      </c>
      <c r="C216">
        <v>0.94266666666666665</v>
      </c>
      <c r="D216">
        <v>0.19165560118605632</v>
      </c>
      <c r="E216">
        <v>2414425</v>
      </c>
    </row>
    <row r="217" spans="1:5" x14ac:dyDescent="0.25">
      <c r="A217" t="s">
        <v>49</v>
      </c>
      <c r="B217">
        <v>70</v>
      </c>
      <c r="C217">
        <v>0.94399999999999995</v>
      </c>
      <c r="D217">
        <v>0.19767189744114833</v>
      </c>
      <c r="E217">
        <v>3223205</v>
      </c>
    </row>
    <row r="218" spans="1:5" x14ac:dyDescent="0.25">
      <c r="A218" t="s">
        <v>49</v>
      </c>
      <c r="B218">
        <v>71</v>
      </c>
      <c r="C218">
        <v>0.94299999999999995</v>
      </c>
      <c r="D218">
        <v>0.17667893713215932</v>
      </c>
      <c r="E218">
        <v>3499070</v>
      </c>
    </row>
    <row r="219" spans="1:5" x14ac:dyDescent="0.25">
      <c r="A219" t="s">
        <v>49</v>
      </c>
      <c r="B219">
        <v>72</v>
      </c>
      <c r="C219">
        <v>0.94600000000000006</v>
      </c>
      <c r="D219">
        <v>0.18540899999439664</v>
      </c>
      <c r="E219">
        <v>3851785</v>
      </c>
    </row>
    <row r="220" spans="1:5" x14ac:dyDescent="0.25">
      <c r="A220" t="s">
        <v>49</v>
      </c>
      <c r="B220">
        <v>73</v>
      </c>
      <c r="C220">
        <v>0.94533333333333325</v>
      </c>
      <c r="D220">
        <v>0.19953903350233967</v>
      </c>
      <c r="E220">
        <v>3832440</v>
      </c>
    </row>
    <row r="221" spans="1:5" x14ac:dyDescent="0.25">
      <c r="A221" t="s">
        <v>49</v>
      </c>
      <c r="B221">
        <v>74</v>
      </c>
      <c r="C221">
        <v>0.94499999999999995</v>
      </c>
      <c r="D221">
        <v>0.189680302302042</v>
      </c>
      <c r="E221">
        <v>3641110</v>
      </c>
    </row>
    <row r="222" spans="1:5" x14ac:dyDescent="0.25">
      <c r="A222" t="s">
        <v>49</v>
      </c>
      <c r="B222">
        <v>75</v>
      </c>
      <c r="C222">
        <v>0.94133333333333324</v>
      </c>
      <c r="D222">
        <v>0.19124044695993203</v>
      </c>
      <c r="E222">
        <v>3421955</v>
      </c>
    </row>
    <row r="223" spans="1:5" x14ac:dyDescent="0.25">
      <c r="A223" t="s">
        <v>49</v>
      </c>
      <c r="B223">
        <v>76</v>
      </c>
      <c r="C223">
        <v>0.93233333333333335</v>
      </c>
      <c r="D223">
        <v>0.21611371325453099</v>
      </c>
      <c r="E223">
        <v>3553660</v>
      </c>
    </row>
    <row r="224" spans="1:5" x14ac:dyDescent="0.25">
      <c r="A224" t="s">
        <v>49</v>
      </c>
      <c r="B224">
        <v>77</v>
      </c>
      <c r="C224">
        <v>0.94299999999999995</v>
      </c>
      <c r="D224">
        <v>0.19200415512919367</v>
      </c>
      <c r="E224">
        <v>3664960</v>
      </c>
    </row>
    <row r="225" spans="1:5" x14ac:dyDescent="0.25">
      <c r="A225" t="s">
        <v>49</v>
      </c>
      <c r="B225">
        <v>78</v>
      </c>
      <c r="C225">
        <v>0.93900000000000006</v>
      </c>
      <c r="D225">
        <v>0.20678628335396398</v>
      </c>
      <c r="E225">
        <v>3416655</v>
      </c>
    </row>
    <row r="226" spans="1:5" x14ac:dyDescent="0.25">
      <c r="A226" t="s">
        <v>49</v>
      </c>
      <c r="B226">
        <v>79</v>
      </c>
      <c r="C226">
        <v>0.94200000000000006</v>
      </c>
      <c r="D226">
        <v>0.191950726807117</v>
      </c>
      <c r="E226">
        <v>2778800</v>
      </c>
    </row>
    <row r="227" spans="1:5" x14ac:dyDescent="0.25">
      <c r="A227" t="s">
        <v>49</v>
      </c>
      <c r="B227">
        <v>80</v>
      </c>
      <c r="C227">
        <v>0.94766666666666666</v>
      </c>
      <c r="D227">
        <v>0.17982778327663698</v>
      </c>
      <c r="E227">
        <v>3863975</v>
      </c>
    </row>
    <row r="228" spans="1:5" x14ac:dyDescent="0.25">
      <c r="A228" t="s">
        <v>49</v>
      </c>
      <c r="B228">
        <v>81</v>
      </c>
      <c r="C228">
        <v>0.93966666666666665</v>
      </c>
      <c r="D228">
        <v>0.20727021910746832</v>
      </c>
      <c r="E228">
        <v>2814575</v>
      </c>
    </row>
    <row r="229" spans="1:5" x14ac:dyDescent="0.25">
      <c r="A229" t="s">
        <v>49</v>
      </c>
      <c r="B229">
        <v>82</v>
      </c>
      <c r="C229">
        <v>0.94866666666666655</v>
      </c>
      <c r="D229">
        <v>0.178454996824264</v>
      </c>
      <c r="E229">
        <v>3425400</v>
      </c>
    </row>
    <row r="230" spans="1:5" x14ac:dyDescent="0.25">
      <c r="A230" t="s">
        <v>49</v>
      </c>
      <c r="B230">
        <v>83</v>
      </c>
      <c r="C230">
        <v>0.94333333333333336</v>
      </c>
      <c r="D230">
        <v>0.19514487030605399</v>
      </c>
      <c r="E230">
        <v>3649060</v>
      </c>
    </row>
    <row r="231" spans="1:5" x14ac:dyDescent="0.25">
      <c r="A231" t="s">
        <v>49</v>
      </c>
      <c r="B231">
        <v>84</v>
      </c>
      <c r="C231">
        <v>0.94333333333333336</v>
      </c>
      <c r="D231">
        <v>0.18760586635271667</v>
      </c>
      <c r="E231">
        <v>3529545</v>
      </c>
    </row>
    <row r="232" spans="1:5" x14ac:dyDescent="0.25">
      <c r="A232" t="s">
        <v>49</v>
      </c>
      <c r="B232">
        <v>85</v>
      </c>
      <c r="C232">
        <v>0.94666666666666666</v>
      </c>
      <c r="D232">
        <v>0.17681872875491733</v>
      </c>
      <c r="E232">
        <v>3257920</v>
      </c>
    </row>
    <row r="233" spans="1:5" x14ac:dyDescent="0.25">
      <c r="A233" t="s">
        <v>49</v>
      </c>
      <c r="B233">
        <v>86</v>
      </c>
      <c r="C233">
        <v>0.93300000000000016</v>
      </c>
      <c r="D233">
        <v>0.20900332188606233</v>
      </c>
      <c r="E233">
        <v>2929055</v>
      </c>
    </row>
    <row r="234" spans="1:5" x14ac:dyDescent="0.25">
      <c r="A234" t="s">
        <v>49</v>
      </c>
      <c r="B234">
        <v>87</v>
      </c>
      <c r="C234">
        <v>0.94199999999999984</v>
      </c>
      <c r="D234">
        <v>0.19674694372961868</v>
      </c>
      <c r="E234">
        <v>3179745</v>
      </c>
    </row>
    <row r="235" spans="1:5" x14ac:dyDescent="0.25">
      <c r="A235" t="s">
        <v>49</v>
      </c>
      <c r="B235">
        <v>88</v>
      </c>
      <c r="C235">
        <v>0.94633333333333336</v>
      </c>
      <c r="D235">
        <v>0.18663853895664165</v>
      </c>
      <c r="E235">
        <v>3601890</v>
      </c>
    </row>
    <row r="236" spans="1:5" x14ac:dyDescent="0.25">
      <c r="A236" t="s">
        <v>49</v>
      </c>
      <c r="B236">
        <v>89</v>
      </c>
      <c r="C236">
        <v>0.94466666666666654</v>
      </c>
      <c r="D236">
        <v>0.18820661303400965</v>
      </c>
      <c r="E236">
        <v>3274615</v>
      </c>
    </row>
    <row r="237" spans="1:5" x14ac:dyDescent="0.25">
      <c r="A237" t="s">
        <v>49</v>
      </c>
      <c r="B237">
        <v>90</v>
      </c>
      <c r="C237">
        <v>0.93266666666666664</v>
      </c>
      <c r="D237">
        <v>0.21224471618731766</v>
      </c>
      <c r="E237">
        <v>2523075</v>
      </c>
    </row>
    <row r="238" spans="1:5" x14ac:dyDescent="0.25">
      <c r="A238" t="s">
        <v>49</v>
      </c>
      <c r="B238">
        <v>91</v>
      </c>
      <c r="C238">
        <v>0.94233333333333336</v>
      </c>
      <c r="D238">
        <v>0.19187917514145333</v>
      </c>
      <c r="E238">
        <v>3143175</v>
      </c>
    </row>
    <row r="239" spans="1:5" x14ac:dyDescent="0.25">
      <c r="A239" t="s">
        <v>49</v>
      </c>
      <c r="B239">
        <v>92</v>
      </c>
      <c r="C239">
        <v>0.93766666666666676</v>
      </c>
      <c r="D239">
        <v>0.196835223644971</v>
      </c>
      <c r="E239">
        <v>2840545</v>
      </c>
    </row>
    <row r="240" spans="1:5" x14ac:dyDescent="0.25">
      <c r="A240" t="s">
        <v>49</v>
      </c>
      <c r="B240">
        <v>93</v>
      </c>
      <c r="C240">
        <v>0.94133333333333324</v>
      </c>
      <c r="D240">
        <v>0.20345788256327269</v>
      </c>
      <c r="E240">
        <v>2954230</v>
      </c>
    </row>
    <row r="241" spans="1:5" x14ac:dyDescent="0.25">
      <c r="A241" t="s">
        <v>49</v>
      </c>
      <c r="B241">
        <v>94</v>
      </c>
      <c r="C241">
        <v>0.94200000000000006</v>
      </c>
      <c r="D241">
        <v>0.18309417959054267</v>
      </c>
      <c r="E241">
        <v>2640735</v>
      </c>
    </row>
    <row r="242" spans="1:5" x14ac:dyDescent="0.25">
      <c r="A242" t="s">
        <v>49</v>
      </c>
      <c r="B242">
        <v>95</v>
      </c>
      <c r="C242">
        <v>0.94299999999999995</v>
      </c>
      <c r="D242">
        <v>0.17597827501098265</v>
      </c>
      <c r="E242">
        <v>2836570</v>
      </c>
    </row>
    <row r="243" spans="1:5" x14ac:dyDescent="0.25">
      <c r="A243" t="s">
        <v>49</v>
      </c>
      <c r="B243">
        <v>96</v>
      </c>
      <c r="C243">
        <v>0.94299999999999995</v>
      </c>
      <c r="D243">
        <v>0.18507514966527569</v>
      </c>
      <c r="E243">
        <v>2457885</v>
      </c>
    </row>
    <row r="244" spans="1:5" x14ac:dyDescent="0.25">
      <c r="A244" t="s">
        <v>49</v>
      </c>
      <c r="B244">
        <v>97</v>
      </c>
      <c r="C244">
        <v>0.94466666666666665</v>
      </c>
      <c r="D244">
        <v>0.18419247873624101</v>
      </c>
      <c r="E244">
        <v>3062880</v>
      </c>
    </row>
    <row r="245" spans="1:5" x14ac:dyDescent="0.25">
      <c r="A245" t="s">
        <v>49</v>
      </c>
      <c r="B245">
        <v>98</v>
      </c>
      <c r="C245">
        <v>0.94566666666666654</v>
      </c>
      <c r="D245">
        <v>0.179989101171493</v>
      </c>
      <c r="E245">
        <v>3603215</v>
      </c>
    </row>
    <row r="246" spans="1:5" x14ac:dyDescent="0.25">
      <c r="A246" t="s">
        <v>49</v>
      </c>
      <c r="B246">
        <v>99</v>
      </c>
      <c r="C246">
        <v>0.94366666666666665</v>
      </c>
      <c r="D246">
        <v>0.17263476379712364</v>
      </c>
      <c r="E246">
        <v>2824910</v>
      </c>
    </row>
    <row r="247" spans="1:5" x14ac:dyDescent="0.25">
      <c r="A247" t="s">
        <v>49</v>
      </c>
      <c r="B247">
        <v>100</v>
      </c>
      <c r="C247">
        <v>0.95266666666666655</v>
      </c>
      <c r="D247">
        <v>0.17744699796537533</v>
      </c>
      <c r="E247">
        <v>3826610</v>
      </c>
    </row>
    <row r="248" spans="1:5" x14ac:dyDescent="0.25">
      <c r="A248" t="s">
        <v>49</v>
      </c>
      <c r="B248">
        <v>101</v>
      </c>
      <c r="C248">
        <v>0.94333333333333336</v>
      </c>
      <c r="D248">
        <v>0.19296257854998033</v>
      </c>
      <c r="E248">
        <v>2527845</v>
      </c>
    </row>
    <row r="249" spans="1:5" x14ac:dyDescent="0.25">
      <c r="A249" t="s">
        <v>49</v>
      </c>
      <c r="B249">
        <v>102</v>
      </c>
      <c r="C249">
        <v>0.94866666666666666</v>
      </c>
      <c r="D249">
        <v>0.17580351009964867</v>
      </c>
      <c r="E249">
        <v>2807685</v>
      </c>
    </row>
    <row r="250" spans="1:5" x14ac:dyDescent="0.25">
      <c r="A250" t="s">
        <v>49</v>
      </c>
      <c r="B250">
        <v>103</v>
      </c>
      <c r="C250">
        <v>0.94533333333333325</v>
      </c>
      <c r="D250">
        <v>0.17281878626098202</v>
      </c>
      <c r="E250">
        <v>2368845</v>
      </c>
    </row>
    <row r="251" spans="1:5" x14ac:dyDescent="0.25">
      <c r="A251" t="s">
        <v>49</v>
      </c>
      <c r="B251">
        <v>104</v>
      </c>
      <c r="C251">
        <v>0.94633333333333336</v>
      </c>
      <c r="D251">
        <v>0.18529259823759334</v>
      </c>
      <c r="E251">
        <v>2656105</v>
      </c>
    </row>
    <row r="252" spans="1:5" x14ac:dyDescent="0.25">
      <c r="A252" t="s">
        <v>49</v>
      </c>
      <c r="B252">
        <v>105</v>
      </c>
      <c r="C252">
        <v>0.95199999999999996</v>
      </c>
      <c r="D252">
        <v>0.18155314904451333</v>
      </c>
      <c r="E252">
        <v>2312930</v>
      </c>
    </row>
    <row r="253" spans="1:5" x14ac:dyDescent="0.25">
      <c r="A253" t="s">
        <v>49</v>
      </c>
      <c r="B253">
        <v>106</v>
      </c>
      <c r="C253">
        <v>0.94066666666666665</v>
      </c>
      <c r="D253">
        <v>0.19888833030064867</v>
      </c>
      <c r="E253">
        <v>2299945</v>
      </c>
    </row>
    <row r="254" spans="1:5" x14ac:dyDescent="0.25">
      <c r="A254" t="s">
        <v>49</v>
      </c>
      <c r="B254">
        <v>107</v>
      </c>
      <c r="C254">
        <v>0.94</v>
      </c>
      <c r="D254">
        <v>0.195645104085405</v>
      </c>
      <c r="E254">
        <v>2692145</v>
      </c>
    </row>
    <row r="255" spans="1:5" x14ac:dyDescent="0.25">
      <c r="A255" t="s">
        <v>49</v>
      </c>
      <c r="B255">
        <v>108</v>
      </c>
      <c r="C255">
        <v>0.93800000000000006</v>
      </c>
      <c r="D255">
        <v>0.19911560270686901</v>
      </c>
      <c r="E255">
        <v>2216470</v>
      </c>
    </row>
    <row r="256" spans="1:5" x14ac:dyDescent="0.25">
      <c r="A256" t="s">
        <v>49</v>
      </c>
      <c r="B256">
        <v>109</v>
      </c>
      <c r="C256">
        <v>0.94933333333333325</v>
      </c>
      <c r="D256">
        <v>0.17010827811559001</v>
      </c>
      <c r="E256">
        <v>2233165</v>
      </c>
    </row>
    <row r="257" spans="1:5" x14ac:dyDescent="0.25">
      <c r="A257" t="s">
        <v>49</v>
      </c>
      <c r="B257">
        <v>110</v>
      </c>
      <c r="C257">
        <v>0.94066666666666665</v>
      </c>
      <c r="D257">
        <v>0.19921172029773335</v>
      </c>
      <c r="E257">
        <v>2737195</v>
      </c>
    </row>
    <row r="258" spans="1:5" x14ac:dyDescent="0.25">
      <c r="A258" t="s">
        <v>49</v>
      </c>
      <c r="B258">
        <v>111</v>
      </c>
      <c r="C258">
        <v>0.94799999999999995</v>
      </c>
      <c r="D258">
        <v>0.172590066383282</v>
      </c>
      <c r="E258">
        <v>3463825</v>
      </c>
    </row>
    <row r="259" spans="1:5" x14ac:dyDescent="0.25">
      <c r="A259" t="s">
        <v>49</v>
      </c>
      <c r="B259">
        <v>112</v>
      </c>
      <c r="C259">
        <v>0.94899999999999995</v>
      </c>
      <c r="D259">
        <v>0.17606271287798869</v>
      </c>
      <c r="E259">
        <v>2616885</v>
      </c>
    </row>
    <row r="260" spans="1:5" x14ac:dyDescent="0.25">
      <c r="A260" t="s">
        <v>49</v>
      </c>
      <c r="B260">
        <v>113</v>
      </c>
      <c r="C260">
        <v>0.94333333333333336</v>
      </c>
      <c r="D260">
        <v>0.18526326369742532</v>
      </c>
      <c r="E260">
        <v>3671320</v>
      </c>
    </row>
    <row r="261" spans="1:5" x14ac:dyDescent="0.25">
      <c r="A261" t="s">
        <v>49</v>
      </c>
      <c r="B261">
        <v>114</v>
      </c>
      <c r="C261">
        <v>0.94699999999999995</v>
      </c>
      <c r="D261">
        <v>0.18301277816295566</v>
      </c>
      <c r="E261">
        <v>2802915</v>
      </c>
    </row>
    <row r="262" spans="1:5" x14ac:dyDescent="0.25">
      <c r="A262" t="s">
        <v>49</v>
      </c>
      <c r="B262">
        <v>115</v>
      </c>
      <c r="C262">
        <v>0.94233333333333336</v>
      </c>
      <c r="D262">
        <v>0.20004883942753035</v>
      </c>
      <c r="E262">
        <v>3464620</v>
      </c>
    </row>
    <row r="263" spans="1:5" x14ac:dyDescent="0.25">
      <c r="A263" t="s">
        <v>49</v>
      </c>
      <c r="B263">
        <v>116</v>
      </c>
      <c r="C263">
        <v>0.93666666666666665</v>
      </c>
      <c r="D263">
        <v>0.20888976429899464</v>
      </c>
      <c r="E263">
        <v>3338480</v>
      </c>
    </row>
    <row r="264" spans="1:5" x14ac:dyDescent="0.25">
      <c r="A264" t="s">
        <v>49</v>
      </c>
      <c r="B264">
        <v>117</v>
      </c>
      <c r="C264">
        <v>0.94200000000000006</v>
      </c>
      <c r="D264">
        <v>0.18942093463738732</v>
      </c>
      <c r="E264">
        <v>3110050</v>
      </c>
    </row>
    <row r="265" spans="1:5" x14ac:dyDescent="0.25">
      <c r="A265" t="s">
        <v>49</v>
      </c>
      <c r="B265">
        <v>118</v>
      </c>
      <c r="C265">
        <v>0.94333333333333336</v>
      </c>
      <c r="D265">
        <v>0.19515124793847369</v>
      </c>
      <c r="E265">
        <v>2503995</v>
      </c>
    </row>
    <row r="266" spans="1:5" x14ac:dyDescent="0.25">
      <c r="A266" t="s">
        <v>49</v>
      </c>
      <c r="B266">
        <v>119</v>
      </c>
      <c r="C266">
        <v>0.93933333333333335</v>
      </c>
      <c r="D266">
        <v>0.19744520299881632</v>
      </c>
      <c r="E266">
        <v>3399165</v>
      </c>
    </row>
    <row r="267" spans="1:5" x14ac:dyDescent="0.25">
      <c r="A267" t="s">
        <v>49</v>
      </c>
      <c r="B267">
        <v>120</v>
      </c>
      <c r="C267">
        <v>0.94499999999999995</v>
      </c>
      <c r="D267">
        <v>0.18551934884985233</v>
      </c>
      <c r="E267">
        <v>2446490</v>
      </c>
    </row>
    <row r="268" spans="1:5" x14ac:dyDescent="0.25">
      <c r="A268" t="s">
        <v>49</v>
      </c>
      <c r="B268">
        <v>121</v>
      </c>
      <c r="C268">
        <v>0.94399999999999995</v>
      </c>
      <c r="D268">
        <v>0.17862932416796631</v>
      </c>
      <c r="E268">
        <v>2462390</v>
      </c>
    </row>
    <row r="269" spans="1:5" x14ac:dyDescent="0.25">
      <c r="A269" t="s">
        <v>49</v>
      </c>
      <c r="B269">
        <v>122</v>
      </c>
      <c r="C269">
        <v>0.93866666666666665</v>
      </c>
      <c r="D269">
        <v>0.19342109279831199</v>
      </c>
      <c r="E269">
        <v>3123300</v>
      </c>
    </row>
    <row r="270" spans="1:5" x14ac:dyDescent="0.25">
      <c r="A270" t="s">
        <v>49</v>
      </c>
      <c r="B270">
        <v>123</v>
      </c>
      <c r="C270">
        <v>0.94633333333333336</v>
      </c>
      <c r="D270">
        <v>0.17806717222432233</v>
      </c>
      <c r="E270">
        <v>2772175</v>
      </c>
    </row>
    <row r="271" spans="1:5" x14ac:dyDescent="0.25">
      <c r="A271" t="s">
        <v>49</v>
      </c>
      <c r="B271">
        <v>124</v>
      </c>
      <c r="C271">
        <v>0.94399999999999995</v>
      </c>
      <c r="D271">
        <v>0.174963219513495</v>
      </c>
      <c r="E271">
        <v>2700890</v>
      </c>
    </row>
    <row r="272" spans="1:5" x14ac:dyDescent="0.25">
      <c r="A272" t="s">
        <v>49</v>
      </c>
      <c r="B272">
        <v>125</v>
      </c>
      <c r="C272">
        <v>0.94533333333333325</v>
      </c>
      <c r="D272">
        <v>0.18663311723868001</v>
      </c>
      <c r="E272">
        <v>2628545</v>
      </c>
    </row>
    <row r="273" spans="1:5" x14ac:dyDescent="0.25">
      <c r="A273" t="s">
        <v>49</v>
      </c>
      <c r="B273">
        <v>126</v>
      </c>
      <c r="C273">
        <v>0.94066666666666665</v>
      </c>
      <c r="D273">
        <v>0.20006047154466233</v>
      </c>
      <c r="E273">
        <v>3060495</v>
      </c>
    </row>
    <row r="274" spans="1:5" x14ac:dyDescent="0.25">
      <c r="A274" t="s">
        <v>49</v>
      </c>
      <c r="B274">
        <v>127</v>
      </c>
      <c r="C274">
        <v>0.94366666666666665</v>
      </c>
      <c r="D274">
        <v>0.20287424057722034</v>
      </c>
      <c r="E274">
        <v>2596215</v>
      </c>
    </row>
    <row r="275" spans="1:5" x14ac:dyDescent="0.25">
      <c r="A275" t="s">
        <v>49</v>
      </c>
      <c r="B275">
        <v>128</v>
      </c>
      <c r="C275">
        <v>0.94399999999999995</v>
      </c>
      <c r="D275">
        <v>0.18226743373274767</v>
      </c>
      <c r="E275">
        <v>2996100</v>
      </c>
    </row>
    <row r="276" spans="1:5" x14ac:dyDescent="0.25">
      <c r="A276" t="s">
        <v>49</v>
      </c>
      <c r="B276">
        <v>129</v>
      </c>
      <c r="C276">
        <v>0.94</v>
      </c>
      <c r="D276">
        <v>0.20647785813609731</v>
      </c>
      <c r="E276">
        <v>3077720</v>
      </c>
    </row>
    <row r="277" spans="1:5" x14ac:dyDescent="0.25">
      <c r="A277" t="s">
        <v>49</v>
      </c>
      <c r="B277">
        <v>130</v>
      </c>
      <c r="C277">
        <v>0.94333333333333336</v>
      </c>
      <c r="D277">
        <v>0.18740023122727834</v>
      </c>
      <c r="E277">
        <v>3357030</v>
      </c>
    </row>
    <row r="278" spans="1:5" x14ac:dyDescent="0.25">
      <c r="A278" t="s">
        <v>49</v>
      </c>
      <c r="B278">
        <v>131</v>
      </c>
      <c r="C278">
        <v>0.93533333333333335</v>
      </c>
      <c r="D278">
        <v>0.21622398379445032</v>
      </c>
      <c r="E278">
        <v>3477340</v>
      </c>
    </row>
    <row r="279" spans="1:5" x14ac:dyDescent="0.25">
      <c r="A279" t="s">
        <v>49</v>
      </c>
      <c r="B279">
        <v>132</v>
      </c>
      <c r="C279">
        <v>0.94133333333333324</v>
      </c>
      <c r="D279">
        <v>0.18819420053561467</v>
      </c>
      <c r="E279">
        <v>2335455</v>
      </c>
    </row>
    <row r="280" spans="1:5" x14ac:dyDescent="0.25">
      <c r="A280" t="s">
        <v>49</v>
      </c>
      <c r="B280">
        <v>133</v>
      </c>
      <c r="C280">
        <v>0.94966666666666655</v>
      </c>
      <c r="D280">
        <v>0.17580112796525102</v>
      </c>
      <c r="E280">
        <v>2483855</v>
      </c>
    </row>
    <row r="281" spans="1:5" x14ac:dyDescent="0.25">
      <c r="A281" t="s">
        <v>49</v>
      </c>
      <c r="B281">
        <v>134</v>
      </c>
      <c r="C281">
        <v>0.94166666666666654</v>
      </c>
      <c r="D281">
        <v>0.18858779637515499</v>
      </c>
      <c r="E281">
        <v>3627595</v>
      </c>
    </row>
    <row r="282" spans="1:5" x14ac:dyDescent="0.25">
      <c r="A282" t="s">
        <v>49</v>
      </c>
      <c r="B282">
        <v>135</v>
      </c>
      <c r="C282">
        <v>0.94266666666666665</v>
      </c>
      <c r="D282">
        <v>0.19149440981944366</v>
      </c>
      <c r="E282">
        <v>2629075</v>
      </c>
    </row>
    <row r="283" spans="1:5" x14ac:dyDescent="0.25">
      <c r="A283" t="s">
        <v>49</v>
      </c>
      <c r="B283">
        <v>136</v>
      </c>
      <c r="C283">
        <v>0.94399999999999995</v>
      </c>
      <c r="D283">
        <v>0.18833804511030464</v>
      </c>
      <c r="E283">
        <v>4174555</v>
      </c>
    </row>
    <row r="284" spans="1:5" x14ac:dyDescent="0.25">
      <c r="A284" t="s">
        <v>49</v>
      </c>
      <c r="B284">
        <v>137</v>
      </c>
      <c r="C284">
        <v>0.94299999999999995</v>
      </c>
      <c r="D284">
        <v>0.18382456226150135</v>
      </c>
      <c r="E284">
        <v>2205340</v>
      </c>
    </row>
    <row r="285" spans="1:5" x14ac:dyDescent="0.25">
      <c r="A285" t="s">
        <v>49</v>
      </c>
      <c r="B285">
        <v>138</v>
      </c>
      <c r="C285">
        <v>0.94199999999999984</v>
      </c>
      <c r="D285">
        <v>0.180132717053095</v>
      </c>
      <c r="E285">
        <v>2542155</v>
      </c>
    </row>
    <row r="286" spans="1:5" x14ac:dyDescent="0.25">
      <c r="A286" t="s">
        <v>49</v>
      </c>
      <c r="B286">
        <v>139</v>
      </c>
      <c r="C286">
        <v>0.94099999999999995</v>
      </c>
      <c r="D286">
        <v>0.18234028638899269</v>
      </c>
      <c r="E286">
        <v>2875260</v>
      </c>
    </row>
    <row r="287" spans="1:5" x14ac:dyDescent="0.25">
      <c r="A287" t="s">
        <v>49</v>
      </c>
      <c r="B287">
        <v>140</v>
      </c>
      <c r="C287">
        <v>0.94233333333333336</v>
      </c>
      <c r="D287">
        <v>0.2019958786070343</v>
      </c>
      <c r="E287">
        <v>2934355</v>
      </c>
    </row>
    <row r="288" spans="1:5" x14ac:dyDescent="0.25">
      <c r="A288" t="s">
        <v>49</v>
      </c>
      <c r="B288">
        <v>141</v>
      </c>
      <c r="C288">
        <v>0.93899999999999995</v>
      </c>
      <c r="D288">
        <v>0.19779323932528467</v>
      </c>
      <c r="E288">
        <v>2893545</v>
      </c>
    </row>
    <row r="289" spans="1:5" x14ac:dyDescent="0.25">
      <c r="A289" t="s">
        <v>49</v>
      </c>
      <c r="B289">
        <v>142</v>
      </c>
      <c r="C289">
        <v>0.94166666666666654</v>
      </c>
      <c r="D289">
        <v>0.173391881336768</v>
      </c>
      <c r="E289">
        <v>2533410</v>
      </c>
    </row>
    <row r="290" spans="1:5" x14ac:dyDescent="0.25">
      <c r="A290" t="s">
        <v>49</v>
      </c>
      <c r="B290">
        <v>143</v>
      </c>
      <c r="C290">
        <v>0.94133333333333324</v>
      </c>
      <c r="D290">
        <v>0.18896487239003132</v>
      </c>
      <c r="E290">
        <v>3109520</v>
      </c>
    </row>
    <row r="291" spans="1:5" x14ac:dyDescent="0.25">
      <c r="A291" t="s">
        <v>49</v>
      </c>
      <c r="B291">
        <v>144</v>
      </c>
      <c r="C291">
        <v>0.94266666666666665</v>
      </c>
      <c r="D291">
        <v>0.19091625313957469</v>
      </c>
      <c r="E291">
        <v>2913950</v>
      </c>
    </row>
    <row r="292" spans="1:5" x14ac:dyDescent="0.25">
      <c r="A292" s="1"/>
      <c r="B292" s="1"/>
      <c r="C292" s="1"/>
      <c r="D292" s="1"/>
      <c r="E292" s="1"/>
    </row>
    <row r="293" spans="1:5" x14ac:dyDescent="0.25">
      <c r="A293" t="s">
        <v>50</v>
      </c>
      <c r="B293">
        <v>0</v>
      </c>
      <c r="C293">
        <v>0.90666666666666662</v>
      </c>
      <c r="D293">
        <v>0.29694781549771598</v>
      </c>
      <c r="E293">
        <v>31545</v>
      </c>
    </row>
    <row r="294" spans="1:5" x14ac:dyDescent="0.25">
      <c r="A294" t="s">
        <v>50</v>
      </c>
      <c r="B294">
        <v>1</v>
      </c>
      <c r="C294">
        <v>0.90466666666666662</v>
      </c>
      <c r="D294">
        <v>0.30022450009981766</v>
      </c>
      <c r="E294">
        <v>36580</v>
      </c>
    </row>
    <row r="295" spans="1:5" x14ac:dyDescent="0.25">
      <c r="A295" t="s">
        <v>50</v>
      </c>
      <c r="B295">
        <v>2</v>
      </c>
      <c r="C295">
        <v>0.90666666666666673</v>
      </c>
      <c r="D295">
        <v>0.28631144452094964</v>
      </c>
      <c r="E295">
        <v>42410</v>
      </c>
    </row>
    <row r="296" spans="1:5" x14ac:dyDescent="0.25">
      <c r="A296" t="s">
        <v>50</v>
      </c>
      <c r="B296">
        <v>3</v>
      </c>
      <c r="C296">
        <v>0.90800000000000003</v>
      </c>
      <c r="D296">
        <v>0.292255099058151</v>
      </c>
      <c r="E296">
        <v>44265</v>
      </c>
    </row>
    <row r="297" spans="1:5" x14ac:dyDescent="0.25">
      <c r="A297" t="s">
        <v>50</v>
      </c>
      <c r="B297">
        <v>4</v>
      </c>
      <c r="C297">
        <v>0.91200000000000003</v>
      </c>
      <c r="D297">
        <v>0.28066810433069828</v>
      </c>
      <c r="E297">
        <v>48770</v>
      </c>
    </row>
    <row r="298" spans="1:5" x14ac:dyDescent="0.25">
      <c r="A298" t="s">
        <v>50</v>
      </c>
      <c r="B298">
        <v>5</v>
      </c>
      <c r="C298">
        <v>0.91133333333333333</v>
      </c>
      <c r="D298">
        <v>0.27632899498939462</v>
      </c>
      <c r="E298">
        <v>54070</v>
      </c>
    </row>
    <row r="299" spans="1:5" x14ac:dyDescent="0.25">
      <c r="A299" t="s">
        <v>50</v>
      </c>
      <c r="B299">
        <v>6</v>
      </c>
      <c r="C299">
        <v>0.91233333333333333</v>
      </c>
      <c r="D299">
        <v>0.27306290189425098</v>
      </c>
      <c r="E299">
        <v>61225</v>
      </c>
    </row>
    <row r="300" spans="1:5" x14ac:dyDescent="0.25">
      <c r="A300" t="s">
        <v>50</v>
      </c>
      <c r="B300">
        <v>7</v>
      </c>
      <c r="C300">
        <v>0.91833333333333333</v>
      </c>
      <c r="D300">
        <v>0.25337234977881068</v>
      </c>
      <c r="E300">
        <v>68910</v>
      </c>
    </row>
    <row r="301" spans="1:5" x14ac:dyDescent="0.25">
      <c r="A301" t="s">
        <v>50</v>
      </c>
      <c r="B301">
        <v>8</v>
      </c>
      <c r="C301">
        <v>0.91633333333333333</v>
      </c>
      <c r="D301">
        <v>0.259216598351796</v>
      </c>
      <c r="E301">
        <v>86665</v>
      </c>
    </row>
    <row r="302" spans="1:5" x14ac:dyDescent="0.25">
      <c r="A302" t="s">
        <v>50</v>
      </c>
      <c r="B302">
        <v>9</v>
      </c>
      <c r="C302">
        <v>0.92166666666666675</v>
      </c>
      <c r="D302">
        <v>0.24430113669236464</v>
      </c>
      <c r="E302">
        <v>100445</v>
      </c>
    </row>
    <row r="303" spans="1:5" x14ac:dyDescent="0.25">
      <c r="A303" t="s">
        <v>50</v>
      </c>
      <c r="B303">
        <v>10</v>
      </c>
      <c r="C303">
        <v>0.92166666666666675</v>
      </c>
      <c r="D303">
        <v>0.23902944389978997</v>
      </c>
      <c r="E303">
        <v>115285</v>
      </c>
    </row>
    <row r="304" spans="1:5" x14ac:dyDescent="0.25">
      <c r="A304" t="s">
        <v>50</v>
      </c>
      <c r="B304">
        <v>11</v>
      </c>
      <c r="C304">
        <v>0.92266666666666675</v>
      </c>
      <c r="D304">
        <v>0.23542576928933434</v>
      </c>
      <c r="E304">
        <v>140195</v>
      </c>
    </row>
    <row r="305" spans="1:5" x14ac:dyDescent="0.25">
      <c r="A305" t="s">
        <v>50</v>
      </c>
      <c r="B305">
        <v>12</v>
      </c>
      <c r="C305">
        <v>0.92633333333333334</v>
      </c>
      <c r="D305">
        <v>0.22952285226186064</v>
      </c>
      <c r="E305">
        <v>152385</v>
      </c>
    </row>
    <row r="306" spans="1:5" x14ac:dyDescent="0.25">
      <c r="A306" t="s">
        <v>50</v>
      </c>
      <c r="B306">
        <v>13</v>
      </c>
      <c r="C306">
        <v>0.92233333333333345</v>
      </c>
      <c r="D306">
        <v>0.22255101438363334</v>
      </c>
      <c r="E306">
        <v>153445</v>
      </c>
    </row>
    <row r="307" spans="1:5" x14ac:dyDescent="0.25">
      <c r="A307" t="s">
        <v>50</v>
      </c>
      <c r="B307">
        <v>14</v>
      </c>
      <c r="C307">
        <v>0.92800000000000005</v>
      </c>
      <c r="D307">
        <v>0.22241232844193701</v>
      </c>
      <c r="E307">
        <v>174115</v>
      </c>
    </row>
    <row r="308" spans="1:5" x14ac:dyDescent="0.25">
      <c r="A308" t="s">
        <v>50</v>
      </c>
      <c r="B308">
        <v>15</v>
      </c>
      <c r="C308">
        <v>0.92166666666666675</v>
      </c>
      <c r="D308">
        <v>0.23235795692602768</v>
      </c>
      <c r="E308">
        <v>197435</v>
      </c>
    </row>
    <row r="309" spans="1:5" x14ac:dyDescent="0.25">
      <c r="A309" t="s">
        <v>50</v>
      </c>
      <c r="B309">
        <v>16</v>
      </c>
      <c r="C309">
        <v>0.92433333333333334</v>
      </c>
      <c r="D309">
        <v>0.23100599745909334</v>
      </c>
      <c r="E309">
        <v>191340</v>
      </c>
    </row>
    <row r="310" spans="1:5" x14ac:dyDescent="0.25">
      <c r="A310" t="s">
        <v>50</v>
      </c>
      <c r="B310">
        <v>17</v>
      </c>
      <c r="C310">
        <v>0.92533333333333345</v>
      </c>
      <c r="D310">
        <v>0.21622060112158401</v>
      </c>
      <c r="E310">
        <v>234535</v>
      </c>
    </row>
    <row r="311" spans="1:5" x14ac:dyDescent="0.25">
      <c r="A311" t="s">
        <v>50</v>
      </c>
      <c r="B311">
        <v>18</v>
      </c>
      <c r="C311">
        <v>0.93166666666666664</v>
      </c>
      <c r="D311">
        <v>0.20787178500493333</v>
      </c>
      <c r="E311">
        <v>282235</v>
      </c>
    </row>
    <row r="312" spans="1:5" x14ac:dyDescent="0.25">
      <c r="A312" t="s">
        <v>50</v>
      </c>
      <c r="B312">
        <v>19</v>
      </c>
      <c r="C312">
        <v>0.92799999999999994</v>
      </c>
      <c r="D312">
        <v>0.21740689686934134</v>
      </c>
      <c r="E312">
        <v>332850</v>
      </c>
    </row>
    <row r="313" spans="1:5" x14ac:dyDescent="0.25">
      <c r="A313" t="s">
        <v>50</v>
      </c>
      <c r="B313">
        <v>20</v>
      </c>
      <c r="C313">
        <v>0.92899999999999994</v>
      </c>
      <c r="D313">
        <v>0.21507307378450999</v>
      </c>
      <c r="E313">
        <v>368890</v>
      </c>
    </row>
    <row r="314" spans="1:5" x14ac:dyDescent="0.25">
      <c r="A314" t="s">
        <v>50</v>
      </c>
      <c r="B314">
        <v>21</v>
      </c>
      <c r="C314">
        <v>0.93566666666666676</v>
      </c>
      <c r="D314">
        <v>0.20836625063419267</v>
      </c>
      <c r="E314">
        <v>386645</v>
      </c>
    </row>
    <row r="315" spans="1:5" x14ac:dyDescent="0.25">
      <c r="A315" t="s">
        <v>50</v>
      </c>
      <c r="B315">
        <v>22</v>
      </c>
      <c r="C315">
        <v>0.93933333333333335</v>
      </c>
      <c r="D315">
        <v>0.19737627462546001</v>
      </c>
      <c r="E315">
        <v>473565</v>
      </c>
    </row>
    <row r="316" spans="1:5" x14ac:dyDescent="0.25">
      <c r="A316" t="s">
        <v>50</v>
      </c>
      <c r="B316">
        <v>23</v>
      </c>
      <c r="C316">
        <v>0.93866666666666665</v>
      </c>
      <c r="D316">
        <v>0.19125463030735601</v>
      </c>
      <c r="E316">
        <v>530275</v>
      </c>
    </row>
    <row r="317" spans="1:5" x14ac:dyDescent="0.25">
      <c r="A317" t="s">
        <v>50</v>
      </c>
      <c r="B317">
        <v>24</v>
      </c>
      <c r="C317">
        <v>0.93300000000000016</v>
      </c>
      <c r="D317">
        <v>0.19382549142837466</v>
      </c>
      <c r="E317">
        <v>616400</v>
      </c>
    </row>
    <row r="318" spans="1:5" x14ac:dyDescent="0.25">
      <c r="A318" t="s">
        <v>50</v>
      </c>
      <c r="B318">
        <v>25</v>
      </c>
      <c r="C318">
        <v>0.93266666666666664</v>
      </c>
      <c r="D318">
        <v>0.20890790126721034</v>
      </c>
      <c r="E318">
        <v>646345</v>
      </c>
    </row>
    <row r="319" spans="1:5" x14ac:dyDescent="0.25">
      <c r="A319" t="s">
        <v>50</v>
      </c>
      <c r="B319">
        <v>26</v>
      </c>
      <c r="C319">
        <v>0.93833333333333335</v>
      </c>
      <c r="D319">
        <v>0.187363323271274</v>
      </c>
      <c r="E319">
        <v>801370</v>
      </c>
    </row>
    <row r="320" spans="1:5" x14ac:dyDescent="0.25">
      <c r="A320" t="s">
        <v>50</v>
      </c>
      <c r="B320">
        <v>27</v>
      </c>
      <c r="C320">
        <v>0.94166666666666676</v>
      </c>
      <c r="D320">
        <v>0.18381672839323601</v>
      </c>
      <c r="E320">
        <v>805610</v>
      </c>
    </row>
    <row r="321" spans="1:5" x14ac:dyDescent="0.25">
      <c r="A321" t="s">
        <v>50</v>
      </c>
      <c r="B321">
        <v>28</v>
      </c>
      <c r="C321">
        <v>0.94466666666666654</v>
      </c>
      <c r="D321">
        <v>0.17705843017498632</v>
      </c>
      <c r="E321">
        <v>1008600</v>
      </c>
    </row>
    <row r="322" spans="1:5" x14ac:dyDescent="0.25">
      <c r="A322" t="s">
        <v>50</v>
      </c>
      <c r="B322">
        <v>29</v>
      </c>
      <c r="C322">
        <v>0.93600000000000005</v>
      </c>
      <c r="D322">
        <v>0.20191361151138865</v>
      </c>
      <c r="E322">
        <v>1114070</v>
      </c>
    </row>
    <row r="323" spans="1:5" x14ac:dyDescent="0.25">
      <c r="A323" t="s">
        <v>50</v>
      </c>
      <c r="B323">
        <v>30</v>
      </c>
      <c r="C323">
        <v>0.93299999999999994</v>
      </c>
      <c r="D323">
        <v>0.20930800058444299</v>
      </c>
      <c r="E323">
        <v>1360785</v>
      </c>
    </row>
    <row r="324" spans="1:5" x14ac:dyDescent="0.25">
      <c r="A324" t="s">
        <v>50</v>
      </c>
      <c r="B324">
        <v>31</v>
      </c>
      <c r="C324">
        <v>0.94333333333333325</v>
      </c>
      <c r="D324">
        <v>0.17449955758452398</v>
      </c>
      <c r="E324">
        <v>1366615</v>
      </c>
    </row>
    <row r="325" spans="1:5" x14ac:dyDescent="0.25">
      <c r="A325" t="s">
        <v>50</v>
      </c>
      <c r="B325">
        <v>32</v>
      </c>
      <c r="C325">
        <v>0.93166666666666664</v>
      </c>
      <c r="D325">
        <v>0.21217194861173602</v>
      </c>
      <c r="E325">
        <v>1710585</v>
      </c>
    </row>
    <row r="326" spans="1:5" x14ac:dyDescent="0.25">
      <c r="A326" t="s">
        <v>50</v>
      </c>
      <c r="B326">
        <v>33</v>
      </c>
      <c r="C326">
        <v>0.94733333333333336</v>
      </c>
      <c r="D326">
        <v>0.17564832595487401</v>
      </c>
      <c r="E326">
        <v>1778955</v>
      </c>
    </row>
    <row r="327" spans="1:5" x14ac:dyDescent="0.25">
      <c r="A327" t="s">
        <v>50</v>
      </c>
      <c r="B327">
        <v>34</v>
      </c>
      <c r="C327">
        <v>0.94233333333333336</v>
      </c>
      <c r="D327">
        <v>0.18376672688623233</v>
      </c>
      <c r="E327">
        <v>1717475</v>
      </c>
    </row>
    <row r="328" spans="1:5" x14ac:dyDescent="0.25">
      <c r="A328" t="s">
        <v>50</v>
      </c>
      <c r="B328">
        <v>35</v>
      </c>
      <c r="C328">
        <v>0.94399999999999995</v>
      </c>
      <c r="D328">
        <v>0.17838103279968065</v>
      </c>
      <c r="E328">
        <v>1580470</v>
      </c>
    </row>
    <row r="329" spans="1:5" x14ac:dyDescent="0.25">
      <c r="A329" t="s">
        <v>50</v>
      </c>
      <c r="B329">
        <v>36</v>
      </c>
      <c r="C329">
        <v>0.94200000000000006</v>
      </c>
      <c r="D329">
        <v>0.17984749406079434</v>
      </c>
      <c r="E329">
        <v>2175130</v>
      </c>
    </row>
    <row r="330" spans="1:5" x14ac:dyDescent="0.25">
      <c r="A330" t="s">
        <v>50</v>
      </c>
      <c r="B330">
        <v>37</v>
      </c>
      <c r="C330">
        <v>0.94566666666666654</v>
      </c>
      <c r="D330">
        <v>0.18438732858498832</v>
      </c>
      <c r="E330">
        <v>2005000</v>
      </c>
    </row>
    <row r="331" spans="1:5" x14ac:dyDescent="0.25">
      <c r="A331" t="s">
        <v>50</v>
      </c>
      <c r="B331">
        <v>38</v>
      </c>
      <c r="C331">
        <v>0.93933333333333335</v>
      </c>
      <c r="D331">
        <v>0.20044824387133034</v>
      </c>
      <c r="E331">
        <v>1978765</v>
      </c>
    </row>
    <row r="332" spans="1:5" x14ac:dyDescent="0.25">
      <c r="A332" t="s">
        <v>50</v>
      </c>
      <c r="B332">
        <v>39</v>
      </c>
      <c r="C332">
        <v>0.94066666666666665</v>
      </c>
      <c r="D332">
        <v>0.19655860061446798</v>
      </c>
      <c r="E332">
        <v>2675185</v>
      </c>
    </row>
    <row r="333" spans="1:5" x14ac:dyDescent="0.25">
      <c r="A333" t="s">
        <v>50</v>
      </c>
      <c r="B333">
        <v>40</v>
      </c>
      <c r="C333">
        <v>0.94099999999999984</v>
      </c>
      <c r="D333">
        <v>0.18325828797618501</v>
      </c>
      <c r="E333">
        <v>2806360</v>
      </c>
    </row>
    <row r="334" spans="1:5" x14ac:dyDescent="0.25">
      <c r="A334" t="s">
        <v>50</v>
      </c>
      <c r="B334">
        <v>41</v>
      </c>
      <c r="C334">
        <v>0.93733333333333324</v>
      </c>
      <c r="D334">
        <v>0.20039537245035099</v>
      </c>
      <c r="E334">
        <v>2693470</v>
      </c>
    </row>
    <row r="335" spans="1:5" x14ac:dyDescent="0.25">
      <c r="A335" t="s">
        <v>50</v>
      </c>
      <c r="B335">
        <v>42</v>
      </c>
      <c r="C335">
        <v>0.94166666666666654</v>
      </c>
      <c r="D335">
        <v>0.19841128643850434</v>
      </c>
      <c r="E335">
        <v>2723945</v>
      </c>
    </row>
    <row r="336" spans="1:5" x14ac:dyDescent="0.25">
      <c r="A336" t="s">
        <v>50</v>
      </c>
      <c r="B336">
        <v>43</v>
      </c>
      <c r="C336">
        <v>0.94266666666666676</v>
      </c>
      <c r="D336">
        <v>0.19002443519234599</v>
      </c>
      <c r="E336">
        <v>2597540</v>
      </c>
    </row>
    <row r="337" spans="1:5" x14ac:dyDescent="0.25">
      <c r="A337" t="s">
        <v>50</v>
      </c>
      <c r="B337">
        <v>44</v>
      </c>
      <c r="C337">
        <v>0.93933333333333335</v>
      </c>
      <c r="D337">
        <v>0.19714485594630202</v>
      </c>
      <c r="E337">
        <v>2783570</v>
      </c>
    </row>
    <row r="338" spans="1:5" x14ac:dyDescent="0.25">
      <c r="A338" t="s">
        <v>50</v>
      </c>
      <c r="B338">
        <v>45</v>
      </c>
      <c r="C338">
        <v>0.94266666666666665</v>
      </c>
      <c r="D338">
        <v>0.197533025284608</v>
      </c>
      <c r="E338">
        <v>2497635</v>
      </c>
    </row>
    <row r="339" spans="1:5" x14ac:dyDescent="0.25">
      <c r="A339" t="s">
        <v>50</v>
      </c>
      <c r="B339">
        <v>46</v>
      </c>
      <c r="C339">
        <v>0.94533333333333325</v>
      </c>
      <c r="D339">
        <v>0.18338426310817368</v>
      </c>
      <c r="E339">
        <v>2788870</v>
      </c>
    </row>
    <row r="340" spans="1:5" x14ac:dyDescent="0.25">
      <c r="A340" t="s">
        <v>50</v>
      </c>
      <c r="B340">
        <v>47</v>
      </c>
      <c r="C340">
        <v>0.94499999999999995</v>
      </c>
      <c r="D340">
        <v>0.18513626198470531</v>
      </c>
      <c r="E340">
        <v>3370545</v>
      </c>
    </row>
    <row r="341" spans="1:5" x14ac:dyDescent="0.25">
      <c r="A341" t="s">
        <v>50</v>
      </c>
      <c r="B341">
        <v>48</v>
      </c>
      <c r="C341">
        <v>0.94566666666666654</v>
      </c>
      <c r="D341">
        <v>0.17640430551767303</v>
      </c>
      <c r="E341">
        <v>3412945</v>
      </c>
    </row>
    <row r="342" spans="1:5" x14ac:dyDescent="0.25">
      <c r="A342" t="s">
        <v>50</v>
      </c>
      <c r="B342">
        <v>49</v>
      </c>
      <c r="C342">
        <v>0.93800000000000006</v>
      </c>
      <c r="D342">
        <v>0.19401075022419234</v>
      </c>
      <c r="E342">
        <v>3123035</v>
      </c>
    </row>
    <row r="343" spans="1:5" x14ac:dyDescent="0.25">
      <c r="A343" t="s">
        <v>50</v>
      </c>
      <c r="B343">
        <v>50</v>
      </c>
      <c r="C343">
        <v>0.94866666666666666</v>
      </c>
      <c r="D343">
        <v>0.18258305913209863</v>
      </c>
      <c r="E343">
        <v>3320725</v>
      </c>
    </row>
    <row r="344" spans="1:5" x14ac:dyDescent="0.25">
      <c r="A344" t="s">
        <v>50</v>
      </c>
      <c r="B344">
        <v>51</v>
      </c>
      <c r="C344">
        <v>0.94499999999999995</v>
      </c>
      <c r="D344">
        <v>0.18763199678063366</v>
      </c>
      <c r="E344">
        <v>3468065</v>
      </c>
    </row>
    <row r="345" spans="1:5" x14ac:dyDescent="0.25">
      <c r="A345" t="s">
        <v>50</v>
      </c>
      <c r="B345">
        <v>52</v>
      </c>
      <c r="C345">
        <v>0.93733333333333346</v>
      </c>
      <c r="D345">
        <v>0.21247614194949402</v>
      </c>
      <c r="E345">
        <v>3094945</v>
      </c>
    </row>
    <row r="346" spans="1:5" x14ac:dyDescent="0.25">
      <c r="A346" t="s">
        <v>50</v>
      </c>
      <c r="B346">
        <v>53</v>
      </c>
      <c r="C346">
        <v>0.93433333333333335</v>
      </c>
      <c r="D346">
        <v>0.20927550401290199</v>
      </c>
      <c r="E346">
        <v>2852735</v>
      </c>
    </row>
    <row r="347" spans="1:5" x14ac:dyDescent="0.25">
      <c r="A347" t="s">
        <v>50</v>
      </c>
      <c r="B347">
        <v>54</v>
      </c>
      <c r="C347">
        <v>0.94099999999999995</v>
      </c>
      <c r="D347">
        <v>0.20015711231032965</v>
      </c>
      <c r="E347">
        <v>3593410</v>
      </c>
    </row>
    <row r="348" spans="1:5" x14ac:dyDescent="0.25">
      <c r="A348" t="s">
        <v>50</v>
      </c>
      <c r="B348">
        <v>55</v>
      </c>
      <c r="C348">
        <v>0.94633333333333336</v>
      </c>
      <c r="D348">
        <v>0.17928474089999966</v>
      </c>
      <c r="E348">
        <v>2873935</v>
      </c>
    </row>
    <row r="349" spans="1:5" x14ac:dyDescent="0.25">
      <c r="A349" t="s">
        <v>50</v>
      </c>
      <c r="B349">
        <v>56</v>
      </c>
      <c r="C349">
        <v>0.93766666666666676</v>
      </c>
      <c r="D349">
        <v>0.20068796962499569</v>
      </c>
      <c r="E349">
        <v>4134275</v>
      </c>
    </row>
    <row r="350" spans="1:5" x14ac:dyDescent="0.25">
      <c r="A350" t="s">
        <v>50</v>
      </c>
      <c r="B350">
        <v>57</v>
      </c>
      <c r="C350">
        <v>0.94133333333333324</v>
      </c>
      <c r="D350">
        <v>0.1954182557861007</v>
      </c>
      <c r="E350">
        <v>3619115</v>
      </c>
    </row>
    <row r="351" spans="1:5" x14ac:dyDescent="0.25">
      <c r="A351" t="s">
        <v>50</v>
      </c>
      <c r="B351">
        <v>58</v>
      </c>
      <c r="C351">
        <v>0.94533333333333325</v>
      </c>
      <c r="D351">
        <v>0.17378169301152199</v>
      </c>
      <c r="E351">
        <v>3685100</v>
      </c>
    </row>
    <row r="352" spans="1:5" x14ac:dyDescent="0.25">
      <c r="A352" t="s">
        <v>50</v>
      </c>
      <c r="B352">
        <v>59</v>
      </c>
      <c r="C352">
        <v>0.94366666666666665</v>
      </c>
      <c r="D352">
        <v>0.19389127245048599</v>
      </c>
      <c r="E352">
        <v>3971830</v>
      </c>
    </row>
    <row r="353" spans="1:5" x14ac:dyDescent="0.25">
      <c r="A353" t="s">
        <v>50</v>
      </c>
      <c r="B353">
        <v>60</v>
      </c>
      <c r="C353">
        <v>0.93966666666666665</v>
      </c>
      <c r="D353">
        <v>0.19806948611636901</v>
      </c>
      <c r="E353">
        <v>3319665</v>
      </c>
    </row>
    <row r="354" spans="1:5" x14ac:dyDescent="0.25">
      <c r="A354" t="s">
        <v>50</v>
      </c>
      <c r="B354">
        <v>61</v>
      </c>
      <c r="C354">
        <v>0.94333333333333336</v>
      </c>
      <c r="D354">
        <v>0.20347022673487633</v>
      </c>
      <c r="E354">
        <v>3611960</v>
      </c>
    </row>
    <row r="355" spans="1:5" x14ac:dyDescent="0.25">
      <c r="A355" t="s">
        <v>50</v>
      </c>
      <c r="B355">
        <v>62</v>
      </c>
      <c r="C355">
        <v>0.94366666666666654</v>
      </c>
      <c r="D355">
        <v>0.187489570433894</v>
      </c>
      <c r="E355">
        <v>3842510</v>
      </c>
    </row>
    <row r="356" spans="1:5" x14ac:dyDescent="0.25">
      <c r="A356" t="s">
        <v>50</v>
      </c>
      <c r="B356">
        <v>63</v>
      </c>
      <c r="C356">
        <v>0.94600000000000006</v>
      </c>
      <c r="D356">
        <v>0.18365549474457865</v>
      </c>
      <c r="E356">
        <v>4591135</v>
      </c>
    </row>
    <row r="357" spans="1:5" x14ac:dyDescent="0.25">
      <c r="A357" t="s">
        <v>50</v>
      </c>
      <c r="B357">
        <v>64</v>
      </c>
      <c r="C357">
        <v>0.94366666666666665</v>
      </c>
      <c r="D357">
        <v>0.20475416786471934</v>
      </c>
      <c r="E357">
        <v>4349190</v>
      </c>
    </row>
    <row r="358" spans="1:5" x14ac:dyDescent="0.25">
      <c r="A358" t="s">
        <v>50</v>
      </c>
      <c r="B358">
        <v>65</v>
      </c>
      <c r="C358">
        <v>0.93866666666666665</v>
      </c>
      <c r="D358">
        <v>0.20232511972884268</v>
      </c>
      <c r="E358">
        <v>3304825</v>
      </c>
    </row>
    <row r="359" spans="1:5" x14ac:dyDescent="0.25">
      <c r="A359" t="s">
        <v>50</v>
      </c>
      <c r="B359">
        <v>66</v>
      </c>
      <c r="C359">
        <v>0.94699999999999995</v>
      </c>
      <c r="D359">
        <v>0.18327793261408765</v>
      </c>
      <c r="E359">
        <v>3570620</v>
      </c>
    </row>
    <row r="360" spans="1:5" x14ac:dyDescent="0.25">
      <c r="A360" t="s">
        <v>50</v>
      </c>
      <c r="B360">
        <v>67</v>
      </c>
      <c r="C360">
        <v>0.94333333333333325</v>
      </c>
      <c r="D360">
        <v>0.18534858573973134</v>
      </c>
      <c r="E360">
        <v>3712660</v>
      </c>
    </row>
    <row r="361" spans="1:5" x14ac:dyDescent="0.25">
      <c r="A361" t="s">
        <v>50</v>
      </c>
      <c r="B361">
        <v>68</v>
      </c>
      <c r="C361">
        <v>0.93366666666666676</v>
      </c>
      <c r="D361">
        <v>0.19735374797135566</v>
      </c>
      <c r="E361">
        <v>3250765</v>
      </c>
    </row>
    <row r="362" spans="1:5" x14ac:dyDescent="0.25">
      <c r="A362" t="s">
        <v>50</v>
      </c>
      <c r="B362">
        <v>69</v>
      </c>
      <c r="C362">
        <v>0.94199999999999984</v>
      </c>
      <c r="D362">
        <v>0.18884279276927299</v>
      </c>
      <c r="E362">
        <v>4195225</v>
      </c>
    </row>
    <row r="363" spans="1:5" x14ac:dyDescent="0.25">
      <c r="A363" t="s">
        <v>50</v>
      </c>
      <c r="B363">
        <v>70</v>
      </c>
      <c r="C363">
        <v>0.94099999999999995</v>
      </c>
      <c r="D363">
        <v>0.21570393857359835</v>
      </c>
      <c r="E363">
        <v>4694220</v>
      </c>
    </row>
    <row r="364" spans="1:5" x14ac:dyDescent="0.25">
      <c r="A364" t="s">
        <v>50</v>
      </c>
      <c r="B364">
        <v>71</v>
      </c>
      <c r="C364">
        <v>0.94166666666666654</v>
      </c>
      <c r="D364">
        <v>0.20527217131356332</v>
      </c>
      <c r="E364">
        <v>4021650</v>
      </c>
    </row>
    <row r="365" spans="1:5" x14ac:dyDescent="0.25">
      <c r="A365" t="s">
        <v>50</v>
      </c>
      <c r="B365">
        <v>72</v>
      </c>
      <c r="C365">
        <v>0.94</v>
      </c>
      <c r="D365">
        <v>0.20256106415390931</v>
      </c>
      <c r="E365">
        <v>3621235</v>
      </c>
    </row>
    <row r="366" spans="1:5" x14ac:dyDescent="0.25">
      <c r="A366" t="s">
        <v>50</v>
      </c>
      <c r="B366">
        <v>73</v>
      </c>
      <c r="C366">
        <v>0.94299999999999995</v>
      </c>
      <c r="D366">
        <v>0.19123949111501301</v>
      </c>
      <c r="E366">
        <v>3306415</v>
      </c>
    </row>
    <row r="367" spans="1:5" x14ac:dyDescent="0.25">
      <c r="A367" t="s">
        <v>50</v>
      </c>
      <c r="B367">
        <v>74</v>
      </c>
      <c r="C367">
        <v>0.94600000000000006</v>
      </c>
      <c r="D367">
        <v>0.19067485333482401</v>
      </c>
      <c r="E367">
        <v>4046825</v>
      </c>
    </row>
    <row r="368" spans="1:5" x14ac:dyDescent="0.25">
      <c r="A368" t="s">
        <v>50</v>
      </c>
      <c r="B368">
        <v>75</v>
      </c>
      <c r="C368">
        <v>0.93466666666666676</v>
      </c>
      <c r="D368">
        <v>0.20893005241950302</v>
      </c>
      <c r="E368">
        <v>3006435</v>
      </c>
    </row>
    <row r="369" spans="1:5" x14ac:dyDescent="0.25">
      <c r="A369" t="s">
        <v>50</v>
      </c>
      <c r="B369">
        <v>76</v>
      </c>
      <c r="C369">
        <v>0.94533333333333325</v>
      </c>
      <c r="D369">
        <v>0.18076548039913135</v>
      </c>
      <c r="E369">
        <v>3238575</v>
      </c>
    </row>
    <row r="370" spans="1:5" x14ac:dyDescent="0.25">
      <c r="A370" t="s">
        <v>50</v>
      </c>
      <c r="B370">
        <v>77</v>
      </c>
      <c r="C370">
        <v>0.93933333333333335</v>
      </c>
      <c r="D370">
        <v>0.18913607047994865</v>
      </c>
      <c r="E370">
        <v>3604805</v>
      </c>
    </row>
    <row r="371" spans="1:5" x14ac:dyDescent="0.25">
      <c r="A371" t="s">
        <v>50</v>
      </c>
      <c r="B371">
        <v>78</v>
      </c>
      <c r="C371">
        <v>0.94333333333333336</v>
      </c>
      <c r="D371">
        <v>0.19268003191550534</v>
      </c>
      <c r="E371">
        <v>3812035</v>
      </c>
    </row>
    <row r="372" spans="1:5" x14ac:dyDescent="0.25">
      <c r="A372" t="s">
        <v>50</v>
      </c>
      <c r="B372">
        <v>79</v>
      </c>
      <c r="C372">
        <v>0.94433333333333336</v>
      </c>
      <c r="D372">
        <v>0.18660862387468366</v>
      </c>
      <c r="E372">
        <v>3505695</v>
      </c>
    </row>
    <row r="373" spans="1:5" x14ac:dyDescent="0.25">
      <c r="A373" t="s">
        <v>50</v>
      </c>
      <c r="B373">
        <v>80</v>
      </c>
      <c r="C373">
        <v>0.94099999999999995</v>
      </c>
      <c r="D373">
        <v>0.21083013610045068</v>
      </c>
      <c r="E373">
        <v>4709855</v>
      </c>
    </row>
    <row r="374" spans="1:5" x14ac:dyDescent="0.25">
      <c r="A374" t="s">
        <v>50</v>
      </c>
      <c r="B374">
        <v>81</v>
      </c>
      <c r="C374">
        <v>0.94366666666666665</v>
      </c>
      <c r="D374">
        <v>0.19886608477681833</v>
      </c>
      <c r="E374">
        <v>3647470</v>
      </c>
    </row>
    <row r="375" spans="1:5" x14ac:dyDescent="0.25">
      <c r="A375" t="s">
        <v>50</v>
      </c>
      <c r="B375">
        <v>82</v>
      </c>
      <c r="C375">
        <v>0.93900000000000006</v>
      </c>
      <c r="D375">
        <v>0.20444130409260566</v>
      </c>
      <c r="E375">
        <v>3306945</v>
      </c>
    </row>
    <row r="376" spans="1:5" x14ac:dyDescent="0.25">
      <c r="A376" t="s">
        <v>50</v>
      </c>
      <c r="B376">
        <v>83</v>
      </c>
      <c r="C376">
        <v>0.94066666666666665</v>
      </c>
      <c r="D376">
        <v>0.19820204530656302</v>
      </c>
      <c r="E376">
        <v>3792425</v>
      </c>
    </row>
    <row r="377" spans="1:5" x14ac:dyDescent="0.25">
      <c r="A377" t="s">
        <v>50</v>
      </c>
      <c r="B377">
        <v>84</v>
      </c>
      <c r="C377">
        <v>0.93966666666666665</v>
      </c>
      <c r="D377">
        <v>0.210420003746946</v>
      </c>
      <c r="E377">
        <v>4210595</v>
      </c>
    </row>
    <row r="378" spans="1:5" x14ac:dyDescent="0.25">
      <c r="A378" t="s">
        <v>50</v>
      </c>
      <c r="B378">
        <v>85</v>
      </c>
      <c r="C378">
        <v>0.94066666666666665</v>
      </c>
      <c r="D378">
        <v>0.21688852905233666</v>
      </c>
      <c r="E378">
        <v>3567440</v>
      </c>
    </row>
    <row r="379" spans="1:5" x14ac:dyDescent="0.25">
      <c r="A379" t="s">
        <v>50</v>
      </c>
      <c r="B379">
        <v>86</v>
      </c>
      <c r="C379">
        <v>0.94666666666666666</v>
      </c>
      <c r="D379">
        <v>0.17853773948550167</v>
      </c>
      <c r="E379">
        <v>4073325</v>
      </c>
    </row>
    <row r="380" spans="1:5" x14ac:dyDescent="0.25">
      <c r="A380" t="s">
        <v>50</v>
      </c>
      <c r="B380">
        <v>87</v>
      </c>
      <c r="C380">
        <v>0.94866666666666666</v>
      </c>
      <c r="D380">
        <v>0.17535266668597801</v>
      </c>
      <c r="E380">
        <v>4498120</v>
      </c>
    </row>
    <row r="381" spans="1:5" x14ac:dyDescent="0.25">
      <c r="A381" t="s">
        <v>50</v>
      </c>
      <c r="B381">
        <v>88</v>
      </c>
      <c r="C381">
        <v>0.93833333333333346</v>
      </c>
      <c r="D381">
        <v>0.20882607193539501</v>
      </c>
      <c r="E381">
        <v>4683620</v>
      </c>
    </row>
    <row r="382" spans="1:5" x14ac:dyDescent="0.25">
      <c r="A382" t="s">
        <v>50</v>
      </c>
      <c r="B382">
        <v>89</v>
      </c>
      <c r="C382">
        <v>0.94666666666666666</v>
      </c>
      <c r="D382">
        <v>0.18565592786669702</v>
      </c>
      <c r="E382">
        <v>4550325</v>
      </c>
    </row>
    <row r="383" spans="1:5" x14ac:dyDescent="0.25">
      <c r="A383" t="s">
        <v>50</v>
      </c>
      <c r="B383">
        <v>90</v>
      </c>
      <c r="C383">
        <v>0.94633333333333336</v>
      </c>
      <c r="D383">
        <v>0.17446542067329032</v>
      </c>
      <c r="E383">
        <v>3443950</v>
      </c>
    </row>
    <row r="384" spans="1:5" x14ac:dyDescent="0.25">
      <c r="A384" t="s">
        <v>50</v>
      </c>
      <c r="B384">
        <v>91</v>
      </c>
      <c r="C384">
        <v>0.94533333333333325</v>
      </c>
      <c r="D384">
        <v>0.17460221572716969</v>
      </c>
      <c r="E384">
        <v>3391215</v>
      </c>
    </row>
    <row r="385" spans="1:5" x14ac:dyDescent="0.25">
      <c r="A385" t="s">
        <v>50</v>
      </c>
      <c r="B385">
        <v>92</v>
      </c>
      <c r="C385">
        <v>0.94633333333333336</v>
      </c>
      <c r="D385">
        <v>0.19818519188463668</v>
      </c>
      <c r="E385">
        <v>4451480</v>
      </c>
    </row>
    <row r="386" spans="1:5" x14ac:dyDescent="0.25">
      <c r="A386" t="s">
        <v>50</v>
      </c>
      <c r="B386">
        <v>93</v>
      </c>
      <c r="C386">
        <v>0.93533333333333335</v>
      </c>
      <c r="D386">
        <v>0.21998466749985965</v>
      </c>
      <c r="E386">
        <v>3832705</v>
      </c>
    </row>
    <row r="387" spans="1:5" x14ac:dyDescent="0.25">
      <c r="A387" t="s">
        <v>50</v>
      </c>
      <c r="B387">
        <v>94</v>
      </c>
      <c r="C387">
        <v>0.94</v>
      </c>
      <c r="D387">
        <v>0.19853806588053668</v>
      </c>
      <c r="E387">
        <v>3331325</v>
      </c>
    </row>
    <row r="388" spans="1:5" x14ac:dyDescent="0.25">
      <c r="A388" t="s">
        <v>50</v>
      </c>
      <c r="B388">
        <v>95</v>
      </c>
      <c r="C388">
        <v>0.94066666666666665</v>
      </c>
      <c r="D388">
        <v>0.21170378644764401</v>
      </c>
      <c r="E388">
        <v>3817600</v>
      </c>
    </row>
    <row r="389" spans="1:5" x14ac:dyDescent="0.25">
      <c r="A389" t="s">
        <v>50</v>
      </c>
      <c r="B389">
        <v>96</v>
      </c>
      <c r="C389">
        <v>0.93833333333333335</v>
      </c>
      <c r="D389">
        <v>0.20023568608860134</v>
      </c>
      <c r="E389">
        <v>3717960</v>
      </c>
    </row>
    <row r="390" spans="1:5" x14ac:dyDescent="0.25">
      <c r="A390" t="s">
        <v>50</v>
      </c>
      <c r="B390">
        <v>97</v>
      </c>
      <c r="C390">
        <v>0.94066666666666665</v>
      </c>
      <c r="D390">
        <v>0.19887340024858632</v>
      </c>
      <c r="E390">
        <v>3726705</v>
      </c>
    </row>
    <row r="391" spans="1:5" x14ac:dyDescent="0.25">
      <c r="A391" t="s">
        <v>50</v>
      </c>
      <c r="B391">
        <v>98</v>
      </c>
      <c r="C391">
        <v>0.94499999999999995</v>
      </c>
      <c r="D391">
        <v>0.17769634085645233</v>
      </c>
      <c r="E391">
        <v>3820780</v>
      </c>
    </row>
    <row r="392" spans="1:5" x14ac:dyDescent="0.25">
      <c r="A392" t="s">
        <v>50</v>
      </c>
      <c r="B392">
        <v>99</v>
      </c>
      <c r="C392">
        <v>0.94099999999999984</v>
      </c>
      <c r="D392">
        <v>0.21115788265565968</v>
      </c>
      <c r="E392">
        <v>4274460</v>
      </c>
    </row>
    <row r="393" spans="1:5" x14ac:dyDescent="0.25">
      <c r="A393" t="s">
        <v>50</v>
      </c>
      <c r="B393">
        <v>100</v>
      </c>
      <c r="C393">
        <v>0.94</v>
      </c>
      <c r="D393">
        <v>0.188376579682032</v>
      </c>
      <c r="E393">
        <v>3355175</v>
      </c>
    </row>
    <row r="394" spans="1:5" x14ac:dyDescent="0.25">
      <c r="A394" t="s">
        <v>50</v>
      </c>
      <c r="B394">
        <v>101</v>
      </c>
      <c r="C394">
        <v>0.94266666666666665</v>
      </c>
      <c r="D394">
        <v>0.18364987236758035</v>
      </c>
      <c r="E394">
        <v>2991595</v>
      </c>
    </row>
    <row r="395" spans="1:5" x14ac:dyDescent="0.25">
      <c r="A395" t="s">
        <v>50</v>
      </c>
      <c r="B395">
        <v>102</v>
      </c>
      <c r="C395">
        <v>0.93800000000000006</v>
      </c>
      <c r="D395">
        <v>0.202975745911399</v>
      </c>
      <c r="E395">
        <v>4049210</v>
      </c>
    </row>
    <row r="396" spans="1:5" x14ac:dyDescent="0.25">
      <c r="A396" t="s">
        <v>50</v>
      </c>
      <c r="B396">
        <v>103</v>
      </c>
      <c r="C396">
        <v>0.94399999999999995</v>
      </c>
      <c r="D396">
        <v>0.19473931263387168</v>
      </c>
      <c r="E396">
        <v>4246900</v>
      </c>
    </row>
    <row r="397" spans="1:5" x14ac:dyDescent="0.25">
      <c r="A397" t="s">
        <v>50</v>
      </c>
      <c r="B397">
        <v>104</v>
      </c>
      <c r="C397">
        <v>0.94799999999999995</v>
      </c>
      <c r="D397">
        <v>0.18515231703718435</v>
      </c>
      <c r="E397">
        <v>4854280</v>
      </c>
    </row>
    <row r="398" spans="1:5" x14ac:dyDescent="0.25">
      <c r="A398" t="s">
        <v>50</v>
      </c>
      <c r="B398">
        <v>105</v>
      </c>
      <c r="C398">
        <v>0.94566666666666654</v>
      </c>
      <c r="D398">
        <v>0.18046295439203533</v>
      </c>
      <c r="E398">
        <v>3998330</v>
      </c>
    </row>
    <row r="399" spans="1:5" x14ac:dyDescent="0.25">
      <c r="A399" t="s">
        <v>50</v>
      </c>
      <c r="B399">
        <v>106</v>
      </c>
      <c r="C399">
        <v>0.94433333333333325</v>
      </c>
      <c r="D399">
        <v>0.18259527812401399</v>
      </c>
      <c r="E399">
        <v>3112435</v>
      </c>
    </row>
    <row r="400" spans="1:5" x14ac:dyDescent="0.25">
      <c r="A400" t="s">
        <v>50</v>
      </c>
      <c r="B400">
        <v>107</v>
      </c>
      <c r="C400">
        <v>0.94933333333333325</v>
      </c>
      <c r="D400">
        <v>0.17229516633103234</v>
      </c>
      <c r="E400">
        <v>3349610</v>
      </c>
    </row>
    <row r="401" spans="1:5" x14ac:dyDescent="0.25">
      <c r="A401" t="s">
        <v>50</v>
      </c>
      <c r="B401">
        <v>108</v>
      </c>
      <c r="C401">
        <v>0.93800000000000006</v>
      </c>
      <c r="D401">
        <v>0.19986093240976266</v>
      </c>
      <c r="E401">
        <v>2982850</v>
      </c>
    </row>
    <row r="402" spans="1:5" x14ac:dyDescent="0.25">
      <c r="A402" t="s">
        <v>50</v>
      </c>
      <c r="B402">
        <v>109</v>
      </c>
      <c r="C402">
        <v>0.94333333333333336</v>
      </c>
      <c r="D402">
        <v>0.18996477645138832</v>
      </c>
      <c r="E402">
        <v>2797880</v>
      </c>
    </row>
    <row r="403" spans="1:5" x14ac:dyDescent="0.25">
      <c r="A403" t="s">
        <v>50</v>
      </c>
      <c r="B403">
        <v>110</v>
      </c>
      <c r="C403">
        <v>0.94399999999999995</v>
      </c>
      <c r="D403">
        <v>0.18168220788240366</v>
      </c>
      <c r="E403">
        <v>3699940</v>
      </c>
    </row>
    <row r="404" spans="1:5" x14ac:dyDescent="0.25">
      <c r="A404" t="s">
        <v>50</v>
      </c>
      <c r="B404">
        <v>111</v>
      </c>
      <c r="C404">
        <v>0.94133333333333324</v>
      </c>
      <c r="D404">
        <v>0.20300828489661163</v>
      </c>
      <c r="E404">
        <v>3596590</v>
      </c>
    </row>
    <row r="405" spans="1:5" x14ac:dyDescent="0.25">
      <c r="A405" t="s">
        <v>50</v>
      </c>
      <c r="B405">
        <v>112</v>
      </c>
      <c r="C405">
        <v>0.94599999999999984</v>
      </c>
      <c r="D405">
        <v>0.18074277477959766</v>
      </c>
      <c r="E405">
        <v>3370810</v>
      </c>
    </row>
    <row r="406" spans="1:5" x14ac:dyDescent="0.25">
      <c r="A406" t="s">
        <v>50</v>
      </c>
      <c r="B406">
        <v>113</v>
      </c>
      <c r="C406">
        <v>0.94633333333333314</v>
      </c>
      <c r="D406">
        <v>0.19167631325622334</v>
      </c>
      <c r="E406">
        <v>3182925</v>
      </c>
    </row>
    <row r="407" spans="1:5" x14ac:dyDescent="0.25">
      <c r="A407" t="s">
        <v>50</v>
      </c>
      <c r="B407">
        <v>114</v>
      </c>
      <c r="C407">
        <v>0.93900000000000006</v>
      </c>
      <c r="D407">
        <v>0.21008203619718502</v>
      </c>
      <c r="E407">
        <v>4305465</v>
      </c>
    </row>
    <row r="408" spans="1:5" x14ac:dyDescent="0.25">
      <c r="A408" t="s">
        <v>50</v>
      </c>
      <c r="B408">
        <v>115</v>
      </c>
      <c r="C408">
        <v>0.94466666666666654</v>
      </c>
      <c r="D408">
        <v>0.19500558535257936</v>
      </c>
      <c r="E408">
        <v>3376640</v>
      </c>
    </row>
    <row r="409" spans="1:5" x14ac:dyDescent="0.25">
      <c r="A409" t="s">
        <v>50</v>
      </c>
      <c r="B409">
        <v>116</v>
      </c>
      <c r="C409">
        <v>0.94966666666666677</v>
      </c>
      <c r="D409">
        <v>0.17491702185074431</v>
      </c>
      <c r="E409">
        <v>2926140</v>
      </c>
    </row>
    <row r="410" spans="1:5" x14ac:dyDescent="0.25">
      <c r="A410" t="s">
        <v>50</v>
      </c>
      <c r="B410">
        <v>117</v>
      </c>
      <c r="C410">
        <v>0.94533333333333325</v>
      </c>
      <c r="D410">
        <v>0.19061760959525834</v>
      </c>
      <c r="E410">
        <v>3696495</v>
      </c>
    </row>
    <row r="411" spans="1:5" x14ac:dyDescent="0.25">
      <c r="A411" t="s">
        <v>50</v>
      </c>
      <c r="B411">
        <v>118</v>
      </c>
      <c r="C411">
        <v>0.94866666666666666</v>
      </c>
      <c r="D411">
        <v>0.16936035607258434</v>
      </c>
      <c r="E411">
        <v>3787125</v>
      </c>
    </row>
    <row r="412" spans="1:5" x14ac:dyDescent="0.25">
      <c r="A412" t="s">
        <v>50</v>
      </c>
      <c r="B412">
        <v>119</v>
      </c>
      <c r="C412">
        <v>0.94266666666666676</v>
      </c>
      <c r="D412">
        <v>0.18082727756599534</v>
      </c>
      <c r="E412">
        <v>3713455</v>
      </c>
    </row>
    <row r="413" spans="1:5" x14ac:dyDescent="0.25">
      <c r="A413" t="s">
        <v>50</v>
      </c>
      <c r="B413">
        <v>120</v>
      </c>
      <c r="C413">
        <v>0.94366666666666665</v>
      </c>
      <c r="D413">
        <v>0.18595140199859864</v>
      </c>
      <c r="E413">
        <v>3529015</v>
      </c>
    </row>
    <row r="414" spans="1:5" x14ac:dyDescent="0.25">
      <c r="A414" t="s">
        <v>50</v>
      </c>
      <c r="B414">
        <v>121</v>
      </c>
      <c r="C414">
        <v>0.94099999999999995</v>
      </c>
      <c r="D414">
        <v>0.204649476150671</v>
      </c>
      <c r="E414">
        <v>3134695</v>
      </c>
    </row>
    <row r="415" spans="1:5" x14ac:dyDescent="0.25">
      <c r="A415" t="s">
        <v>50</v>
      </c>
      <c r="B415">
        <v>122</v>
      </c>
      <c r="C415">
        <v>0.94466666666666654</v>
      </c>
      <c r="D415">
        <v>0.18911586149533566</v>
      </c>
      <c r="E415">
        <v>3120120</v>
      </c>
    </row>
    <row r="416" spans="1:5" x14ac:dyDescent="0.25">
      <c r="A416" t="s">
        <v>50</v>
      </c>
      <c r="B416">
        <v>123</v>
      </c>
      <c r="C416">
        <v>0.94266666666666665</v>
      </c>
      <c r="D416">
        <v>0.19950694900751068</v>
      </c>
      <c r="E416">
        <v>3328410</v>
      </c>
    </row>
    <row r="417" spans="1:5" x14ac:dyDescent="0.25">
      <c r="A417" t="s">
        <v>50</v>
      </c>
      <c r="B417">
        <v>124</v>
      </c>
      <c r="C417">
        <v>0.94266666666666665</v>
      </c>
      <c r="D417">
        <v>0.18487332101662901</v>
      </c>
      <c r="E417">
        <v>4605180</v>
      </c>
    </row>
    <row r="418" spans="1:5" x14ac:dyDescent="0.25">
      <c r="A418" t="s">
        <v>50</v>
      </c>
      <c r="B418">
        <v>125</v>
      </c>
      <c r="C418">
        <v>0.94499999999999995</v>
      </c>
      <c r="D418">
        <v>0.18304815248399933</v>
      </c>
      <c r="E418">
        <v>3448985</v>
      </c>
    </row>
    <row r="419" spans="1:5" x14ac:dyDescent="0.25">
      <c r="A419" t="s">
        <v>50</v>
      </c>
      <c r="B419">
        <v>126</v>
      </c>
      <c r="C419">
        <v>0.94499999999999995</v>
      </c>
      <c r="D419">
        <v>0.18603717652956633</v>
      </c>
      <c r="E419">
        <v>3129395</v>
      </c>
    </row>
    <row r="420" spans="1:5" x14ac:dyDescent="0.25">
      <c r="A420" t="s">
        <v>50</v>
      </c>
      <c r="B420">
        <v>127</v>
      </c>
      <c r="C420">
        <v>0.93899999999999995</v>
      </c>
      <c r="D420">
        <v>0.19880203272402233</v>
      </c>
      <c r="E420">
        <v>2847700</v>
      </c>
    </row>
    <row r="421" spans="1:5" x14ac:dyDescent="0.25">
      <c r="A421" t="s">
        <v>50</v>
      </c>
      <c r="B421">
        <v>128</v>
      </c>
      <c r="C421">
        <v>0.94033333333333324</v>
      </c>
      <c r="D421">
        <v>0.19894586028655334</v>
      </c>
      <c r="E421">
        <v>2801325</v>
      </c>
    </row>
    <row r="422" spans="1:5" x14ac:dyDescent="0.25">
      <c r="A422" t="s">
        <v>50</v>
      </c>
      <c r="B422">
        <v>129</v>
      </c>
      <c r="C422">
        <v>0.94433333333333325</v>
      </c>
      <c r="D422">
        <v>0.18399327604969298</v>
      </c>
      <c r="E422">
        <v>3094680</v>
      </c>
    </row>
    <row r="423" spans="1:5" x14ac:dyDescent="0.25">
      <c r="A423" t="s">
        <v>50</v>
      </c>
      <c r="B423">
        <v>130</v>
      </c>
      <c r="C423">
        <v>0.94099999999999995</v>
      </c>
      <c r="D423">
        <v>0.18446221083154235</v>
      </c>
      <c r="E423">
        <v>2618210</v>
      </c>
    </row>
    <row r="424" spans="1:5" x14ac:dyDescent="0.25">
      <c r="A424" t="s">
        <v>50</v>
      </c>
      <c r="B424">
        <v>131</v>
      </c>
      <c r="C424">
        <v>0.94266666666666665</v>
      </c>
      <c r="D424">
        <v>0.19033513272305269</v>
      </c>
      <c r="E424">
        <v>2484915</v>
      </c>
    </row>
    <row r="425" spans="1:5" x14ac:dyDescent="0.25">
      <c r="A425" t="s">
        <v>50</v>
      </c>
      <c r="B425">
        <v>132</v>
      </c>
      <c r="C425">
        <v>0.93933333333333324</v>
      </c>
      <c r="D425">
        <v>0.19054346067955066</v>
      </c>
      <c r="E425">
        <v>3801170</v>
      </c>
    </row>
    <row r="426" spans="1:5" x14ac:dyDescent="0.25">
      <c r="A426" t="s">
        <v>50</v>
      </c>
      <c r="B426">
        <v>133</v>
      </c>
      <c r="C426">
        <v>0.94433333333333325</v>
      </c>
      <c r="D426">
        <v>0.17754758714139399</v>
      </c>
      <c r="E426">
        <v>3099980</v>
      </c>
    </row>
    <row r="427" spans="1:5" x14ac:dyDescent="0.25">
      <c r="A427" t="s">
        <v>50</v>
      </c>
      <c r="B427">
        <v>134</v>
      </c>
      <c r="C427">
        <v>0.93966666666666665</v>
      </c>
      <c r="D427">
        <v>0.21010832103093433</v>
      </c>
      <c r="E427">
        <v>3659660</v>
      </c>
    </row>
    <row r="428" spans="1:5" x14ac:dyDescent="0.25">
      <c r="A428" t="s">
        <v>50</v>
      </c>
      <c r="B428">
        <v>135</v>
      </c>
      <c r="C428">
        <v>0.94433333333333336</v>
      </c>
      <c r="D428">
        <v>0.19989920877416867</v>
      </c>
      <c r="E428">
        <v>3003520</v>
      </c>
    </row>
    <row r="429" spans="1:5" x14ac:dyDescent="0.25">
      <c r="A429" t="s">
        <v>50</v>
      </c>
      <c r="B429">
        <v>136</v>
      </c>
      <c r="C429">
        <v>0.94899999999999995</v>
      </c>
      <c r="D429">
        <v>0.18977236660321536</v>
      </c>
      <c r="E429">
        <v>3967060</v>
      </c>
    </row>
    <row r="430" spans="1:5" x14ac:dyDescent="0.25">
      <c r="A430" t="s">
        <v>50</v>
      </c>
      <c r="B430">
        <v>137</v>
      </c>
      <c r="C430">
        <v>0.94266666666666665</v>
      </c>
      <c r="D430">
        <v>0.18969877687593231</v>
      </c>
      <c r="E430">
        <v>3409765</v>
      </c>
    </row>
    <row r="431" spans="1:5" x14ac:dyDescent="0.25">
      <c r="A431" t="s">
        <v>50</v>
      </c>
      <c r="B431">
        <v>138</v>
      </c>
      <c r="C431">
        <v>0.93766666666666676</v>
      </c>
      <c r="D431">
        <v>0.20361244359612432</v>
      </c>
      <c r="E431">
        <v>2977815</v>
      </c>
    </row>
    <row r="432" spans="1:5" x14ac:dyDescent="0.25">
      <c r="A432" t="s">
        <v>50</v>
      </c>
      <c r="B432">
        <v>139</v>
      </c>
      <c r="C432">
        <v>0.93766666666666676</v>
      </c>
      <c r="D432">
        <v>0.21607445128758698</v>
      </c>
      <c r="E432">
        <v>3377170</v>
      </c>
    </row>
    <row r="433" spans="1:5" x14ac:dyDescent="0.25">
      <c r="A433" t="s">
        <v>50</v>
      </c>
      <c r="B433">
        <v>140</v>
      </c>
      <c r="C433">
        <v>0.94699999999999995</v>
      </c>
      <c r="D433">
        <v>0.17330111786723065</v>
      </c>
      <c r="E433">
        <v>3228505</v>
      </c>
    </row>
    <row r="434" spans="1:5" x14ac:dyDescent="0.25">
      <c r="A434" s="1"/>
      <c r="B434" s="1"/>
      <c r="C434" s="1"/>
      <c r="D434" s="1"/>
      <c r="E434" s="1"/>
    </row>
    <row r="435" spans="1:5" x14ac:dyDescent="0.25">
      <c r="A435" t="s">
        <v>51</v>
      </c>
      <c r="B435">
        <v>0</v>
      </c>
      <c r="C435">
        <v>0.90300000000000002</v>
      </c>
      <c r="D435">
        <v>0.30150347836812269</v>
      </c>
      <c r="E435">
        <v>34725</v>
      </c>
    </row>
    <row r="436" spans="1:5" x14ac:dyDescent="0.25">
      <c r="A436" t="s">
        <v>51</v>
      </c>
      <c r="B436">
        <v>1</v>
      </c>
      <c r="C436">
        <v>0.91033333333333333</v>
      </c>
      <c r="D436">
        <v>0.28695040289560897</v>
      </c>
      <c r="E436">
        <v>42145</v>
      </c>
    </row>
    <row r="437" spans="1:5" x14ac:dyDescent="0.25">
      <c r="A437" t="s">
        <v>51</v>
      </c>
      <c r="B437">
        <v>2</v>
      </c>
      <c r="C437">
        <v>0.90833333333333333</v>
      </c>
      <c r="D437">
        <v>0.28451537267367</v>
      </c>
      <c r="E437">
        <v>46915</v>
      </c>
    </row>
    <row r="438" spans="1:5" x14ac:dyDescent="0.25">
      <c r="A438" t="s">
        <v>51</v>
      </c>
      <c r="B438">
        <v>3</v>
      </c>
      <c r="C438">
        <v>0.91299999999999992</v>
      </c>
      <c r="D438">
        <v>0.28114948860804195</v>
      </c>
      <c r="E438">
        <v>46650</v>
      </c>
    </row>
    <row r="439" spans="1:5" x14ac:dyDescent="0.25">
      <c r="A439" t="s">
        <v>51</v>
      </c>
      <c r="B439">
        <v>4</v>
      </c>
      <c r="C439">
        <v>0.90866666666666662</v>
      </c>
      <c r="D439">
        <v>0.28146227971712706</v>
      </c>
      <c r="E439">
        <v>49035</v>
      </c>
    </row>
    <row r="440" spans="1:5" x14ac:dyDescent="0.25">
      <c r="A440" t="s">
        <v>51</v>
      </c>
      <c r="B440">
        <v>5</v>
      </c>
      <c r="C440">
        <v>0.91200000000000003</v>
      </c>
      <c r="D440">
        <v>0.27020728127161603</v>
      </c>
      <c r="E440">
        <v>55925</v>
      </c>
    </row>
    <row r="441" spans="1:5" x14ac:dyDescent="0.25">
      <c r="A441" t="s">
        <v>51</v>
      </c>
      <c r="B441">
        <v>6</v>
      </c>
      <c r="C441">
        <v>0.91066666666666674</v>
      </c>
      <c r="D441">
        <v>0.26668921033541304</v>
      </c>
      <c r="E441">
        <v>60430</v>
      </c>
    </row>
    <row r="442" spans="1:5" x14ac:dyDescent="0.25">
      <c r="A442" t="s">
        <v>51</v>
      </c>
      <c r="B442">
        <v>7</v>
      </c>
      <c r="C442">
        <v>0.91333333333333344</v>
      </c>
      <c r="D442">
        <v>0.2642655907074607</v>
      </c>
      <c r="E442">
        <v>67850</v>
      </c>
    </row>
    <row r="443" spans="1:5" x14ac:dyDescent="0.25">
      <c r="A443" t="s">
        <v>51</v>
      </c>
      <c r="B443">
        <v>8</v>
      </c>
      <c r="C443">
        <v>0.91533333333333333</v>
      </c>
      <c r="D443">
        <v>0.26612207460403398</v>
      </c>
      <c r="E443">
        <v>69970</v>
      </c>
    </row>
    <row r="444" spans="1:5" x14ac:dyDescent="0.25">
      <c r="A444" t="s">
        <v>51</v>
      </c>
      <c r="B444">
        <v>9</v>
      </c>
      <c r="C444">
        <v>0.91433333333333333</v>
      </c>
      <c r="D444">
        <v>0.253820283969243</v>
      </c>
      <c r="E444">
        <v>80835</v>
      </c>
    </row>
    <row r="445" spans="1:5" x14ac:dyDescent="0.25">
      <c r="A445" t="s">
        <v>51</v>
      </c>
      <c r="B445">
        <v>10</v>
      </c>
      <c r="C445">
        <v>0.91933333333333334</v>
      </c>
      <c r="D445">
        <v>0.25185225184758431</v>
      </c>
      <c r="E445">
        <v>94085</v>
      </c>
    </row>
    <row r="446" spans="1:5" x14ac:dyDescent="0.25">
      <c r="A446" t="s">
        <v>51</v>
      </c>
      <c r="B446">
        <v>11</v>
      </c>
      <c r="C446">
        <v>0.92</v>
      </c>
      <c r="D446">
        <v>0.25578432945410368</v>
      </c>
      <c r="E446">
        <v>106275</v>
      </c>
    </row>
    <row r="447" spans="1:5" x14ac:dyDescent="0.25">
      <c r="A447" t="s">
        <v>51</v>
      </c>
      <c r="B447">
        <v>12</v>
      </c>
      <c r="C447">
        <v>0.91766666666666674</v>
      </c>
      <c r="D447">
        <v>0.252906495213508</v>
      </c>
      <c r="E447">
        <v>117935</v>
      </c>
    </row>
    <row r="448" spans="1:5" x14ac:dyDescent="0.25">
      <c r="A448" t="s">
        <v>51</v>
      </c>
      <c r="B448">
        <v>13</v>
      </c>
      <c r="C448">
        <v>0.92233333333333345</v>
      </c>
      <c r="D448">
        <v>0.2454866774082177</v>
      </c>
      <c r="E448">
        <v>125885</v>
      </c>
    </row>
    <row r="449" spans="1:5" x14ac:dyDescent="0.25">
      <c r="A449" t="s">
        <v>51</v>
      </c>
      <c r="B449">
        <v>14</v>
      </c>
      <c r="C449">
        <v>0.92600000000000005</v>
      </c>
      <c r="D449">
        <v>0.23269801221291167</v>
      </c>
      <c r="E449">
        <v>155300</v>
      </c>
    </row>
    <row r="450" spans="1:5" x14ac:dyDescent="0.25">
      <c r="A450" t="s">
        <v>51</v>
      </c>
      <c r="B450">
        <v>15</v>
      </c>
      <c r="C450">
        <v>0.92666666666666675</v>
      </c>
      <c r="D450">
        <v>0.23016602142651835</v>
      </c>
      <c r="E450">
        <v>154240</v>
      </c>
    </row>
    <row r="451" spans="1:5" x14ac:dyDescent="0.25">
      <c r="A451" t="s">
        <v>51</v>
      </c>
      <c r="B451">
        <v>16</v>
      </c>
      <c r="C451">
        <v>0.92366666666666664</v>
      </c>
      <c r="D451">
        <v>0.22527190870046568</v>
      </c>
      <c r="E451">
        <v>203530</v>
      </c>
    </row>
    <row r="452" spans="1:5" x14ac:dyDescent="0.25">
      <c r="A452" t="s">
        <v>51</v>
      </c>
      <c r="B452">
        <v>17</v>
      </c>
      <c r="C452">
        <v>0.92333333333333345</v>
      </c>
      <c r="D452">
        <v>0.22535840332508031</v>
      </c>
      <c r="E452">
        <v>215720</v>
      </c>
    </row>
    <row r="453" spans="1:5" x14ac:dyDescent="0.25">
      <c r="A453" t="s">
        <v>51</v>
      </c>
      <c r="B453">
        <v>18</v>
      </c>
      <c r="C453">
        <v>0.92833333333333334</v>
      </c>
      <c r="D453">
        <v>0.21632314955194731</v>
      </c>
      <c r="E453">
        <v>224465</v>
      </c>
    </row>
    <row r="454" spans="1:5" x14ac:dyDescent="0.25">
      <c r="A454" t="s">
        <v>51</v>
      </c>
      <c r="B454">
        <v>19</v>
      </c>
      <c r="C454">
        <v>0.92633333333333334</v>
      </c>
      <c r="D454">
        <v>0.22388464907805064</v>
      </c>
      <c r="E454">
        <v>261035</v>
      </c>
    </row>
    <row r="455" spans="1:5" x14ac:dyDescent="0.25">
      <c r="A455" t="s">
        <v>51</v>
      </c>
      <c r="B455">
        <v>20</v>
      </c>
      <c r="C455">
        <v>0.93066666666666675</v>
      </c>
      <c r="D455">
        <v>0.20973043294747637</v>
      </c>
      <c r="E455">
        <v>286475</v>
      </c>
    </row>
    <row r="456" spans="1:5" x14ac:dyDescent="0.25">
      <c r="A456" t="s">
        <v>51</v>
      </c>
      <c r="B456">
        <v>21</v>
      </c>
      <c r="C456">
        <v>0.92666666666666675</v>
      </c>
      <c r="D456">
        <v>0.21402195513248365</v>
      </c>
      <c r="E456">
        <v>315095</v>
      </c>
    </row>
    <row r="457" spans="1:5" x14ac:dyDescent="0.25">
      <c r="A457" t="s">
        <v>51</v>
      </c>
      <c r="B457">
        <v>22</v>
      </c>
      <c r="C457">
        <v>0.93366666666666676</v>
      </c>
      <c r="D457">
        <v>0.20107402473688066</v>
      </c>
      <c r="E457">
        <v>353785</v>
      </c>
    </row>
    <row r="458" spans="1:5" x14ac:dyDescent="0.25">
      <c r="A458" t="s">
        <v>51</v>
      </c>
      <c r="B458">
        <v>23</v>
      </c>
      <c r="C458">
        <v>0.92933333333333346</v>
      </c>
      <c r="D458">
        <v>0.21750508111715269</v>
      </c>
      <c r="E458">
        <v>412615</v>
      </c>
    </row>
    <row r="459" spans="1:5" x14ac:dyDescent="0.25">
      <c r="A459" t="s">
        <v>51</v>
      </c>
      <c r="B459">
        <v>24</v>
      </c>
      <c r="C459">
        <v>0.93066666666666664</v>
      </c>
      <c r="D459">
        <v>0.21033218669891332</v>
      </c>
      <c r="E459">
        <v>477275</v>
      </c>
    </row>
    <row r="460" spans="1:5" x14ac:dyDescent="0.25">
      <c r="A460" t="s">
        <v>51</v>
      </c>
      <c r="B460">
        <v>25</v>
      </c>
      <c r="C460">
        <v>0.92766666666666664</v>
      </c>
      <c r="D460">
        <v>0.22258105806509598</v>
      </c>
      <c r="E460">
        <v>603150</v>
      </c>
    </row>
    <row r="461" spans="1:5" x14ac:dyDescent="0.25">
      <c r="A461" t="s">
        <v>51</v>
      </c>
      <c r="B461">
        <v>26</v>
      </c>
      <c r="C461">
        <v>0.93866666666666665</v>
      </c>
      <c r="D461">
        <v>0.19070484972000101</v>
      </c>
      <c r="E461">
        <v>617460</v>
      </c>
    </row>
    <row r="462" spans="1:5" x14ac:dyDescent="0.25">
      <c r="A462" t="s">
        <v>51</v>
      </c>
      <c r="B462">
        <v>27</v>
      </c>
      <c r="C462">
        <v>0.93733333333333346</v>
      </c>
      <c r="D462">
        <v>0.19404338184992431</v>
      </c>
      <c r="E462">
        <v>733530</v>
      </c>
    </row>
    <row r="463" spans="1:5" x14ac:dyDescent="0.25">
      <c r="A463" t="s">
        <v>51</v>
      </c>
      <c r="B463">
        <v>28</v>
      </c>
      <c r="C463">
        <v>0.93033333333333335</v>
      </c>
      <c r="D463">
        <v>0.22178553275267268</v>
      </c>
      <c r="E463">
        <v>763210</v>
      </c>
    </row>
    <row r="464" spans="1:5" x14ac:dyDescent="0.25">
      <c r="A464" t="s">
        <v>51</v>
      </c>
      <c r="B464">
        <v>29</v>
      </c>
      <c r="C464">
        <v>0.93100000000000005</v>
      </c>
      <c r="D464">
        <v>0.20640051511923432</v>
      </c>
      <c r="E464">
        <v>936255</v>
      </c>
    </row>
    <row r="465" spans="1:5" x14ac:dyDescent="0.25">
      <c r="A465" t="s">
        <v>51</v>
      </c>
      <c r="B465">
        <v>30</v>
      </c>
      <c r="C465">
        <v>0.93766666666666676</v>
      </c>
      <c r="D465">
        <v>0.192760720610618</v>
      </c>
      <c r="E465">
        <v>939170</v>
      </c>
    </row>
    <row r="466" spans="1:5" x14ac:dyDescent="0.25">
      <c r="A466" t="s">
        <v>51</v>
      </c>
      <c r="B466">
        <v>31</v>
      </c>
      <c r="C466">
        <v>0.93666666666666654</v>
      </c>
      <c r="D466">
        <v>0.18818467365701966</v>
      </c>
      <c r="E466">
        <v>1134475</v>
      </c>
    </row>
    <row r="467" spans="1:5" x14ac:dyDescent="0.25">
      <c r="A467" t="s">
        <v>51</v>
      </c>
      <c r="B467">
        <v>32</v>
      </c>
      <c r="C467">
        <v>0.93233333333333335</v>
      </c>
      <c r="D467">
        <v>0.207301421354214</v>
      </c>
      <c r="E467">
        <v>1082270</v>
      </c>
    </row>
    <row r="468" spans="1:5" x14ac:dyDescent="0.25">
      <c r="A468" t="s">
        <v>51</v>
      </c>
      <c r="B468">
        <v>33</v>
      </c>
      <c r="C468">
        <v>0.93933333333333324</v>
      </c>
      <c r="D468">
        <v>0.18629102775454465</v>
      </c>
      <c r="E468">
        <v>1482155</v>
      </c>
    </row>
    <row r="469" spans="1:5" x14ac:dyDescent="0.25">
      <c r="A469" t="s">
        <v>51</v>
      </c>
      <c r="B469">
        <v>34</v>
      </c>
      <c r="C469">
        <v>0.94099999999999984</v>
      </c>
      <c r="D469">
        <v>0.189295298000176</v>
      </c>
      <c r="E469">
        <v>1528530</v>
      </c>
    </row>
    <row r="470" spans="1:5" x14ac:dyDescent="0.25">
      <c r="A470" t="s">
        <v>51</v>
      </c>
      <c r="B470">
        <v>35</v>
      </c>
      <c r="C470">
        <v>0.94099999999999984</v>
      </c>
      <c r="D470">
        <v>0.19140732600291532</v>
      </c>
      <c r="E470">
        <v>1360255</v>
      </c>
    </row>
    <row r="471" spans="1:5" x14ac:dyDescent="0.25">
      <c r="A471" t="s">
        <v>51</v>
      </c>
      <c r="B471">
        <v>36</v>
      </c>
      <c r="C471">
        <v>0.94</v>
      </c>
      <c r="D471">
        <v>0.19623690138757166</v>
      </c>
      <c r="E471">
        <v>1713235</v>
      </c>
    </row>
    <row r="472" spans="1:5" x14ac:dyDescent="0.25">
      <c r="A472" t="s">
        <v>51</v>
      </c>
      <c r="B472">
        <v>37</v>
      </c>
      <c r="C472">
        <v>0.93766666666666654</v>
      </c>
      <c r="D472">
        <v>0.19233634618918069</v>
      </c>
      <c r="E472">
        <v>1843350</v>
      </c>
    </row>
    <row r="473" spans="1:5" x14ac:dyDescent="0.25">
      <c r="A473" t="s">
        <v>51</v>
      </c>
      <c r="B473">
        <v>38</v>
      </c>
      <c r="C473">
        <v>0.93866666666666665</v>
      </c>
      <c r="D473">
        <v>0.19233188434441836</v>
      </c>
      <c r="E473">
        <v>1535155</v>
      </c>
    </row>
    <row r="474" spans="1:5" x14ac:dyDescent="0.25">
      <c r="A474" t="s">
        <v>51</v>
      </c>
      <c r="B474">
        <v>39</v>
      </c>
      <c r="C474">
        <v>0.93800000000000006</v>
      </c>
      <c r="D474">
        <v>0.20732646195093765</v>
      </c>
      <c r="E474">
        <v>2187320</v>
      </c>
    </row>
    <row r="475" spans="1:5" x14ac:dyDescent="0.25">
      <c r="A475" t="s">
        <v>51</v>
      </c>
      <c r="B475">
        <v>40</v>
      </c>
      <c r="C475">
        <v>0.94499999999999995</v>
      </c>
      <c r="D475">
        <v>0.18260085787375735</v>
      </c>
      <c r="E475">
        <v>1648310</v>
      </c>
    </row>
    <row r="476" spans="1:5" x14ac:dyDescent="0.25">
      <c r="A476" t="s">
        <v>51</v>
      </c>
      <c r="B476">
        <v>41</v>
      </c>
      <c r="C476">
        <v>0.94033333333333324</v>
      </c>
      <c r="D476">
        <v>0.20923554637034666</v>
      </c>
      <c r="E476">
        <v>1889725</v>
      </c>
    </row>
    <row r="477" spans="1:5" x14ac:dyDescent="0.25">
      <c r="A477" t="s">
        <v>51</v>
      </c>
      <c r="B477">
        <v>42</v>
      </c>
      <c r="C477">
        <v>0.94166666666666654</v>
      </c>
      <c r="D477">
        <v>0.19804800313711102</v>
      </c>
      <c r="E477">
        <v>1986185</v>
      </c>
    </row>
    <row r="478" spans="1:5" x14ac:dyDescent="0.25">
      <c r="A478" t="s">
        <v>51</v>
      </c>
      <c r="B478">
        <v>43</v>
      </c>
      <c r="C478">
        <v>0.93966666666666665</v>
      </c>
      <c r="D478">
        <v>0.19223403693238869</v>
      </c>
      <c r="E478">
        <v>2262050</v>
      </c>
    </row>
    <row r="479" spans="1:5" x14ac:dyDescent="0.25">
      <c r="A479" t="s">
        <v>51</v>
      </c>
      <c r="B479">
        <v>44</v>
      </c>
      <c r="C479">
        <v>0.94733333333333325</v>
      </c>
      <c r="D479">
        <v>0.18197778648137999</v>
      </c>
      <c r="E479">
        <v>2128490</v>
      </c>
    </row>
    <row r="480" spans="1:5" x14ac:dyDescent="0.25">
      <c r="A480" t="s">
        <v>51</v>
      </c>
      <c r="B480">
        <v>45</v>
      </c>
      <c r="C480">
        <v>0.94366666666666654</v>
      </c>
      <c r="D480">
        <v>0.18207337644696167</v>
      </c>
      <c r="E480">
        <v>2745145</v>
      </c>
    </row>
    <row r="481" spans="1:5" x14ac:dyDescent="0.25">
      <c r="A481" t="s">
        <v>51</v>
      </c>
      <c r="B481">
        <v>46</v>
      </c>
      <c r="C481">
        <v>0.94299999999999995</v>
      </c>
      <c r="D481">
        <v>0.17477031498650666</v>
      </c>
      <c r="E481">
        <v>2649745</v>
      </c>
    </row>
    <row r="482" spans="1:5" x14ac:dyDescent="0.25">
      <c r="A482" t="s">
        <v>51</v>
      </c>
      <c r="B482">
        <v>47</v>
      </c>
      <c r="C482">
        <v>0.94933333333333325</v>
      </c>
      <c r="D482">
        <v>0.17099763706326432</v>
      </c>
      <c r="E482">
        <v>2895400</v>
      </c>
    </row>
    <row r="483" spans="1:5" x14ac:dyDescent="0.25">
      <c r="A483" t="s">
        <v>51</v>
      </c>
      <c r="B483">
        <v>48</v>
      </c>
      <c r="C483">
        <v>0.93766666666666676</v>
      </c>
      <c r="D483">
        <v>0.19880053531875166</v>
      </c>
      <c r="E483">
        <v>2599925</v>
      </c>
    </row>
    <row r="484" spans="1:5" x14ac:dyDescent="0.25">
      <c r="A484" t="s">
        <v>51</v>
      </c>
      <c r="B484">
        <v>49</v>
      </c>
      <c r="C484">
        <v>0.94499999999999995</v>
      </c>
      <c r="D484">
        <v>0.18272240599989834</v>
      </c>
      <c r="E484">
        <v>2725800</v>
      </c>
    </row>
    <row r="485" spans="1:5" x14ac:dyDescent="0.25">
      <c r="A485" t="s">
        <v>51</v>
      </c>
      <c r="B485">
        <v>50</v>
      </c>
      <c r="C485">
        <v>0.94266666666666665</v>
      </c>
      <c r="D485">
        <v>0.18379422723253533</v>
      </c>
      <c r="E485">
        <v>2597010</v>
      </c>
    </row>
    <row r="486" spans="1:5" x14ac:dyDescent="0.25">
      <c r="A486" t="s">
        <v>51</v>
      </c>
      <c r="B486">
        <v>51</v>
      </c>
      <c r="C486">
        <v>0.94333333333333336</v>
      </c>
      <c r="D486">
        <v>0.18528724206487301</v>
      </c>
      <c r="E486">
        <v>2997425</v>
      </c>
    </row>
    <row r="487" spans="1:5" x14ac:dyDescent="0.25">
      <c r="A487" t="s">
        <v>51</v>
      </c>
      <c r="B487">
        <v>52</v>
      </c>
      <c r="C487">
        <v>0.94399999999999995</v>
      </c>
      <c r="D487">
        <v>0.19563046596944267</v>
      </c>
      <c r="E487">
        <v>3463825</v>
      </c>
    </row>
    <row r="488" spans="1:5" x14ac:dyDescent="0.25">
      <c r="A488" t="s">
        <v>51</v>
      </c>
      <c r="B488">
        <v>53</v>
      </c>
      <c r="C488">
        <v>0.93966666666666665</v>
      </c>
      <c r="D488">
        <v>0.198958137835065</v>
      </c>
      <c r="E488">
        <v>3276735</v>
      </c>
    </row>
    <row r="489" spans="1:5" x14ac:dyDescent="0.25">
      <c r="A489" t="s">
        <v>51</v>
      </c>
      <c r="B489">
        <v>54</v>
      </c>
      <c r="C489">
        <v>0.94033333333333335</v>
      </c>
      <c r="D489">
        <v>0.18859378805756499</v>
      </c>
      <c r="E489">
        <v>2914480</v>
      </c>
    </row>
    <row r="490" spans="1:5" x14ac:dyDescent="0.25">
      <c r="A490" t="s">
        <v>51</v>
      </c>
      <c r="B490">
        <v>55</v>
      </c>
      <c r="C490">
        <v>0.94366666666666665</v>
      </c>
      <c r="D490">
        <v>0.18362871908148101</v>
      </c>
      <c r="E490">
        <v>3111905</v>
      </c>
    </row>
    <row r="491" spans="1:5" x14ac:dyDescent="0.25">
      <c r="A491" t="s">
        <v>51</v>
      </c>
      <c r="B491">
        <v>56</v>
      </c>
      <c r="C491">
        <v>0.94299999999999995</v>
      </c>
      <c r="D491">
        <v>0.18327383970220834</v>
      </c>
      <c r="E491">
        <v>2899110</v>
      </c>
    </row>
    <row r="492" spans="1:5" x14ac:dyDescent="0.25">
      <c r="A492" t="s">
        <v>51</v>
      </c>
      <c r="B492">
        <v>57</v>
      </c>
      <c r="C492">
        <v>0.94566666666666654</v>
      </c>
      <c r="D492">
        <v>0.17655088628331797</v>
      </c>
      <c r="E492">
        <v>2599925</v>
      </c>
    </row>
    <row r="493" spans="1:5" x14ac:dyDescent="0.25">
      <c r="A493" t="s">
        <v>51</v>
      </c>
      <c r="B493">
        <v>58</v>
      </c>
      <c r="C493">
        <v>0.94133333333333324</v>
      </c>
      <c r="D493">
        <v>0.18748306823770133</v>
      </c>
      <c r="E493">
        <v>2709900</v>
      </c>
    </row>
    <row r="494" spans="1:5" x14ac:dyDescent="0.25">
      <c r="A494" t="s">
        <v>51</v>
      </c>
      <c r="B494">
        <v>59</v>
      </c>
      <c r="C494">
        <v>0.94266666666666665</v>
      </c>
      <c r="D494">
        <v>0.18503480864564534</v>
      </c>
      <c r="E494">
        <v>2355330</v>
      </c>
    </row>
    <row r="495" spans="1:5" x14ac:dyDescent="0.25">
      <c r="A495" t="s">
        <v>51</v>
      </c>
      <c r="B495">
        <v>60</v>
      </c>
      <c r="C495">
        <v>0.93800000000000006</v>
      </c>
      <c r="D495">
        <v>0.19603857574860198</v>
      </c>
      <c r="E495">
        <v>2560970</v>
      </c>
    </row>
    <row r="496" spans="1:5" x14ac:dyDescent="0.25">
      <c r="A496" t="s">
        <v>51</v>
      </c>
      <c r="B496">
        <v>61</v>
      </c>
      <c r="C496">
        <v>0.94266666666666665</v>
      </c>
      <c r="D496">
        <v>0.20104756308098568</v>
      </c>
      <c r="E496">
        <v>2849820</v>
      </c>
    </row>
    <row r="497" spans="1:5" x14ac:dyDescent="0.25">
      <c r="A497" t="s">
        <v>51</v>
      </c>
      <c r="B497">
        <v>62</v>
      </c>
      <c r="C497">
        <v>0.93833333333333335</v>
      </c>
      <c r="D497">
        <v>0.21184491403400832</v>
      </c>
      <c r="E497">
        <v>2939655</v>
      </c>
    </row>
    <row r="498" spans="1:5" x14ac:dyDescent="0.25">
      <c r="A498" t="s">
        <v>51</v>
      </c>
      <c r="B498">
        <v>63</v>
      </c>
      <c r="C498">
        <v>0.94833333333333325</v>
      </c>
      <c r="D498">
        <v>0.19023295228183201</v>
      </c>
      <c r="E498">
        <v>3238575</v>
      </c>
    </row>
    <row r="499" spans="1:5" x14ac:dyDescent="0.25">
      <c r="A499" t="s">
        <v>51</v>
      </c>
      <c r="B499">
        <v>64</v>
      </c>
      <c r="C499">
        <v>0.94299999999999995</v>
      </c>
      <c r="D499">
        <v>0.19222349128375402</v>
      </c>
      <c r="E499">
        <v>3026575</v>
      </c>
    </row>
    <row r="500" spans="1:5" x14ac:dyDescent="0.25">
      <c r="A500" t="s">
        <v>51</v>
      </c>
      <c r="B500">
        <v>65</v>
      </c>
      <c r="C500">
        <v>0.94733333333333336</v>
      </c>
      <c r="D500">
        <v>0.18656472983956299</v>
      </c>
      <c r="E500">
        <v>3533520</v>
      </c>
    </row>
    <row r="501" spans="1:5" x14ac:dyDescent="0.25">
      <c r="A501" t="s">
        <v>51</v>
      </c>
      <c r="B501">
        <v>66</v>
      </c>
      <c r="C501">
        <v>0.94299999999999995</v>
      </c>
      <c r="D501">
        <v>0.20046678916613234</v>
      </c>
      <c r="E501">
        <v>3847015</v>
      </c>
    </row>
    <row r="502" spans="1:5" x14ac:dyDescent="0.25">
      <c r="A502" t="s">
        <v>51</v>
      </c>
      <c r="B502">
        <v>67</v>
      </c>
      <c r="C502">
        <v>0.94399999999999995</v>
      </c>
      <c r="D502">
        <v>0.1779549557516967</v>
      </c>
      <c r="E502">
        <v>3874310</v>
      </c>
    </row>
    <row r="503" spans="1:5" x14ac:dyDescent="0.25">
      <c r="A503" t="s">
        <v>51</v>
      </c>
      <c r="B503">
        <v>68</v>
      </c>
      <c r="C503">
        <v>0.94866666666666666</v>
      </c>
      <c r="D503">
        <v>0.17198268980284501</v>
      </c>
      <c r="E503">
        <v>3379555</v>
      </c>
    </row>
    <row r="504" spans="1:5" x14ac:dyDescent="0.25">
      <c r="A504" t="s">
        <v>51</v>
      </c>
      <c r="B504">
        <v>69</v>
      </c>
      <c r="C504">
        <v>0.94200000000000006</v>
      </c>
      <c r="D504">
        <v>0.18478202153245535</v>
      </c>
      <c r="E504">
        <v>2944955</v>
      </c>
    </row>
    <row r="505" spans="1:5" x14ac:dyDescent="0.25">
      <c r="A505" t="s">
        <v>51</v>
      </c>
      <c r="B505">
        <v>70</v>
      </c>
      <c r="C505">
        <v>0.94366666666666665</v>
      </c>
      <c r="D505">
        <v>0.19196504537264433</v>
      </c>
      <c r="E505">
        <v>3431230</v>
      </c>
    </row>
    <row r="506" spans="1:5" x14ac:dyDescent="0.25">
      <c r="A506" t="s">
        <v>51</v>
      </c>
      <c r="B506">
        <v>71</v>
      </c>
      <c r="C506">
        <v>0.94466666666666665</v>
      </c>
      <c r="D506">
        <v>0.18497156997273301</v>
      </c>
      <c r="E506">
        <v>4144080</v>
      </c>
    </row>
    <row r="507" spans="1:5" x14ac:dyDescent="0.25">
      <c r="A507" t="s">
        <v>51</v>
      </c>
      <c r="B507">
        <v>72</v>
      </c>
      <c r="C507">
        <v>0.94600000000000006</v>
      </c>
      <c r="D507">
        <v>0.19295858601729035</v>
      </c>
      <c r="E507">
        <v>3530075</v>
      </c>
    </row>
    <row r="508" spans="1:5" x14ac:dyDescent="0.25">
      <c r="A508" t="s">
        <v>51</v>
      </c>
      <c r="B508">
        <v>73</v>
      </c>
      <c r="C508">
        <v>0.94499999999999995</v>
      </c>
      <c r="D508">
        <v>0.18864800521234601</v>
      </c>
      <c r="E508">
        <v>4046825</v>
      </c>
    </row>
    <row r="509" spans="1:5" x14ac:dyDescent="0.25">
      <c r="A509" t="s">
        <v>51</v>
      </c>
      <c r="B509">
        <v>74</v>
      </c>
      <c r="C509">
        <v>0.94699999999999995</v>
      </c>
      <c r="D509">
        <v>0.17317993559936631</v>
      </c>
      <c r="E509">
        <v>3281770</v>
      </c>
    </row>
    <row r="510" spans="1:5" x14ac:dyDescent="0.25">
      <c r="A510" t="s">
        <v>51</v>
      </c>
      <c r="B510">
        <v>75</v>
      </c>
      <c r="C510">
        <v>0.94233333333333336</v>
      </c>
      <c r="D510">
        <v>0.20201802051564</v>
      </c>
      <c r="E510">
        <v>3709215</v>
      </c>
    </row>
    <row r="511" spans="1:5" x14ac:dyDescent="0.25">
      <c r="A511" t="s">
        <v>51</v>
      </c>
      <c r="B511">
        <v>76</v>
      </c>
      <c r="C511">
        <v>0.93500000000000005</v>
      </c>
      <c r="D511">
        <v>0.22375562603274934</v>
      </c>
      <c r="E511">
        <v>4114400</v>
      </c>
    </row>
    <row r="512" spans="1:5" x14ac:dyDescent="0.25">
      <c r="A512" t="s">
        <v>51</v>
      </c>
      <c r="B512">
        <v>77</v>
      </c>
      <c r="C512">
        <v>0.94366666666666665</v>
      </c>
      <c r="D512">
        <v>0.18618999026715702</v>
      </c>
      <c r="E512">
        <v>4040465</v>
      </c>
    </row>
    <row r="513" spans="1:5" x14ac:dyDescent="0.25">
      <c r="A513" t="s">
        <v>51</v>
      </c>
      <c r="B513">
        <v>78</v>
      </c>
      <c r="C513">
        <v>0.93233333333333324</v>
      </c>
      <c r="D513">
        <v>0.23244022294382197</v>
      </c>
      <c r="E513">
        <v>4684150</v>
      </c>
    </row>
    <row r="514" spans="1:5" x14ac:dyDescent="0.25">
      <c r="A514" t="s">
        <v>51</v>
      </c>
      <c r="B514">
        <v>79</v>
      </c>
      <c r="C514">
        <v>0.94666666666666666</v>
      </c>
      <c r="D514">
        <v>0.19433066437641733</v>
      </c>
      <c r="E514">
        <v>3879345</v>
      </c>
    </row>
    <row r="515" spans="1:5" x14ac:dyDescent="0.25">
      <c r="A515" t="s">
        <v>51</v>
      </c>
      <c r="B515">
        <v>80</v>
      </c>
      <c r="C515">
        <v>0.94700000000000006</v>
      </c>
      <c r="D515">
        <v>0.169475642283757</v>
      </c>
      <c r="E515">
        <v>3178685</v>
      </c>
    </row>
    <row r="516" spans="1:5" x14ac:dyDescent="0.25">
      <c r="A516" t="s">
        <v>51</v>
      </c>
      <c r="B516">
        <v>81</v>
      </c>
      <c r="C516">
        <v>0.93966666666666665</v>
      </c>
      <c r="D516">
        <v>0.20195171838005335</v>
      </c>
      <c r="E516">
        <v>3122505</v>
      </c>
    </row>
    <row r="517" spans="1:5" x14ac:dyDescent="0.25">
      <c r="A517" t="s">
        <v>51</v>
      </c>
      <c r="B517">
        <v>82</v>
      </c>
      <c r="C517">
        <v>0.94099999999999995</v>
      </c>
      <c r="D517">
        <v>0.18923186860481833</v>
      </c>
      <c r="E517">
        <v>3803820</v>
      </c>
    </row>
    <row r="518" spans="1:5" x14ac:dyDescent="0.25">
      <c r="A518" t="s">
        <v>51</v>
      </c>
      <c r="B518">
        <v>83</v>
      </c>
      <c r="C518">
        <v>0.94600000000000006</v>
      </c>
      <c r="D518">
        <v>0.17420941630502498</v>
      </c>
      <c r="E518">
        <v>3293430</v>
      </c>
    </row>
    <row r="519" spans="1:5" x14ac:dyDescent="0.25">
      <c r="A519" t="s">
        <v>51</v>
      </c>
      <c r="B519">
        <v>84</v>
      </c>
      <c r="C519">
        <v>0.94200000000000006</v>
      </c>
      <c r="D519">
        <v>0.19352845997611667</v>
      </c>
      <c r="E519">
        <v>3683245</v>
      </c>
    </row>
    <row r="520" spans="1:5" x14ac:dyDescent="0.25">
      <c r="A520" t="s">
        <v>51</v>
      </c>
      <c r="B520">
        <v>85</v>
      </c>
      <c r="C520">
        <v>0.94933333333333325</v>
      </c>
      <c r="D520">
        <v>0.16843653815239601</v>
      </c>
      <c r="E520">
        <v>3490060</v>
      </c>
    </row>
    <row r="521" spans="1:5" x14ac:dyDescent="0.25">
      <c r="A521" t="s">
        <v>51</v>
      </c>
      <c r="B521">
        <v>86</v>
      </c>
      <c r="C521">
        <v>0.94133333333333324</v>
      </c>
      <c r="D521">
        <v>0.19770507362484899</v>
      </c>
      <c r="E521">
        <v>3427785</v>
      </c>
    </row>
    <row r="522" spans="1:5" x14ac:dyDescent="0.25">
      <c r="A522" t="s">
        <v>51</v>
      </c>
      <c r="B522">
        <v>87</v>
      </c>
      <c r="C522">
        <v>0.94933333333333325</v>
      </c>
      <c r="D522">
        <v>0.17993986424679498</v>
      </c>
      <c r="E522">
        <v>3420100</v>
      </c>
    </row>
    <row r="523" spans="1:5" x14ac:dyDescent="0.25">
      <c r="A523" t="s">
        <v>51</v>
      </c>
      <c r="B523">
        <v>88</v>
      </c>
      <c r="C523">
        <v>0.93599999999999994</v>
      </c>
      <c r="D523">
        <v>0.21464594849944066</v>
      </c>
      <c r="E523">
        <v>4115990</v>
      </c>
    </row>
    <row r="524" spans="1:5" x14ac:dyDescent="0.25">
      <c r="A524" t="s">
        <v>51</v>
      </c>
      <c r="B524">
        <v>89</v>
      </c>
      <c r="C524">
        <v>0.94033333333333324</v>
      </c>
      <c r="D524">
        <v>0.20889098845918899</v>
      </c>
      <c r="E524">
        <v>4341240</v>
      </c>
    </row>
    <row r="525" spans="1:5" x14ac:dyDescent="0.25">
      <c r="A525" t="s">
        <v>51</v>
      </c>
      <c r="B525">
        <v>90</v>
      </c>
      <c r="C525">
        <v>0.94399999999999995</v>
      </c>
      <c r="D525">
        <v>0.18167187499006532</v>
      </c>
      <c r="E525">
        <v>4738475</v>
      </c>
    </row>
    <row r="526" spans="1:5" x14ac:dyDescent="0.25">
      <c r="A526" t="s">
        <v>51</v>
      </c>
      <c r="B526">
        <v>91</v>
      </c>
      <c r="C526">
        <v>0.94233333333333336</v>
      </c>
      <c r="D526">
        <v>0.20470490082104933</v>
      </c>
      <c r="E526">
        <v>4704290</v>
      </c>
    </row>
    <row r="527" spans="1:5" x14ac:dyDescent="0.25">
      <c r="A527" t="s">
        <v>51</v>
      </c>
      <c r="B527">
        <v>92</v>
      </c>
      <c r="C527">
        <v>0.93466666666666676</v>
      </c>
      <c r="D527">
        <v>0.22559839625656566</v>
      </c>
      <c r="E527">
        <v>4334880</v>
      </c>
    </row>
    <row r="528" spans="1:5" x14ac:dyDescent="0.25">
      <c r="A528" t="s">
        <v>51</v>
      </c>
      <c r="B528">
        <v>93</v>
      </c>
      <c r="C528">
        <v>0.94300000000000006</v>
      </c>
      <c r="D528">
        <v>0.19776063605646232</v>
      </c>
      <c r="E528">
        <v>4090285</v>
      </c>
    </row>
    <row r="529" spans="1:5" x14ac:dyDescent="0.25">
      <c r="A529" t="s">
        <v>51</v>
      </c>
      <c r="B529">
        <v>94</v>
      </c>
      <c r="C529">
        <v>0.93033333333333346</v>
      </c>
      <c r="D529">
        <v>0.22067072097460363</v>
      </c>
      <c r="E529">
        <v>4136395</v>
      </c>
    </row>
    <row r="530" spans="1:5" x14ac:dyDescent="0.25">
      <c r="A530" t="s">
        <v>51</v>
      </c>
      <c r="B530">
        <v>95</v>
      </c>
      <c r="C530">
        <v>0.94999999999999984</v>
      </c>
      <c r="D530">
        <v>0.172261721288164</v>
      </c>
      <c r="E530">
        <v>3330795</v>
      </c>
    </row>
    <row r="531" spans="1:5" x14ac:dyDescent="0.25">
      <c r="A531" t="s">
        <v>51</v>
      </c>
      <c r="B531">
        <v>96</v>
      </c>
      <c r="C531">
        <v>0.94533333333333325</v>
      </c>
      <c r="D531">
        <v>0.19020038298765765</v>
      </c>
      <c r="E531">
        <v>3409235</v>
      </c>
    </row>
    <row r="532" spans="1:5" x14ac:dyDescent="0.25">
      <c r="A532" t="s">
        <v>51</v>
      </c>
      <c r="B532">
        <v>97</v>
      </c>
      <c r="C532">
        <v>0.94366666666666665</v>
      </c>
      <c r="D532">
        <v>0.18642273741960466</v>
      </c>
      <c r="E532">
        <v>3782355</v>
      </c>
    </row>
    <row r="533" spans="1:5" x14ac:dyDescent="0.25">
      <c r="A533" t="s">
        <v>51</v>
      </c>
      <c r="B533">
        <v>98</v>
      </c>
      <c r="C533">
        <v>0.94566666666666654</v>
      </c>
      <c r="D533">
        <v>0.18063648856679534</v>
      </c>
      <c r="E533">
        <v>3926780</v>
      </c>
    </row>
    <row r="534" spans="1:5" x14ac:dyDescent="0.25">
      <c r="A534" t="s">
        <v>51</v>
      </c>
      <c r="B534">
        <v>99</v>
      </c>
      <c r="C534">
        <v>0.94499999999999995</v>
      </c>
      <c r="D534">
        <v>0.19276943528652135</v>
      </c>
      <c r="E534">
        <v>3697025</v>
      </c>
    </row>
    <row r="535" spans="1:5" x14ac:dyDescent="0.25">
      <c r="A535" t="s">
        <v>51</v>
      </c>
      <c r="B535">
        <v>100</v>
      </c>
      <c r="C535">
        <v>0.94933333333333325</v>
      </c>
      <c r="D535">
        <v>0.17535903191069702</v>
      </c>
      <c r="E535">
        <v>3935525</v>
      </c>
    </row>
    <row r="536" spans="1:5" x14ac:dyDescent="0.25">
      <c r="A536" t="s">
        <v>51</v>
      </c>
      <c r="B536">
        <v>101</v>
      </c>
      <c r="C536">
        <v>0.94399999999999995</v>
      </c>
      <c r="D536">
        <v>0.17741980329155868</v>
      </c>
      <c r="E536">
        <v>4006545</v>
      </c>
    </row>
    <row r="537" spans="1:5" x14ac:dyDescent="0.25">
      <c r="A537" t="s">
        <v>51</v>
      </c>
      <c r="B537">
        <v>102</v>
      </c>
      <c r="C537">
        <v>0.94299999999999995</v>
      </c>
      <c r="D537">
        <v>0.19160526550312804</v>
      </c>
      <c r="E537">
        <v>3278325</v>
      </c>
    </row>
    <row r="538" spans="1:5" x14ac:dyDescent="0.25">
      <c r="A538" t="s">
        <v>51</v>
      </c>
      <c r="B538">
        <v>103</v>
      </c>
      <c r="C538">
        <v>0.94166666666666654</v>
      </c>
      <c r="D538">
        <v>0.18398377644518968</v>
      </c>
      <c r="E538">
        <v>3628655</v>
      </c>
    </row>
    <row r="539" spans="1:5" x14ac:dyDescent="0.25">
      <c r="A539" t="s">
        <v>51</v>
      </c>
      <c r="B539">
        <v>104</v>
      </c>
      <c r="C539">
        <v>0.94033333333333324</v>
      </c>
      <c r="D539">
        <v>0.19568663667142369</v>
      </c>
      <c r="E539">
        <v>3194850</v>
      </c>
    </row>
    <row r="540" spans="1:5" x14ac:dyDescent="0.25">
      <c r="A540" t="s">
        <v>51</v>
      </c>
      <c r="B540">
        <v>105</v>
      </c>
      <c r="C540">
        <v>0.94533333333333325</v>
      </c>
      <c r="D540">
        <v>0.17833902944624369</v>
      </c>
      <c r="E540">
        <v>3297405</v>
      </c>
    </row>
    <row r="541" spans="1:5" x14ac:dyDescent="0.25">
      <c r="A541" t="s">
        <v>51</v>
      </c>
      <c r="B541">
        <v>106</v>
      </c>
      <c r="C541">
        <v>0.94699999999999995</v>
      </c>
      <c r="D541">
        <v>0.17809781825542401</v>
      </c>
      <c r="E541">
        <v>3320725</v>
      </c>
    </row>
    <row r="542" spans="1:5" x14ac:dyDescent="0.25">
      <c r="A542" t="s">
        <v>51</v>
      </c>
      <c r="B542">
        <v>107</v>
      </c>
      <c r="C542">
        <v>0.94299999999999995</v>
      </c>
      <c r="D542">
        <v>0.18911309141914001</v>
      </c>
      <c r="E542">
        <v>3282300</v>
      </c>
    </row>
    <row r="543" spans="1:5" x14ac:dyDescent="0.25">
      <c r="A543" t="s">
        <v>51</v>
      </c>
      <c r="B543">
        <v>108</v>
      </c>
      <c r="C543">
        <v>0.94566666666666654</v>
      </c>
      <c r="D543">
        <v>0.18950593441724731</v>
      </c>
      <c r="E543">
        <v>3684835</v>
      </c>
    </row>
    <row r="544" spans="1:5" x14ac:dyDescent="0.25">
      <c r="A544" t="s">
        <v>51</v>
      </c>
      <c r="B544">
        <v>109</v>
      </c>
      <c r="C544">
        <v>0.93833333333333335</v>
      </c>
      <c r="D544">
        <v>0.20462499474361498</v>
      </c>
      <c r="E544">
        <v>3478665</v>
      </c>
    </row>
    <row r="545" spans="1:5" x14ac:dyDescent="0.25">
      <c r="A545" t="s">
        <v>51</v>
      </c>
      <c r="B545">
        <v>110</v>
      </c>
      <c r="C545">
        <v>0.94566666666666654</v>
      </c>
      <c r="D545">
        <v>0.17448392034321966</v>
      </c>
      <c r="E545">
        <v>3771225</v>
      </c>
    </row>
    <row r="546" spans="1:5" x14ac:dyDescent="0.25">
      <c r="A546" t="s">
        <v>51</v>
      </c>
      <c r="B546">
        <v>111</v>
      </c>
      <c r="C546">
        <v>0.94633333333333336</v>
      </c>
      <c r="D546">
        <v>0.17822757099072098</v>
      </c>
      <c r="E546">
        <v>3626270</v>
      </c>
    </row>
    <row r="547" spans="1:5" x14ac:dyDescent="0.25">
      <c r="A547" t="s">
        <v>51</v>
      </c>
      <c r="B547">
        <v>112</v>
      </c>
      <c r="C547">
        <v>0.94499999999999995</v>
      </c>
      <c r="D547">
        <v>0.18567159060637098</v>
      </c>
      <c r="E547">
        <v>3156160</v>
      </c>
    </row>
    <row r="548" spans="1:5" x14ac:dyDescent="0.25">
      <c r="A548" t="s">
        <v>51</v>
      </c>
      <c r="B548">
        <v>113</v>
      </c>
      <c r="C548">
        <v>0.93766666666666654</v>
      </c>
      <c r="D548">
        <v>0.20711444519956868</v>
      </c>
      <c r="E548">
        <v>2680750</v>
      </c>
    </row>
    <row r="549" spans="1:5" x14ac:dyDescent="0.25">
      <c r="A549" t="s">
        <v>51</v>
      </c>
      <c r="B549">
        <v>114</v>
      </c>
      <c r="C549">
        <v>0.93200000000000005</v>
      </c>
      <c r="D549">
        <v>0.22571160637338936</v>
      </c>
      <c r="E549">
        <v>3568235</v>
      </c>
    </row>
    <row r="550" spans="1:5" x14ac:dyDescent="0.25">
      <c r="A550" t="s">
        <v>51</v>
      </c>
      <c r="B550">
        <v>115</v>
      </c>
      <c r="C550">
        <v>0.94433333333333336</v>
      </c>
      <c r="D550">
        <v>0.19213220632076233</v>
      </c>
      <c r="E550">
        <v>2987355</v>
      </c>
    </row>
    <row r="551" spans="1:5" x14ac:dyDescent="0.25">
      <c r="A551" t="s">
        <v>51</v>
      </c>
      <c r="B551">
        <v>116</v>
      </c>
      <c r="C551">
        <v>0.94133333333333324</v>
      </c>
      <c r="D551">
        <v>0.17773490947484902</v>
      </c>
      <c r="E551">
        <v>2197125</v>
      </c>
    </row>
    <row r="552" spans="1:5" x14ac:dyDescent="0.25">
      <c r="A552" t="s">
        <v>51</v>
      </c>
      <c r="B552">
        <v>117</v>
      </c>
      <c r="C552">
        <v>0.94233333333333336</v>
      </c>
      <c r="D552">
        <v>0.18513607666144735</v>
      </c>
      <c r="E552">
        <v>2444105</v>
      </c>
    </row>
    <row r="553" spans="1:5" x14ac:dyDescent="0.25">
      <c r="A553" t="s">
        <v>51</v>
      </c>
      <c r="B553">
        <v>118</v>
      </c>
      <c r="C553">
        <v>0.94399999999999995</v>
      </c>
      <c r="D553">
        <v>0.18305155103529469</v>
      </c>
      <c r="E553">
        <v>3211545</v>
      </c>
    </row>
    <row r="554" spans="1:5" x14ac:dyDescent="0.25">
      <c r="A554" t="s">
        <v>51</v>
      </c>
      <c r="B554">
        <v>119</v>
      </c>
      <c r="C554">
        <v>0.94766666666666666</v>
      </c>
      <c r="D554">
        <v>0.175830911805232</v>
      </c>
      <c r="E554">
        <v>2241910</v>
      </c>
    </row>
    <row r="555" spans="1:5" x14ac:dyDescent="0.25">
      <c r="A555" t="s">
        <v>51</v>
      </c>
      <c r="B555">
        <v>120</v>
      </c>
      <c r="C555">
        <v>0.94166666666666676</v>
      </c>
      <c r="D555">
        <v>0.18153056170542967</v>
      </c>
      <c r="E555">
        <v>2701950</v>
      </c>
    </row>
    <row r="556" spans="1:5" x14ac:dyDescent="0.25">
      <c r="A556" t="s">
        <v>51</v>
      </c>
      <c r="B556">
        <v>121</v>
      </c>
      <c r="C556">
        <v>0.94066666666666665</v>
      </c>
      <c r="D556">
        <v>0.191062816013892</v>
      </c>
      <c r="E556">
        <v>2466630</v>
      </c>
    </row>
    <row r="557" spans="1:5" x14ac:dyDescent="0.25">
      <c r="A557" t="s">
        <v>51</v>
      </c>
      <c r="B557">
        <v>122</v>
      </c>
      <c r="C557">
        <v>0.94466666666666654</v>
      </c>
      <c r="D557">
        <v>0.18782724307974133</v>
      </c>
      <c r="E557">
        <v>3082490</v>
      </c>
    </row>
    <row r="558" spans="1:5" x14ac:dyDescent="0.25">
      <c r="A558" t="s">
        <v>51</v>
      </c>
      <c r="B558">
        <v>123</v>
      </c>
      <c r="C558">
        <v>0.94099999999999984</v>
      </c>
      <c r="D558">
        <v>0.19634824166446865</v>
      </c>
      <c r="E558">
        <v>2758130</v>
      </c>
    </row>
    <row r="559" spans="1:5" x14ac:dyDescent="0.25">
      <c r="A559" t="s">
        <v>51</v>
      </c>
      <c r="B559">
        <v>124</v>
      </c>
      <c r="C559">
        <v>0.94</v>
      </c>
      <c r="D559">
        <v>0.20331395534674265</v>
      </c>
      <c r="E559">
        <v>2699830</v>
      </c>
    </row>
    <row r="560" spans="1:5" x14ac:dyDescent="0.25">
      <c r="A560" t="s">
        <v>51</v>
      </c>
      <c r="B560">
        <v>125</v>
      </c>
      <c r="C560">
        <v>0.94433333333333325</v>
      </c>
      <c r="D560">
        <v>0.17445877057313833</v>
      </c>
      <c r="E560">
        <v>2597805</v>
      </c>
    </row>
    <row r="561" spans="1:5" x14ac:dyDescent="0.25">
      <c r="A561" t="s">
        <v>51</v>
      </c>
      <c r="B561">
        <v>126</v>
      </c>
      <c r="C561">
        <v>0.94366666666666665</v>
      </c>
      <c r="D561">
        <v>0.18495586071908399</v>
      </c>
      <c r="E561">
        <v>2849555</v>
      </c>
    </row>
    <row r="562" spans="1:5" x14ac:dyDescent="0.25">
      <c r="A562" t="s">
        <v>51</v>
      </c>
      <c r="B562">
        <v>127</v>
      </c>
      <c r="C562">
        <v>0.93966666666666665</v>
      </c>
      <c r="D562">
        <v>0.19659534508486567</v>
      </c>
      <c r="E562">
        <v>2892485</v>
      </c>
    </row>
    <row r="563" spans="1:5" x14ac:dyDescent="0.25">
      <c r="A563" t="s">
        <v>51</v>
      </c>
      <c r="B563">
        <v>128</v>
      </c>
      <c r="C563">
        <v>0.94133333333333324</v>
      </c>
      <c r="D563">
        <v>0.19762557411690498</v>
      </c>
      <c r="E563">
        <v>3144765</v>
      </c>
    </row>
    <row r="564" spans="1:5" x14ac:dyDescent="0.25">
      <c r="A564" t="s">
        <v>51</v>
      </c>
      <c r="B564">
        <v>129</v>
      </c>
      <c r="C564">
        <v>0.94366666666666665</v>
      </c>
      <c r="D564">
        <v>0.192170060952504</v>
      </c>
      <c r="E564">
        <v>3119590</v>
      </c>
    </row>
    <row r="565" spans="1:5" x14ac:dyDescent="0.25">
      <c r="A565" t="s">
        <v>51</v>
      </c>
      <c r="B565">
        <v>130</v>
      </c>
      <c r="C565">
        <v>0.94466666666666654</v>
      </c>
      <c r="D565">
        <v>0.17024123784899667</v>
      </c>
      <c r="E565">
        <v>2816165</v>
      </c>
    </row>
    <row r="566" spans="1:5" x14ac:dyDescent="0.25">
      <c r="A566" t="s">
        <v>51</v>
      </c>
      <c r="B566">
        <v>131</v>
      </c>
      <c r="C566">
        <v>0.94199999999999984</v>
      </c>
      <c r="D566">
        <v>0.18439985802893799</v>
      </c>
      <c r="E566">
        <v>2909975</v>
      </c>
    </row>
    <row r="567" spans="1:5" x14ac:dyDescent="0.25">
      <c r="A567" t="s">
        <v>51</v>
      </c>
      <c r="B567">
        <v>132</v>
      </c>
      <c r="C567">
        <v>0.94133333333333324</v>
      </c>
      <c r="D567">
        <v>0.18844378373523499</v>
      </c>
      <c r="E567">
        <v>3619645</v>
      </c>
    </row>
    <row r="568" spans="1:5" x14ac:dyDescent="0.25">
      <c r="A568" t="s">
        <v>51</v>
      </c>
      <c r="B568">
        <v>133</v>
      </c>
      <c r="C568">
        <v>0.93966666666666665</v>
      </c>
      <c r="D568">
        <v>0.20695277295509898</v>
      </c>
      <c r="E568">
        <v>3197765</v>
      </c>
    </row>
    <row r="569" spans="1:5" x14ac:dyDescent="0.25">
      <c r="A569" t="s">
        <v>51</v>
      </c>
      <c r="B569">
        <v>134</v>
      </c>
      <c r="C569">
        <v>0.93566666666666665</v>
      </c>
      <c r="D569">
        <v>0.21687373037636201</v>
      </c>
      <c r="E569">
        <v>2990270</v>
      </c>
    </row>
    <row r="570" spans="1:5" x14ac:dyDescent="0.25">
      <c r="A570" t="s">
        <v>51</v>
      </c>
      <c r="B570">
        <v>135</v>
      </c>
      <c r="C570">
        <v>0.93866666666666665</v>
      </c>
      <c r="D570">
        <v>0.20663496360182734</v>
      </c>
      <c r="E570">
        <v>3320725</v>
      </c>
    </row>
    <row r="571" spans="1:5" x14ac:dyDescent="0.25">
      <c r="A571" t="s">
        <v>51</v>
      </c>
      <c r="B571">
        <v>136</v>
      </c>
      <c r="C571">
        <v>0.93966666666666665</v>
      </c>
      <c r="D571">
        <v>0.20238900675810834</v>
      </c>
      <c r="E571">
        <v>3293960</v>
      </c>
    </row>
    <row r="572" spans="1:5" x14ac:dyDescent="0.25">
      <c r="A572" t="s">
        <v>51</v>
      </c>
      <c r="B572">
        <v>137</v>
      </c>
      <c r="C572">
        <v>0.94766666666666666</v>
      </c>
      <c r="D572">
        <v>0.18331680775185399</v>
      </c>
      <c r="E572">
        <v>3419835</v>
      </c>
    </row>
    <row r="573" spans="1:5" x14ac:dyDescent="0.25">
      <c r="A573" t="s">
        <v>51</v>
      </c>
      <c r="B573">
        <v>138</v>
      </c>
      <c r="C573">
        <v>0.93766666666666654</v>
      </c>
      <c r="D573">
        <v>0.20206685738513799</v>
      </c>
      <c r="E573">
        <v>3684040</v>
      </c>
    </row>
    <row r="574" spans="1:5" x14ac:dyDescent="0.25">
      <c r="A574" t="s">
        <v>51</v>
      </c>
      <c r="B574">
        <v>139</v>
      </c>
      <c r="C574">
        <v>0.93966666666666665</v>
      </c>
      <c r="D574">
        <v>0.20922230140368067</v>
      </c>
      <c r="E574">
        <v>4088960</v>
      </c>
    </row>
    <row r="575" spans="1:5" x14ac:dyDescent="0.25">
      <c r="A575" t="s">
        <v>51</v>
      </c>
      <c r="B575">
        <v>140</v>
      </c>
      <c r="C575">
        <v>0.93766666666666676</v>
      </c>
      <c r="D575">
        <v>0.21311885370810801</v>
      </c>
      <c r="E575">
        <v>3511525</v>
      </c>
    </row>
    <row r="576" spans="1:5" x14ac:dyDescent="0.25">
      <c r="A576" t="s">
        <v>51</v>
      </c>
      <c r="B576">
        <v>141</v>
      </c>
      <c r="C576">
        <v>0.94899999999999984</v>
      </c>
      <c r="D576">
        <v>0.18416933288176804</v>
      </c>
      <c r="E576">
        <v>3161990</v>
      </c>
    </row>
    <row r="577" spans="1:5" x14ac:dyDescent="0.25">
      <c r="A577" t="s">
        <v>51</v>
      </c>
      <c r="B577">
        <v>142</v>
      </c>
      <c r="C577">
        <v>0.94399999999999995</v>
      </c>
      <c r="D577">
        <v>0.18968793122967031</v>
      </c>
      <c r="E577">
        <v>3727235</v>
      </c>
    </row>
    <row r="578" spans="1:5" x14ac:dyDescent="0.25">
      <c r="A578" t="s">
        <v>51</v>
      </c>
      <c r="B578">
        <v>143</v>
      </c>
      <c r="C578">
        <v>0.94033333333333324</v>
      </c>
      <c r="D578">
        <v>0.19993500941495065</v>
      </c>
      <c r="E578">
        <v>3136285</v>
      </c>
    </row>
    <row r="579" spans="1:5" x14ac:dyDescent="0.25">
      <c r="A579" t="s">
        <v>51</v>
      </c>
      <c r="B579">
        <v>144</v>
      </c>
      <c r="C579">
        <v>0.94066666666666665</v>
      </c>
      <c r="D579">
        <v>0.21220283917089267</v>
      </c>
      <c r="E579">
        <v>4281350</v>
      </c>
    </row>
    <row r="580" spans="1:5" x14ac:dyDescent="0.25">
      <c r="A580" t="s">
        <v>51</v>
      </c>
      <c r="B580">
        <v>145</v>
      </c>
      <c r="C580">
        <v>0.95000000000000007</v>
      </c>
      <c r="D580">
        <v>0.17078256449103302</v>
      </c>
      <c r="E580">
        <v>3280180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Lonely_Los_Exp_Loss_2</vt:lpstr>
      <vt:lpstr>Lonely_Los_Exp_Loss_3</vt:lpstr>
      <vt:lpstr>Lonely_Los_Exp_Loss_4</vt:lpstr>
      <vt:lpstr>Lonely_Los_Exp_Loss_5</vt:lpstr>
      <vt:lpstr>export</vt:lpstr>
      <vt:lpstr>Lonely_Los_Exp_Loss_2!_0_18_04_2020_00_58_17</vt:lpstr>
      <vt:lpstr>Lonely_Los_Exp_Loss_3!_0_18_04_2020_03_58_18</vt:lpstr>
      <vt:lpstr>Lonely_Los_Exp_Loss_4!_0_18_04_2020_06_58_18</vt:lpstr>
      <vt:lpstr>Lonely_Los_Exp_Loss_5!_0_19_04_2020_00_41_31</vt:lpstr>
      <vt:lpstr>Lonely_Los_Exp_Loss_2!_1_18_04_2020_01_58_17</vt:lpstr>
      <vt:lpstr>Lonely_Los_Exp_Loss_3!_1_18_04_2020_04_58_18</vt:lpstr>
      <vt:lpstr>Lonely_Los_Exp_Loss_4!_1_18_04_2020_07_58_18</vt:lpstr>
      <vt:lpstr>Lonely_Los_Exp_Loss_5!_1_19_04_2020_01_41_27</vt:lpstr>
      <vt:lpstr>Lonely_Los_Exp_Loss_2!_2_18_04_2020_02_58_17</vt:lpstr>
      <vt:lpstr>Lonely_Los_Exp_Loss_3!_2_18_04_2020_05_58_18</vt:lpstr>
      <vt:lpstr>Lonely_Los_Exp_Loss_4!_2_18_04_2020_08_58_18</vt:lpstr>
      <vt:lpstr>Lonely_Los_Exp_Loss_5!_2_19_04_2020_02_41_27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2020-04-20T09:00:00Z</dcterms:modified>
</cp:coreProperties>
</file>