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minjafarlou/Desktop/EnkF/EnKF_3_phase_flow/"/>
    </mc:Choice>
  </mc:AlternateContent>
  <xr:revisionPtr revIDLastSave="0" documentId="13_ncr:1_{18B3EE66-A751-4642-8B7D-B62185CB24A9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<sst xmlns="http://schemas.openxmlformats.org/spreadsheetml/2006/main" count="6" uniqueCount="6">
  <si>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 Step</t>
  </si>
  <si>
    <t>bottom_hole_pressure</t>
  </si>
  <si>
    <t>bottom_hole_temperature</t>
  </si>
  <si>
    <t>liquid_rate</t>
  </si>
  <si>
    <t>water_cut</t>
  </si>
  <si>
    <t>gas_oil_ratio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</si>
</sst>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1002.746722776827</c:v>
                </c:pt>
                <c:pt idx="1">
                  <c:v>1002.4572300211159</c:v>
                </c:pt>
                <c:pt idx="2">
                  <c:v>1002.520637529207</c:v>
                </c:pt>
                <c:pt idx="3">
                  <c:v>1002.569647826195</c:v>
                </c:pt>
                <c:pt idx="4">
                  <c:v>1002.576077126134</c:v>
                </c:pt>
                <c:pt idx="5">
                  <c:v>1002.562462920524</c:v>
                </c:pt>
                <c:pt idx="6">
                  <c:v>1002.570145861996</c:v>
                </c:pt>
                <c:pt idx="7">
                  <c:v>1002.597278548261</c:v>
                </c:pt>
                <c:pt idx="8">
                  <c:v>1002.590580397644</c:v>
                </c:pt>
                <c:pt idx="9">
                  <c:v>1002.597550885652</c:v>
                </c:pt>
                <c:pt idx="10">
                  <c:v>1002.606952589702</c:v>
                </c:pt>
                <c:pt idx="11">
                  <c:v>1002.618194070463</c:v>
                </c:pt>
                <c:pt idx="12">
                  <c:v>1002.611091090506</c:v>
                </c:pt>
                <c:pt idx="13">
                  <c:v>1002.586695713134</c:v>
                </c:pt>
                <c:pt idx="14">
                  <c:v>1002.591223219417</c:v>
                </c:pt>
                <c:pt idx="15">
                  <c:v>1002.614864138882</c:v>
                </c:pt>
                <c:pt idx="16">
                  <c:v>1002.601707225664</c:v>
                </c:pt>
                <c:pt idx="17">
                  <c:v>1002.6070681924271</c:v>
                </c:pt>
                <c:pt idx="18">
                  <c:v>1002.609526456264</c:v>
                </c:pt>
                <c:pt idx="19">
                  <c:v>1002.6006711049509</c:v>
                </c:pt>
                <c:pt idx="20">
                  <c:v>1002.597736439569</c:v>
                </c:pt>
                <c:pt idx="21">
                  <c:v>1002.599227258539</c:v>
                </c:pt>
                <c:pt idx="22">
                  <c:v>1002.597146788252</c:v>
                </c:pt>
                <c:pt idx="23">
                  <c:v>1002.58821914484</c:v>
                </c:pt>
                <c:pt idx="24">
                  <c:v>1002.589121046295</c:v>
                </c:pt>
                <c:pt idx="25">
                  <c:v>1002.587125334952</c:v>
                </c:pt>
                <c:pt idx="26">
                  <c:v>1002.589000648004</c:v>
                </c:pt>
                <c:pt idx="27">
                  <c:v>1002.5902773185881</c:v>
                </c:pt>
                <c:pt idx="28">
                  <c:v>1002.585648554497</c:v>
                </c:pt>
                <c:pt idx="29">
                  <c:v>1002.599565195025</c:v>
                </c:pt>
                <c:pt idx="30">
                  <c:v>1002.60221183329</c:v>
                </c:pt>
                <c:pt idx="31">
                  <c:v>1002.607502202829</c:v>
                </c:pt>
                <c:pt idx="32">
                  <c:v>1002.609005433906</c:v>
                </c:pt>
                <c:pt idx="33">
                  <c:v>1002.606457535323</c:v>
                </c:pt>
                <c:pt idx="34">
                  <c:v>1002.60501667971</c:v>
                </c:pt>
                <c:pt idx="35">
                  <c:v>1002.606476129279</c:v>
                </c:pt>
                <c:pt idx="36">
                  <c:v>1002.6046603265549</c:v>
                </c:pt>
                <c:pt idx="37">
                  <c:v>1002.604588796772</c:v>
                </c:pt>
                <c:pt idx="38">
                  <c:v>1002.604695911244</c:v>
                </c:pt>
                <c:pt idx="39">
                  <c:v>1002.6040939619051</c:v>
                </c:pt>
                <c:pt idx="40">
                  <c:v>1002.60411924824</c:v>
                </c:pt>
                <c:pt idx="41">
                  <c:v>1002.604186111742</c:v>
                </c:pt>
                <c:pt idx="42">
                  <c:v>1002.60441084681</c:v>
                </c:pt>
                <c:pt idx="43">
                  <c:v>1002.6045505493749</c:v>
                </c:pt>
                <c:pt idx="44">
                  <c:v>1002.604538855524</c:v>
                </c:pt>
                <c:pt idx="45">
                  <c:v>1002.60509647102</c:v>
                </c:pt>
                <c:pt idx="46">
                  <c:v>1002.603172679528</c:v>
                </c:pt>
                <c:pt idx="47">
                  <c:v>1002.604689987939</c:v>
                </c:pt>
                <c:pt idx="48">
                  <c:v>1002.602382763096</c:v>
                </c:pt>
                <c:pt idx="49">
                  <c:v>1002.6037632289519</c:v>
                </c:pt>
                <c:pt idx="50">
                  <c:v>1002.602738294059</c:v>
                </c:pt>
                <c:pt idx="51">
                  <c:v>1002.602645298559</c:v>
                </c:pt>
                <c:pt idx="52">
                  <c:v>1002.6040352503589</c:v>
                </c:pt>
                <c:pt idx="53">
                  <c:v>1002.6029948623529</c:v>
                </c:pt>
                <c:pt idx="54">
                  <c:v>1002.597139259379</c:v>
                </c:pt>
                <c:pt idx="55">
                  <c:v>1002.597335802013</c:v>
                </c:pt>
                <c:pt idx="56">
                  <c:v>1002.601893183317</c:v>
                </c:pt>
                <c:pt idx="57">
                  <c:v>1002.598509827225</c:v>
                </c:pt>
                <c:pt idx="58">
                  <c:v>1002.597923168378</c:v>
                </c:pt>
                <c:pt idx="59">
                  <c:v>1002.598227900316</c:v>
                </c:pt>
                <c:pt idx="60">
                  <c:v>1002.5929073161331</c:v>
                </c:pt>
                <c:pt idx="61">
                  <c:v>1002.589436495339</c:v>
                </c:pt>
                <c:pt idx="62">
                  <c:v>1002.590229582299</c:v>
                </c:pt>
                <c:pt idx="63">
                  <c:v>1002.588788696186</c:v>
                </c:pt>
                <c:pt idx="64">
                  <c:v>1002.588155595829</c:v>
                </c:pt>
                <c:pt idx="65">
                  <c:v>1002.5864195011929</c:v>
                </c:pt>
                <c:pt idx="66">
                  <c:v>1002.585128390882</c:v>
                </c:pt>
                <c:pt idx="67">
                  <c:v>1002.594781273948</c:v>
                </c:pt>
                <c:pt idx="68">
                  <c:v>1002.599670854022</c:v>
                </c:pt>
                <c:pt idx="69">
                  <c:v>1002.595741118157</c:v>
                </c:pt>
                <c:pt idx="70">
                  <c:v>1002.59167490996</c:v>
                </c:pt>
                <c:pt idx="71">
                  <c:v>1002.593182939956</c:v>
                </c:pt>
                <c:pt idx="72">
                  <c:v>1002.593484588313</c:v>
                </c:pt>
                <c:pt idx="73">
                  <c:v>1002.5945067460181</c:v>
                </c:pt>
                <c:pt idx="74">
                  <c:v>1002.598952656282</c:v>
                </c:pt>
                <c:pt idx="75">
                  <c:v>1002.603017450621</c:v>
                </c:pt>
                <c:pt idx="76">
                  <c:v>1002.602946038439</c:v>
                </c:pt>
                <c:pt idx="77">
                  <c:v>1002.603294572465</c:v>
                </c:pt>
                <c:pt idx="78">
                  <c:v>1002.6048930645831</c:v>
                </c:pt>
                <c:pt idx="79">
                  <c:v>1002.607436052578</c:v>
                </c:pt>
                <c:pt idx="80">
                  <c:v>1002.605239981844</c:v>
                </c:pt>
                <c:pt idx="81">
                  <c:v>1002.604310624658</c:v>
                </c:pt>
                <c:pt idx="82">
                  <c:v>1002.597868434127</c:v>
                </c:pt>
                <c:pt idx="83">
                  <c:v>1002.597494121955</c:v>
                </c:pt>
                <c:pt idx="84">
                  <c:v>1002.594045516089</c:v>
                </c:pt>
                <c:pt idx="85">
                  <c:v>1002.595927194241</c:v>
                </c:pt>
                <c:pt idx="86">
                  <c:v>1002.600578780069</c:v>
                </c:pt>
                <c:pt idx="87">
                  <c:v>1002.601495042515</c:v>
                </c:pt>
                <c:pt idx="88">
                  <c:v>1002.601265329963</c:v>
                </c:pt>
                <c:pt idx="89">
                  <c:v>1002.607985238284</c:v>
                </c:pt>
                <c:pt idx="90">
                  <c:v>1002.606926424965</c:v>
                </c:pt>
                <c:pt idx="91">
                  <c:v>1002.615873496864</c:v>
                </c:pt>
                <c:pt idx="92">
                  <c:v>1002.615726748579</c:v>
                </c:pt>
                <c:pt idx="93">
                  <c:v>1002.6264122718879</c:v>
                </c:pt>
                <c:pt idx="94">
                  <c:v>1002.627859199447</c:v>
                </c:pt>
                <c:pt idx="95">
                  <c:v>1002.632012069383</c:v>
                </c:pt>
                <c:pt idx="96">
                  <c:v>1002.641668026735</c:v>
                </c:pt>
                <c:pt idx="97">
                  <c:v>1002.643489118588</c:v>
                </c:pt>
                <c:pt idx="98">
                  <c:v>1002.643910312335</c:v>
                </c:pt>
                <c:pt idx="99">
                  <c:v>1002.636652263165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22-644F-8876-019F18373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138656"/>
        <c:axId val="437960976"/>
      </c:scatterChart>
      <c:valAx>
        <c:axId val="43813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60976"/>
        <c:crosses val="autoZero"/>
        <c:crossBetween val="midCat"/>
      </c:valAx>
      <c:valAx>
        <c:axId val="43796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13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298450</xdr:colOff>
      <xdr:row>9</xdr:row>
      <xdr:rowOff>25400</xdr:rowOff>
    </xdr:from>
    <xdr:to>
      <xdr:col>12</xdr:col>
      <xdr:colOff>0</xdr:colOff>
      <xdr:row>25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EAD1D5-8652-CC35-341D-D4C923BDA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47C371-E249-2B4D-9E67-84408D3DB564}" name="Table1" displayName="Table1" ref="A1:F101" totalsRowShown="0" headerRowDxfId="1" dataDxfId="0" headerRowBorderDxfId="8" tableBorderDxfId="9">
  <autoFilter ref="A1:F101" xr:uid="{4247C371-E249-2B4D-9E67-84408D3DB564}"/>
  <tableColumns count="6">
    <tableColumn id="1" xr3:uid="{3516D80F-7CD8-F847-96E1-A8078C7DC963}" name="Time Step" dataDxfId="7"/>
    <tableColumn id="2" xr3:uid="{BF21E733-B855-4840-861D-B0C82494BE24}" name="bottom_hole_pressure" dataDxfId="6"/>
    <tableColumn id="3" xr3:uid="{96407891-52B5-9740-B001-402F7601F84B}" name="bottom_hole_temperature" dataDxfId="5"/>
    <tableColumn id="4" xr3:uid="{4F45CDFE-CB00-E549-8787-7AEAF9C53580}" name="liquid_rate" dataDxfId="4"/>
    <tableColumn id="5" xr3:uid="{8260BB43-8C5A-E048-A533-D73CEE562C99}" name="water_cut" dataDxfId="3"/>
    <tableColumn id="6" xr3:uid="{FE51936F-BE92-5D4A-AD69-EA32361E7135}" name="gas_oil_ratio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A2" sqref="A2:B101"/>
    </sheetView>
  </sheetViews>
  <sheetFormatPr baseColWidth="10" defaultColWidth="8.83203125" defaultRowHeight="15" x14ac:dyDescent="0.2"/>
  <cols>
    <col min="1" max="1" width="13.83203125" style="4" bestFit="1" customWidth="1"/>
    <col min="2" max="2" width="32.6640625" style="4" bestFit="1" customWidth="1"/>
    <col min="3" max="3" width="37.6640625" style="4" bestFit="1" customWidth="1"/>
    <col min="4" max="4" width="18.6640625" style="4" bestFit="1" customWidth="1"/>
    <col min="5" max="5" width="17.83203125" style="4" bestFit="1" customWidth="1"/>
    <col min="6" max="6" width="20.83203125" style="4" bestFit="1" customWidth="1"/>
    <col min="7" max="16384" width="8.83203125" style="4"/>
  </cols>
  <sheetData>
    <row r="1" spans="1:6" ht="21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9" x14ac:dyDescent="0.25">
      <c r="A2" s="2">
        <v>0</v>
      </c>
      <c r="B2" s="5">
        <v>1002.746722776827</v>
      </c>
      <c r="C2" s="5">
        <v>55.960938788093301</v>
      </c>
      <c r="D2" s="5">
        <v>999.94230219039866</v>
      </c>
      <c r="E2" s="5">
        <v>0.41952962077401201</v>
      </c>
      <c r="F2" s="5">
        <v>276.27644335335509</v>
      </c>
    </row>
    <row r="3" spans="1:6" ht="19" x14ac:dyDescent="0.25">
      <c r="A3" s="2">
        <v>1</v>
      </c>
      <c r="B3" s="5">
        <v>1002.4572300211159</v>
      </c>
      <c r="C3" s="5">
        <v>55.964768100897508</v>
      </c>
      <c r="D3" s="5">
        <v>999.95332960556141</v>
      </c>
      <c r="E3" s="5">
        <v>0.4195713646824536</v>
      </c>
      <c r="F3" s="5">
        <v>276.2410466509711</v>
      </c>
    </row>
    <row r="4" spans="1:6" ht="19" x14ac:dyDescent="0.25">
      <c r="A4" s="2">
        <v>2</v>
      </c>
      <c r="B4" s="5">
        <v>1002.520637529207</v>
      </c>
      <c r="C4" s="5">
        <v>55.967527780245</v>
      </c>
      <c r="D4" s="5">
        <v>999.950393242578</v>
      </c>
      <c r="E4" s="5">
        <v>0.41954586812979711</v>
      </c>
      <c r="F4" s="5">
        <v>276.2408937413652</v>
      </c>
    </row>
    <row r="5" spans="1:6" ht="19" x14ac:dyDescent="0.25">
      <c r="A5" s="2">
        <v>3</v>
      </c>
      <c r="B5" s="5">
        <v>1002.569647826195</v>
      </c>
      <c r="C5" s="5">
        <v>55.970325322342127</v>
      </c>
      <c r="D5" s="5">
        <v>999.89361385459745</v>
      </c>
      <c r="E5" s="5">
        <v>0.41954632880717591</v>
      </c>
      <c r="F5" s="5">
        <v>276.24881310263618</v>
      </c>
    </row>
    <row r="6" spans="1:6" ht="19" x14ac:dyDescent="0.25">
      <c r="A6" s="2">
        <v>4</v>
      </c>
      <c r="B6" s="5">
        <v>1002.576077126134</v>
      </c>
      <c r="C6" s="5">
        <v>55.97101208395167</v>
      </c>
      <c r="D6" s="5">
        <v>999.88566415572382</v>
      </c>
      <c r="E6" s="5">
        <v>0.41954406702417468</v>
      </c>
      <c r="F6" s="5">
        <v>276.25028299947218</v>
      </c>
    </row>
    <row r="7" spans="1:6" ht="19" x14ac:dyDescent="0.25">
      <c r="A7" s="2">
        <v>5</v>
      </c>
      <c r="B7" s="5">
        <v>1002.562462920524</v>
      </c>
      <c r="C7" s="5">
        <v>55.96871982214936</v>
      </c>
      <c r="D7" s="5">
        <v>999.90071440927477</v>
      </c>
      <c r="E7" s="5">
        <v>0.41955543380525212</v>
      </c>
      <c r="F7" s="5">
        <v>276.24573439392572</v>
      </c>
    </row>
    <row r="8" spans="1:6" ht="19" x14ac:dyDescent="0.25">
      <c r="A8" s="2">
        <v>6</v>
      </c>
      <c r="B8" s="5">
        <v>1002.570145861996</v>
      </c>
      <c r="C8" s="5">
        <v>55.969758557085669</v>
      </c>
      <c r="D8" s="5">
        <v>999.88326370461084</v>
      </c>
      <c r="E8" s="5">
        <v>0.41954532668543643</v>
      </c>
      <c r="F8" s="5">
        <v>276.24826938522602</v>
      </c>
    </row>
    <row r="9" spans="1:6" ht="19" x14ac:dyDescent="0.25">
      <c r="A9" s="2">
        <v>7</v>
      </c>
      <c r="B9" s="5">
        <v>1002.597278548261</v>
      </c>
      <c r="C9" s="5">
        <v>55.973872293879687</v>
      </c>
      <c r="D9" s="5">
        <v>999.82880584009752</v>
      </c>
      <c r="E9" s="5">
        <v>0.41951284328375271</v>
      </c>
      <c r="F9" s="5">
        <v>276.250563174153</v>
      </c>
    </row>
    <row r="10" spans="1:6" ht="19" x14ac:dyDescent="0.25">
      <c r="A10" s="2">
        <v>8</v>
      </c>
      <c r="B10" s="5">
        <v>1002.590580397644</v>
      </c>
      <c r="C10" s="5">
        <v>55.972524077934587</v>
      </c>
      <c r="D10" s="5">
        <v>999.84041886521209</v>
      </c>
      <c r="E10" s="5">
        <v>0.41952232939067818</v>
      </c>
      <c r="F10" s="5">
        <v>276.25073638767111</v>
      </c>
    </row>
    <row r="11" spans="1:6" ht="19" x14ac:dyDescent="0.25">
      <c r="A11" s="2">
        <v>9</v>
      </c>
      <c r="B11" s="5">
        <v>1002.597550885652</v>
      </c>
      <c r="C11" s="5">
        <v>55.97404407699208</v>
      </c>
      <c r="D11" s="5">
        <v>999.82821871013164</v>
      </c>
      <c r="E11" s="5">
        <v>0.41950938141689498</v>
      </c>
      <c r="F11" s="5">
        <v>276.25081762553589</v>
      </c>
    </row>
    <row r="12" spans="1:6" ht="19" x14ac:dyDescent="0.25">
      <c r="A12" s="2">
        <v>10</v>
      </c>
      <c r="B12" s="5">
        <v>1002.606952589702</v>
      </c>
      <c r="C12" s="5">
        <v>55.975371601706676</v>
      </c>
      <c r="D12" s="5">
        <v>999.80911319146003</v>
      </c>
      <c r="E12" s="5">
        <v>0.41949742068439749</v>
      </c>
      <c r="F12" s="5">
        <v>276.24985594464471</v>
      </c>
    </row>
    <row r="13" spans="1:6" ht="19" x14ac:dyDescent="0.25">
      <c r="A13" s="2">
        <v>11</v>
      </c>
      <c r="B13" s="5">
        <v>1002.618194070463</v>
      </c>
      <c r="C13" s="5">
        <v>55.976509937448533</v>
      </c>
      <c r="D13" s="5">
        <v>999.7935634286431</v>
      </c>
      <c r="E13" s="5">
        <v>0.41948813384501882</v>
      </c>
      <c r="F13" s="5">
        <v>276.24940916594159</v>
      </c>
    </row>
    <row r="14" spans="1:6" ht="19" x14ac:dyDescent="0.25">
      <c r="A14" s="2">
        <v>12</v>
      </c>
      <c r="B14" s="5">
        <v>1002.611091090506</v>
      </c>
      <c r="C14" s="5">
        <v>55.9760003573194</v>
      </c>
      <c r="D14" s="5">
        <v>999.79408253277506</v>
      </c>
      <c r="E14" s="5">
        <v>0.41949388797981257</v>
      </c>
      <c r="F14" s="5">
        <v>276.24911476300753</v>
      </c>
    </row>
    <row r="15" spans="1:6" ht="19" x14ac:dyDescent="0.25">
      <c r="A15" s="2">
        <v>13</v>
      </c>
      <c r="B15" s="5">
        <v>1002.586695713134</v>
      </c>
      <c r="C15" s="5">
        <v>55.974261901391543</v>
      </c>
      <c r="D15" s="5">
        <v>999.78027910254139</v>
      </c>
      <c r="E15" s="5">
        <v>0.41950046545501379</v>
      </c>
      <c r="F15" s="5">
        <v>276.25070910624089</v>
      </c>
    </row>
    <row r="16" spans="1:6" ht="19" x14ac:dyDescent="0.25">
      <c r="A16" s="2">
        <v>14</v>
      </c>
      <c r="B16" s="5">
        <v>1002.591223219417</v>
      </c>
      <c r="C16" s="5">
        <v>55.974707335798882</v>
      </c>
      <c r="D16" s="5">
        <v>999.78158064605611</v>
      </c>
      <c r="E16" s="5">
        <v>0.41949970777531209</v>
      </c>
      <c r="F16" s="5">
        <v>276.25022655327132</v>
      </c>
    </row>
    <row r="17" spans="1:6" ht="19" x14ac:dyDescent="0.25">
      <c r="A17" s="2">
        <v>15</v>
      </c>
      <c r="B17" s="5">
        <v>1002.614864138882</v>
      </c>
      <c r="C17" s="5">
        <v>55.977595903417232</v>
      </c>
      <c r="D17" s="5">
        <v>999.78638306430582</v>
      </c>
      <c r="E17" s="5">
        <v>0.41949383839402798</v>
      </c>
      <c r="F17" s="5">
        <v>276.24828532081489</v>
      </c>
    </row>
    <row r="18" spans="1:6" ht="19" x14ac:dyDescent="0.25">
      <c r="A18" s="2">
        <v>16</v>
      </c>
      <c r="B18" s="5">
        <v>1002.601707225664</v>
      </c>
      <c r="C18" s="5">
        <v>55.976258451431008</v>
      </c>
      <c r="D18" s="5">
        <v>999.78331189918606</v>
      </c>
      <c r="E18" s="5">
        <v>0.41949576086751827</v>
      </c>
      <c r="F18" s="5">
        <v>276.25110581140041</v>
      </c>
    </row>
    <row r="19" spans="1:6" ht="19" x14ac:dyDescent="0.25">
      <c r="A19" s="2">
        <v>17</v>
      </c>
      <c r="B19" s="5">
        <v>1002.6070681924271</v>
      </c>
      <c r="C19" s="5">
        <v>55.977134261207667</v>
      </c>
      <c r="D19" s="5">
        <v>999.7904448904701</v>
      </c>
      <c r="E19" s="5">
        <v>0.41949301612849882</v>
      </c>
      <c r="F19" s="5">
        <v>276.25074853838322</v>
      </c>
    </row>
    <row r="20" spans="1:6" ht="19" x14ac:dyDescent="0.25">
      <c r="A20" s="2">
        <v>18</v>
      </c>
      <c r="B20" s="5">
        <v>1002.609526456264</v>
      </c>
      <c r="C20" s="5">
        <v>55.977549483876622</v>
      </c>
      <c r="D20" s="5">
        <v>999.79304173100434</v>
      </c>
      <c r="E20" s="5">
        <v>0.4194916355729737</v>
      </c>
      <c r="F20" s="5">
        <v>276.25065359548239</v>
      </c>
    </row>
    <row r="21" spans="1:6" ht="19" x14ac:dyDescent="0.25">
      <c r="A21" s="2">
        <v>19</v>
      </c>
      <c r="B21" s="5">
        <v>1002.6006711049509</v>
      </c>
      <c r="C21" s="5">
        <v>55.974314207922589</v>
      </c>
      <c r="D21" s="5">
        <v>999.7783063651575</v>
      </c>
      <c r="E21" s="5">
        <v>0.41950265711683038</v>
      </c>
      <c r="F21" s="5">
        <v>276.24775430550989</v>
      </c>
    </row>
    <row r="22" spans="1:6" ht="19" x14ac:dyDescent="0.25">
      <c r="A22" s="2">
        <v>20</v>
      </c>
      <c r="B22" s="5">
        <v>1002.597736439569</v>
      </c>
      <c r="C22" s="5">
        <v>55.97303661887927</v>
      </c>
      <c r="D22" s="5">
        <v>999.77433750549574</v>
      </c>
      <c r="E22" s="5">
        <v>0.41950668927797807</v>
      </c>
      <c r="F22" s="5">
        <v>276.24717087275963</v>
      </c>
    </row>
    <row r="23" spans="1:6" ht="19" x14ac:dyDescent="0.25">
      <c r="A23" s="2">
        <v>21</v>
      </c>
      <c r="B23" s="5">
        <v>1002.599227258539</v>
      </c>
      <c r="C23" s="5">
        <v>55.973660932504373</v>
      </c>
      <c r="D23" s="5">
        <v>999.77823351270945</v>
      </c>
      <c r="E23" s="5">
        <v>0.4195048795192664</v>
      </c>
      <c r="F23" s="5">
        <v>276.24747159306582</v>
      </c>
    </row>
    <row r="24" spans="1:6" ht="19" x14ac:dyDescent="0.25">
      <c r="A24" s="2">
        <v>22</v>
      </c>
      <c r="B24" s="5">
        <v>1002.597146788252</v>
      </c>
      <c r="C24" s="5">
        <v>55.972750990985489</v>
      </c>
      <c r="D24" s="5">
        <v>999.77135691707701</v>
      </c>
      <c r="E24" s="5">
        <v>0.41950860650557642</v>
      </c>
      <c r="F24" s="5">
        <v>276.247209080576</v>
      </c>
    </row>
    <row r="25" spans="1:6" ht="19" x14ac:dyDescent="0.25">
      <c r="A25" s="2">
        <v>23</v>
      </c>
      <c r="B25" s="5">
        <v>1002.58821914484</v>
      </c>
      <c r="C25" s="5">
        <v>55.968837689658272</v>
      </c>
      <c r="D25" s="5">
        <v>999.73497403659042</v>
      </c>
      <c r="E25" s="5">
        <v>0.41952512946410242</v>
      </c>
      <c r="F25" s="5">
        <v>276.24474293908048</v>
      </c>
    </row>
    <row r="26" spans="1:6" ht="19" x14ac:dyDescent="0.25">
      <c r="A26" s="2">
        <v>24</v>
      </c>
      <c r="B26" s="5">
        <v>1002.589121046295</v>
      </c>
      <c r="C26" s="5">
        <v>55.969201136523367</v>
      </c>
      <c r="D26" s="5">
        <v>999.73839962668819</v>
      </c>
      <c r="E26" s="5">
        <v>0.41952323762624688</v>
      </c>
      <c r="F26" s="5">
        <v>276.24492099740399</v>
      </c>
    </row>
    <row r="27" spans="1:6" ht="19" x14ac:dyDescent="0.25">
      <c r="A27" s="2">
        <v>25</v>
      </c>
      <c r="B27" s="5">
        <v>1002.587125334952</v>
      </c>
      <c r="C27" s="5">
        <v>55.967991719083287</v>
      </c>
      <c r="D27" s="5">
        <v>999.7250715369214</v>
      </c>
      <c r="E27" s="5">
        <v>0.41953233569434578</v>
      </c>
      <c r="F27" s="5">
        <v>276.24499626423011</v>
      </c>
    </row>
    <row r="28" spans="1:6" ht="19" x14ac:dyDescent="0.25">
      <c r="A28" s="2">
        <v>26</v>
      </c>
      <c r="B28" s="5">
        <v>1002.589000648004</v>
      </c>
      <c r="C28" s="5">
        <v>55.968696502092037</v>
      </c>
      <c r="D28" s="5">
        <v>999.73329054419037</v>
      </c>
      <c r="E28" s="5">
        <v>0.41952766796834717</v>
      </c>
      <c r="F28" s="5">
        <v>276.24443726282038</v>
      </c>
    </row>
    <row r="29" spans="1:6" ht="19" x14ac:dyDescent="0.25">
      <c r="A29" s="2">
        <v>27</v>
      </c>
      <c r="B29" s="5">
        <v>1002.5902773185881</v>
      </c>
      <c r="C29" s="5">
        <v>55.968963749755332</v>
      </c>
      <c r="D29" s="5">
        <v>999.73752187326056</v>
      </c>
      <c r="E29" s="5">
        <v>0.41952616816431543</v>
      </c>
      <c r="F29" s="5">
        <v>276.24412448084928</v>
      </c>
    </row>
    <row r="30" spans="1:6" ht="19" x14ac:dyDescent="0.25">
      <c r="A30" s="2">
        <v>28</v>
      </c>
      <c r="B30" s="5">
        <v>1002.585648554497</v>
      </c>
      <c r="C30" s="5">
        <v>55.968379841547232</v>
      </c>
      <c r="D30" s="5">
        <v>999.72795090436819</v>
      </c>
      <c r="E30" s="5">
        <v>0.41953116253617762</v>
      </c>
      <c r="F30" s="5">
        <v>276.24528918792163</v>
      </c>
    </row>
    <row r="31" spans="1:6" ht="19" x14ac:dyDescent="0.25">
      <c r="A31" s="2">
        <v>29</v>
      </c>
      <c r="B31" s="5">
        <v>1002.599565195025</v>
      </c>
      <c r="C31" s="5">
        <v>55.968093830248883</v>
      </c>
      <c r="D31" s="5">
        <v>999.71082826275904</v>
      </c>
      <c r="E31" s="5">
        <v>0.41953291658846759</v>
      </c>
      <c r="F31" s="5">
        <v>276.24261174705549</v>
      </c>
    </row>
    <row r="32" spans="1:6" ht="19" x14ac:dyDescent="0.25">
      <c r="A32" s="2">
        <v>30</v>
      </c>
      <c r="B32" s="5">
        <v>1002.60221183329</v>
      </c>
      <c r="C32" s="5">
        <v>55.968982831737357</v>
      </c>
      <c r="D32" s="5">
        <v>999.71969700969055</v>
      </c>
      <c r="E32" s="5">
        <v>0.4195257384174515</v>
      </c>
      <c r="F32" s="5">
        <v>276.2416800331452</v>
      </c>
    </row>
    <row r="33" spans="1:6" ht="19" x14ac:dyDescent="0.25">
      <c r="A33" s="2">
        <v>31</v>
      </c>
      <c r="B33" s="5">
        <v>1002.607502202829</v>
      </c>
      <c r="C33" s="5">
        <v>55.970770305074531</v>
      </c>
      <c r="D33" s="5">
        <v>999.74119897919979</v>
      </c>
      <c r="E33" s="5">
        <v>0.41950341765394078</v>
      </c>
      <c r="F33" s="5">
        <v>276.23953275407428</v>
      </c>
    </row>
    <row r="34" spans="1:6" ht="19" x14ac:dyDescent="0.25">
      <c r="A34" s="2">
        <v>32</v>
      </c>
      <c r="B34" s="5">
        <v>1002.609005433906</v>
      </c>
      <c r="C34" s="5">
        <v>55.971638057788752</v>
      </c>
      <c r="D34" s="5">
        <v>999.74760295504257</v>
      </c>
      <c r="E34" s="5">
        <v>0.41949414075593389</v>
      </c>
      <c r="F34" s="5">
        <v>276.23961508116679</v>
      </c>
    </row>
    <row r="35" spans="1:6" ht="19" x14ac:dyDescent="0.25">
      <c r="A35" s="2">
        <v>33</v>
      </c>
      <c r="B35" s="5">
        <v>1002.606457535323</v>
      </c>
      <c r="C35" s="5">
        <v>55.970341929044743</v>
      </c>
      <c r="D35" s="5">
        <v>999.74336042623293</v>
      </c>
      <c r="E35" s="5">
        <v>0.41950568022073448</v>
      </c>
      <c r="F35" s="5">
        <v>276.24059237859478</v>
      </c>
    </row>
    <row r="36" spans="1:6" ht="19" x14ac:dyDescent="0.25">
      <c r="A36" s="2">
        <v>34</v>
      </c>
      <c r="B36" s="5">
        <v>1002.60501667971</v>
      </c>
      <c r="C36" s="5">
        <v>55.969478250090837</v>
      </c>
      <c r="D36" s="5">
        <v>999.73959399433545</v>
      </c>
      <c r="E36" s="5">
        <v>0.41951406960152071</v>
      </c>
      <c r="F36" s="5">
        <v>276.24107936337208</v>
      </c>
    </row>
    <row r="37" spans="1:6" ht="19" x14ac:dyDescent="0.25">
      <c r="A37" s="2">
        <v>35</v>
      </c>
      <c r="B37" s="5">
        <v>1002.606476129279</v>
      </c>
      <c r="C37" s="5">
        <v>55.971684668405913</v>
      </c>
      <c r="D37" s="5">
        <v>999.74668821900764</v>
      </c>
      <c r="E37" s="5">
        <v>0.41949669424035518</v>
      </c>
      <c r="F37" s="5">
        <v>276.24268989035443</v>
      </c>
    </row>
    <row r="38" spans="1:6" ht="19" x14ac:dyDescent="0.25">
      <c r="A38" s="2">
        <v>36</v>
      </c>
      <c r="B38" s="5">
        <v>1002.6046603265549</v>
      </c>
      <c r="C38" s="5">
        <v>55.969066140029682</v>
      </c>
      <c r="D38" s="5">
        <v>999.73018906741299</v>
      </c>
      <c r="E38" s="5">
        <v>0.41951570485751261</v>
      </c>
      <c r="F38" s="5">
        <v>276.24071675640471</v>
      </c>
    </row>
    <row r="39" spans="1:6" ht="19" x14ac:dyDescent="0.25">
      <c r="A39" s="2">
        <v>37</v>
      </c>
      <c r="B39" s="5">
        <v>1002.604588796772</v>
      </c>
      <c r="C39" s="5">
        <v>55.968853176115502</v>
      </c>
      <c r="D39" s="5">
        <v>999.72919824017458</v>
      </c>
      <c r="E39" s="5">
        <v>0.41951688832534151</v>
      </c>
      <c r="F39" s="5">
        <v>276.24054869117089</v>
      </c>
    </row>
    <row r="40" spans="1:6" ht="19" x14ac:dyDescent="0.25">
      <c r="A40" s="2">
        <v>38</v>
      </c>
      <c r="B40" s="5">
        <v>1002.604695911244</v>
      </c>
      <c r="C40" s="5">
        <v>55.969649511519492</v>
      </c>
      <c r="D40" s="5">
        <v>999.73310412500462</v>
      </c>
      <c r="E40" s="5">
        <v>0.41951197839400889</v>
      </c>
      <c r="F40" s="5">
        <v>276.24166509136057</v>
      </c>
    </row>
    <row r="41" spans="1:6" ht="19" x14ac:dyDescent="0.25">
      <c r="A41" s="2">
        <v>39</v>
      </c>
      <c r="B41" s="5">
        <v>1002.6040939619051</v>
      </c>
      <c r="C41" s="5">
        <v>55.968514259304627</v>
      </c>
      <c r="D41" s="5">
        <v>999.72412154575579</v>
      </c>
      <c r="E41" s="5">
        <v>0.41951879430782391</v>
      </c>
      <c r="F41" s="5">
        <v>276.240549556171</v>
      </c>
    </row>
    <row r="42" spans="1:6" ht="19" x14ac:dyDescent="0.25">
      <c r="A42" s="2">
        <v>40</v>
      </c>
      <c r="B42" s="5">
        <v>1002.60411924824</v>
      </c>
      <c r="C42" s="5">
        <v>55.968645136000113</v>
      </c>
      <c r="D42" s="5">
        <v>999.72451821406878</v>
      </c>
      <c r="E42" s="5">
        <v>0.4195180012147709</v>
      </c>
      <c r="F42" s="5">
        <v>276.24071924650048</v>
      </c>
    </row>
    <row r="43" spans="1:6" ht="19" x14ac:dyDescent="0.25">
      <c r="A43" s="2">
        <v>41</v>
      </c>
      <c r="B43" s="5">
        <v>1002.604186111742</v>
      </c>
      <c r="C43" s="5">
        <v>55.967600720975781</v>
      </c>
      <c r="D43" s="5">
        <v>999.72011076994454</v>
      </c>
      <c r="E43" s="5">
        <v>0.41952408772447858</v>
      </c>
      <c r="F43" s="5">
        <v>276.23915113544638</v>
      </c>
    </row>
    <row r="44" spans="1:6" ht="19" x14ac:dyDescent="0.25">
      <c r="A44" s="2">
        <v>42</v>
      </c>
      <c r="B44" s="5">
        <v>1002.60441084681</v>
      </c>
      <c r="C44" s="5">
        <v>55.968485009234691</v>
      </c>
      <c r="D44" s="5">
        <v>999.72358111214885</v>
      </c>
      <c r="E44" s="5">
        <v>0.419519448881433</v>
      </c>
      <c r="F44" s="5">
        <v>276.24027839703308</v>
      </c>
    </row>
    <row r="45" spans="1:6" ht="19" x14ac:dyDescent="0.25">
      <c r="A45" s="2">
        <v>43</v>
      </c>
      <c r="B45" s="5">
        <v>1002.6045505493749</v>
      </c>
      <c r="C45" s="5">
        <v>55.9697957473808</v>
      </c>
      <c r="D45" s="5">
        <v>999.7270767207483</v>
      </c>
      <c r="E45" s="5">
        <v>0.41951179941654282</v>
      </c>
      <c r="F45" s="5">
        <v>276.24204793143667</v>
      </c>
    </row>
    <row r="46" spans="1:6" ht="19" x14ac:dyDescent="0.25">
      <c r="A46" s="2">
        <v>44</v>
      </c>
      <c r="B46" s="5">
        <v>1002.604538855524</v>
      </c>
      <c r="C46" s="5">
        <v>55.969807940067241</v>
      </c>
      <c r="D46" s="5">
        <v>999.72708373518583</v>
      </c>
      <c r="E46" s="5">
        <v>0.41951172745946352</v>
      </c>
      <c r="F46" s="5">
        <v>276.24207331112478</v>
      </c>
    </row>
    <row r="47" spans="1:6" ht="19" x14ac:dyDescent="0.25">
      <c r="A47" s="2">
        <v>45</v>
      </c>
      <c r="B47" s="5">
        <v>1002.60509647102</v>
      </c>
      <c r="C47" s="5">
        <v>55.969503884026537</v>
      </c>
      <c r="D47" s="5">
        <v>999.72736270181997</v>
      </c>
      <c r="E47" s="5">
        <v>0.41951390403263339</v>
      </c>
      <c r="F47" s="5">
        <v>276.24134346222172</v>
      </c>
    </row>
    <row r="48" spans="1:6" ht="19" x14ac:dyDescent="0.25">
      <c r="A48" s="2">
        <v>46</v>
      </c>
      <c r="B48" s="5">
        <v>1002.603172679528</v>
      </c>
      <c r="C48" s="5">
        <v>55.970416947234568</v>
      </c>
      <c r="D48" s="5">
        <v>999.72586547681306</v>
      </c>
      <c r="E48" s="5">
        <v>0.41950714202757738</v>
      </c>
      <c r="F48" s="5">
        <v>276.24332723755811</v>
      </c>
    </row>
    <row r="49" spans="1:6" ht="19" x14ac:dyDescent="0.25">
      <c r="A49" s="2">
        <v>47</v>
      </c>
      <c r="B49" s="5">
        <v>1002.604689987939</v>
      </c>
      <c r="C49" s="5">
        <v>55.969600947980041</v>
      </c>
      <c r="D49" s="5">
        <v>999.72546344098157</v>
      </c>
      <c r="E49" s="5">
        <v>0.41951288816377391</v>
      </c>
      <c r="F49" s="5">
        <v>276.241925401701</v>
      </c>
    </row>
    <row r="50" spans="1:6" ht="19" x14ac:dyDescent="0.25">
      <c r="A50" s="2">
        <v>48</v>
      </c>
      <c r="B50" s="5">
        <v>1002.602382763096</v>
      </c>
      <c r="C50" s="5">
        <v>55.970911252372652</v>
      </c>
      <c r="D50" s="5">
        <v>999.72265166902957</v>
      </c>
      <c r="E50" s="5">
        <v>0.41950418434604497</v>
      </c>
      <c r="F50" s="5">
        <v>276.2441898350786</v>
      </c>
    </row>
    <row r="51" spans="1:6" ht="19" x14ac:dyDescent="0.25">
      <c r="A51" s="2">
        <v>49</v>
      </c>
      <c r="B51" s="5">
        <v>1002.6037632289519</v>
      </c>
      <c r="C51" s="5">
        <v>55.970165517113692</v>
      </c>
      <c r="D51" s="5">
        <v>999.72315219539394</v>
      </c>
      <c r="E51" s="5">
        <v>0.41950928979905622</v>
      </c>
      <c r="F51" s="5">
        <v>276.24279151478311</v>
      </c>
    </row>
    <row r="52" spans="1:6" ht="19" x14ac:dyDescent="0.25">
      <c r="A52" s="2">
        <v>50</v>
      </c>
      <c r="B52" s="5">
        <v>1002.602738294059</v>
      </c>
      <c r="C52" s="5">
        <v>55.970705360995638</v>
      </c>
      <c r="D52" s="5">
        <v>999.72167595884525</v>
      </c>
      <c r="E52" s="5">
        <v>0.41950596038042037</v>
      </c>
      <c r="F52" s="5">
        <v>276.24389483329747</v>
      </c>
    </row>
    <row r="53" spans="1:6" ht="19" x14ac:dyDescent="0.25">
      <c r="A53" s="2">
        <v>51</v>
      </c>
      <c r="B53" s="5">
        <v>1002.602645298559</v>
      </c>
      <c r="C53" s="5">
        <v>55.970762958170788</v>
      </c>
      <c r="D53" s="5">
        <v>999.72145528480041</v>
      </c>
      <c r="E53" s="5">
        <v>0.41950565878348139</v>
      </c>
      <c r="F53" s="5">
        <v>276.24399262406678</v>
      </c>
    </row>
    <row r="54" spans="1:6" ht="19" x14ac:dyDescent="0.25">
      <c r="A54" s="2">
        <v>52</v>
      </c>
      <c r="B54" s="5">
        <v>1002.6040352503589</v>
      </c>
      <c r="C54" s="5">
        <v>55.970058697467948</v>
      </c>
      <c r="D54" s="5">
        <v>999.72404820791371</v>
      </c>
      <c r="E54" s="5">
        <v>0.41950989993450333</v>
      </c>
      <c r="F54" s="5">
        <v>276.24270623839169</v>
      </c>
    </row>
    <row r="55" spans="1:6" ht="19" x14ac:dyDescent="0.25">
      <c r="A55" s="2">
        <v>53</v>
      </c>
      <c r="B55" s="5">
        <v>1002.6029948623529</v>
      </c>
      <c r="C55" s="5">
        <v>55.970547766272482</v>
      </c>
      <c r="D55" s="5">
        <v>999.72243452469547</v>
      </c>
      <c r="E55" s="5">
        <v>0.41950690491695092</v>
      </c>
      <c r="F55" s="5">
        <v>276.2437984099106</v>
      </c>
    </row>
    <row r="56" spans="1:6" ht="19" x14ac:dyDescent="0.25">
      <c r="A56" s="2">
        <v>54</v>
      </c>
      <c r="B56" s="5">
        <v>1002.597139259379</v>
      </c>
      <c r="C56" s="5">
        <v>55.973786400324613</v>
      </c>
      <c r="D56" s="5">
        <v>999.71079188834688</v>
      </c>
      <c r="E56" s="5">
        <v>0.41948891255487519</v>
      </c>
      <c r="F56" s="5">
        <v>276.24929562329697</v>
      </c>
    </row>
    <row r="57" spans="1:6" ht="19" x14ac:dyDescent="0.25">
      <c r="A57" s="2">
        <v>55</v>
      </c>
      <c r="B57" s="5">
        <v>1002.597335802013</v>
      </c>
      <c r="C57" s="5">
        <v>55.973598799997532</v>
      </c>
      <c r="D57" s="5">
        <v>999.71318773698329</v>
      </c>
      <c r="E57" s="5">
        <v>0.41949019145907329</v>
      </c>
      <c r="F57" s="5">
        <v>276.24956076258718</v>
      </c>
    </row>
    <row r="58" spans="1:6" ht="19" x14ac:dyDescent="0.25">
      <c r="A58" s="2">
        <v>56</v>
      </c>
      <c r="B58" s="5">
        <v>1002.601893183317</v>
      </c>
      <c r="C58" s="5">
        <v>55.971793034452219</v>
      </c>
      <c r="D58" s="5">
        <v>999.72203983689064</v>
      </c>
      <c r="E58" s="5">
        <v>0.41950292878405981</v>
      </c>
      <c r="F58" s="5">
        <v>276.24515166256299</v>
      </c>
    </row>
    <row r="59" spans="1:6" ht="19" x14ac:dyDescent="0.25">
      <c r="A59" s="2">
        <v>57</v>
      </c>
      <c r="B59" s="5">
        <v>1002.598509827225</v>
      </c>
      <c r="C59" s="5">
        <v>55.972967667292139</v>
      </c>
      <c r="D59" s="5">
        <v>999.71566436501143</v>
      </c>
      <c r="E59" s="5">
        <v>0.41949429654931208</v>
      </c>
      <c r="F59" s="5">
        <v>276.24804150055598</v>
      </c>
    </row>
    <row r="60" spans="1:6" ht="19" x14ac:dyDescent="0.25">
      <c r="A60" s="2">
        <v>58</v>
      </c>
      <c r="B60" s="5">
        <v>1002.597923168378</v>
      </c>
      <c r="C60" s="5">
        <v>55.973228309808583</v>
      </c>
      <c r="D60" s="5">
        <v>999.71359619278201</v>
      </c>
      <c r="E60" s="5">
        <v>0.41949262498782319</v>
      </c>
      <c r="F60" s="5">
        <v>276.24860237563331</v>
      </c>
    </row>
    <row r="61" spans="1:6" ht="19" x14ac:dyDescent="0.25">
      <c r="A61" s="2">
        <v>59</v>
      </c>
      <c r="B61" s="5">
        <v>1002.598227900316</v>
      </c>
      <c r="C61" s="5">
        <v>55.973098369516222</v>
      </c>
      <c r="D61" s="5">
        <v>999.71467277496822</v>
      </c>
      <c r="E61" s="5">
        <v>0.41949342827963382</v>
      </c>
      <c r="F61" s="5">
        <v>276.24828352038048</v>
      </c>
    </row>
    <row r="62" spans="1:6" ht="19" x14ac:dyDescent="0.25">
      <c r="A62" s="2">
        <v>60</v>
      </c>
      <c r="B62" s="5">
        <v>1002.5929073161331</v>
      </c>
      <c r="C62" s="5">
        <v>55.9755069911023</v>
      </c>
      <c r="D62" s="5">
        <v>999.69964018526764</v>
      </c>
      <c r="E62" s="5">
        <v>0.41947895758110121</v>
      </c>
      <c r="F62" s="5">
        <v>276.25484599701127</v>
      </c>
    </row>
    <row r="63" spans="1:6" ht="19" x14ac:dyDescent="0.25">
      <c r="A63" s="2">
        <v>61</v>
      </c>
      <c r="B63" s="5">
        <v>1002.589436495339</v>
      </c>
      <c r="C63" s="5">
        <v>55.977059909662813</v>
      </c>
      <c r="D63" s="5">
        <v>999.68916001079037</v>
      </c>
      <c r="E63" s="5">
        <v>0.4194700473921556</v>
      </c>
      <c r="F63" s="5">
        <v>276.25855369048799</v>
      </c>
    </row>
    <row r="64" spans="1:6" ht="19" x14ac:dyDescent="0.25">
      <c r="A64" s="2">
        <v>62</v>
      </c>
      <c r="B64" s="5">
        <v>1002.590229582299</v>
      </c>
      <c r="C64" s="5">
        <v>55.976743268222378</v>
      </c>
      <c r="D64" s="5">
        <v>999.69141609405528</v>
      </c>
      <c r="E64" s="5">
        <v>0.41947206492511302</v>
      </c>
      <c r="F64" s="5">
        <v>276.25768123127438</v>
      </c>
    </row>
    <row r="65" spans="1:6" ht="19" x14ac:dyDescent="0.25">
      <c r="A65" s="2">
        <v>63</v>
      </c>
      <c r="B65" s="5">
        <v>1002.588788696186</v>
      </c>
      <c r="C65" s="5">
        <v>55.97727840886909</v>
      </c>
      <c r="D65" s="5">
        <v>999.68839002038919</v>
      </c>
      <c r="E65" s="5">
        <v>0.4194683435850603</v>
      </c>
      <c r="F65" s="5">
        <v>276.25904365385333</v>
      </c>
    </row>
    <row r="66" spans="1:6" ht="19" x14ac:dyDescent="0.25">
      <c r="A66" s="2">
        <v>64</v>
      </c>
      <c r="B66" s="5">
        <v>1002.588155595829</v>
      </c>
      <c r="C66" s="5">
        <v>55.976484469064737</v>
      </c>
      <c r="D66" s="5">
        <v>999.68043195417351</v>
      </c>
      <c r="E66" s="5">
        <v>0.41947325352558529</v>
      </c>
      <c r="F66" s="5">
        <v>276.26074234278911</v>
      </c>
    </row>
    <row r="67" spans="1:6" ht="19" x14ac:dyDescent="0.25">
      <c r="A67" s="2">
        <v>65</v>
      </c>
      <c r="B67" s="5">
        <v>1002.5864195011929</v>
      </c>
      <c r="C67" s="5">
        <v>55.977032405640557</v>
      </c>
      <c r="D67" s="5">
        <v>999.67543811170003</v>
      </c>
      <c r="E67" s="5">
        <v>0.41946903471142571</v>
      </c>
      <c r="F67" s="5">
        <v>276.26240711576321</v>
      </c>
    </row>
    <row r="68" spans="1:6" ht="19" x14ac:dyDescent="0.25">
      <c r="A68" s="2">
        <v>66</v>
      </c>
      <c r="B68" s="5">
        <v>1002.585128390882</v>
      </c>
      <c r="C68" s="5">
        <v>55.97742998039719</v>
      </c>
      <c r="D68" s="5">
        <v>999.67092728628484</v>
      </c>
      <c r="E68" s="5">
        <v>0.41946627340937731</v>
      </c>
      <c r="F68" s="5">
        <v>276.26371591502948</v>
      </c>
    </row>
    <row r="69" spans="1:6" ht="19" x14ac:dyDescent="0.25">
      <c r="A69" s="2">
        <v>67</v>
      </c>
      <c r="B69" s="5">
        <v>1002.594781273948</v>
      </c>
      <c r="C69" s="5">
        <v>55.974329054829951</v>
      </c>
      <c r="D69" s="5">
        <v>999.69827352083291</v>
      </c>
      <c r="E69" s="5">
        <v>0.41948494122590962</v>
      </c>
      <c r="F69" s="5">
        <v>276.25355245194322</v>
      </c>
    </row>
    <row r="70" spans="1:6" ht="19" x14ac:dyDescent="0.25">
      <c r="A70" s="2">
        <v>68</v>
      </c>
      <c r="B70" s="5">
        <v>1002.599670854022</v>
      </c>
      <c r="C70" s="5">
        <v>55.972480779145918</v>
      </c>
      <c r="D70" s="5">
        <v>999.71333069515367</v>
      </c>
      <c r="E70" s="5">
        <v>0.41949408295304502</v>
      </c>
      <c r="F70" s="5">
        <v>276.24793652076352</v>
      </c>
    </row>
    <row r="71" spans="1:6" ht="19" x14ac:dyDescent="0.25">
      <c r="A71" s="2">
        <v>69</v>
      </c>
      <c r="B71" s="5">
        <v>1002.595741118157</v>
      </c>
      <c r="C71" s="5">
        <v>55.973882563224791</v>
      </c>
      <c r="D71" s="5">
        <v>999.70140081773786</v>
      </c>
      <c r="E71" s="5">
        <v>0.41948650856458009</v>
      </c>
      <c r="F71" s="5">
        <v>276.25204586467078</v>
      </c>
    </row>
    <row r="72" spans="1:6" ht="19" x14ac:dyDescent="0.25">
      <c r="A72" s="2">
        <v>70</v>
      </c>
      <c r="B72" s="5">
        <v>1002.59167490996</v>
      </c>
      <c r="C72" s="5">
        <v>55.975471668572517</v>
      </c>
      <c r="D72" s="5">
        <v>999.69229649445435</v>
      </c>
      <c r="E72" s="5">
        <v>0.41947876913330651</v>
      </c>
      <c r="F72" s="5">
        <v>276.25622728333508</v>
      </c>
    </row>
    <row r="73" spans="1:6" ht="19" x14ac:dyDescent="0.25">
      <c r="A73" s="2">
        <v>71</v>
      </c>
      <c r="B73" s="5">
        <v>1002.593182939956</v>
      </c>
      <c r="C73" s="5">
        <v>55.974872807807991</v>
      </c>
      <c r="D73" s="5">
        <v>999.69609343593822</v>
      </c>
      <c r="E73" s="5">
        <v>0.41948111025661339</v>
      </c>
      <c r="F73" s="5">
        <v>276.25456115536929</v>
      </c>
    </row>
    <row r="74" spans="1:6" ht="19" x14ac:dyDescent="0.25">
      <c r="A74" s="2">
        <v>72</v>
      </c>
      <c r="B74" s="5">
        <v>1002.593484588313</v>
      </c>
      <c r="C74" s="5">
        <v>55.974797087072048</v>
      </c>
      <c r="D74" s="5">
        <v>999.6943007612291</v>
      </c>
      <c r="E74" s="5">
        <v>0.41948145610948201</v>
      </c>
      <c r="F74" s="5">
        <v>276.25494297903032</v>
      </c>
    </row>
    <row r="75" spans="1:6" ht="19" x14ac:dyDescent="0.25">
      <c r="A75" s="2">
        <v>73</v>
      </c>
      <c r="B75" s="5">
        <v>1002.5945067460181</v>
      </c>
      <c r="C75" s="5">
        <v>55.974419521877827</v>
      </c>
      <c r="D75" s="5">
        <v>999.69713517045716</v>
      </c>
      <c r="E75" s="5">
        <v>0.41948312143325373</v>
      </c>
      <c r="F75" s="5">
        <v>276.25387422710492</v>
      </c>
    </row>
    <row r="76" spans="1:6" ht="19" x14ac:dyDescent="0.25">
      <c r="A76" s="2">
        <v>74</v>
      </c>
      <c r="B76" s="5">
        <v>1002.598952656282</v>
      </c>
      <c r="C76" s="5">
        <v>55.972752428455451</v>
      </c>
      <c r="D76" s="5">
        <v>999.70828807117311</v>
      </c>
      <c r="E76" s="5">
        <v>0.41949068459623129</v>
      </c>
      <c r="F76" s="5">
        <v>276.24932201650461</v>
      </c>
    </row>
    <row r="77" spans="1:6" ht="19" x14ac:dyDescent="0.25">
      <c r="A77" s="2">
        <v>75</v>
      </c>
      <c r="B77" s="5">
        <v>1002.603017450621</v>
      </c>
      <c r="C77" s="5">
        <v>55.971319374775142</v>
      </c>
      <c r="D77" s="5">
        <v>999.71443247044363</v>
      </c>
      <c r="E77" s="5">
        <v>0.41949681674777889</v>
      </c>
      <c r="F77" s="5">
        <v>276.24464445289811</v>
      </c>
    </row>
    <row r="78" spans="1:6" ht="19" x14ac:dyDescent="0.25">
      <c r="A78" s="2">
        <v>76</v>
      </c>
      <c r="B78" s="5">
        <v>1002.602946038439</v>
      </c>
      <c r="C78" s="5">
        <v>55.971037875791367</v>
      </c>
      <c r="D78" s="5">
        <v>999.7150353660453</v>
      </c>
      <c r="E78" s="5">
        <v>0.41949841258165382</v>
      </c>
      <c r="F78" s="5">
        <v>276.24275525128769</v>
      </c>
    </row>
    <row r="79" spans="1:6" ht="19" x14ac:dyDescent="0.25">
      <c r="A79" s="2">
        <v>77</v>
      </c>
      <c r="B79" s="5">
        <v>1002.603294572465</v>
      </c>
      <c r="C79" s="5">
        <v>55.97084193184827</v>
      </c>
      <c r="D79" s="5">
        <v>999.71856789851461</v>
      </c>
      <c r="E79" s="5">
        <v>0.41949954791035993</v>
      </c>
      <c r="F79" s="5">
        <v>276.24302109484597</v>
      </c>
    </row>
    <row r="80" spans="1:6" ht="19" x14ac:dyDescent="0.25">
      <c r="A80" s="2">
        <v>78</v>
      </c>
      <c r="B80" s="5">
        <v>1002.6048930645831</v>
      </c>
      <c r="C80" s="5">
        <v>55.970400271679686</v>
      </c>
      <c r="D80" s="5">
        <v>999.72053929190531</v>
      </c>
      <c r="E80" s="5">
        <v>0.41950192858449797</v>
      </c>
      <c r="F80" s="5">
        <v>276.24129174723328</v>
      </c>
    </row>
    <row r="81" spans="1:6" ht="19" x14ac:dyDescent="0.25">
      <c r="A81" s="2">
        <v>79</v>
      </c>
      <c r="B81" s="5">
        <v>1002.607436052578</v>
      </c>
      <c r="C81" s="5">
        <v>55.969721743257693</v>
      </c>
      <c r="D81" s="5">
        <v>999.72327429870393</v>
      </c>
      <c r="E81" s="5">
        <v>0.4195055047384415</v>
      </c>
      <c r="F81" s="5">
        <v>276.23880090218609</v>
      </c>
    </row>
    <row r="82" spans="1:6" ht="19" x14ac:dyDescent="0.25">
      <c r="A82" s="2">
        <v>80</v>
      </c>
      <c r="B82" s="5">
        <v>1002.605239981844</v>
      </c>
      <c r="C82" s="5">
        <v>55.970291684530977</v>
      </c>
      <c r="D82" s="5">
        <v>999.72110330388159</v>
      </c>
      <c r="E82" s="5">
        <v>0.4195023323992455</v>
      </c>
      <c r="F82" s="5">
        <v>276.24083581487048</v>
      </c>
    </row>
    <row r="83" spans="1:6" ht="19" x14ac:dyDescent="0.25">
      <c r="A83" s="2">
        <v>81</v>
      </c>
      <c r="B83" s="5">
        <v>1002.604310624658</v>
      </c>
      <c r="C83" s="5">
        <v>55.97056607538407</v>
      </c>
      <c r="D83" s="5">
        <v>999.72009831121875</v>
      </c>
      <c r="E83" s="5">
        <v>0.41950117761357308</v>
      </c>
      <c r="F83" s="5">
        <v>276.24184760995729</v>
      </c>
    </row>
    <row r="84" spans="1:6" ht="19" x14ac:dyDescent="0.25">
      <c r="A84" s="2">
        <v>82</v>
      </c>
      <c r="B84" s="5">
        <v>1002.597868434127</v>
      </c>
      <c r="C84" s="5">
        <v>55.972573640105239</v>
      </c>
      <c r="D84" s="5">
        <v>999.71200630891735</v>
      </c>
      <c r="E84" s="5">
        <v>0.41949366902595642</v>
      </c>
      <c r="F84" s="5">
        <v>276.24865716531463</v>
      </c>
    </row>
    <row r="85" spans="1:6" ht="19" x14ac:dyDescent="0.25">
      <c r="A85" s="2">
        <v>83</v>
      </c>
      <c r="B85" s="5">
        <v>1002.597494121955</v>
      </c>
      <c r="C85" s="5">
        <v>55.972697654949442</v>
      </c>
      <c r="D85" s="5">
        <v>999.711452663606</v>
      </c>
      <c r="E85" s="5">
        <v>0.41949324146518502</v>
      </c>
      <c r="F85" s="5">
        <v>276.24904276408819</v>
      </c>
    </row>
    <row r="86" spans="1:6" ht="19" x14ac:dyDescent="0.25">
      <c r="A86" s="2">
        <v>84</v>
      </c>
      <c r="B86" s="5">
        <v>1002.594045516089</v>
      </c>
      <c r="C86" s="5">
        <v>55.973810275452259</v>
      </c>
      <c r="D86" s="5">
        <v>999.70829651348322</v>
      </c>
      <c r="E86" s="5">
        <v>0.41948940501804671</v>
      </c>
      <c r="F86" s="5">
        <v>276.25278483730182</v>
      </c>
    </row>
    <row r="87" spans="1:6" ht="19" x14ac:dyDescent="0.25">
      <c r="A87" s="2">
        <v>85</v>
      </c>
      <c r="B87" s="5">
        <v>1002.595927194241</v>
      </c>
      <c r="C87" s="5">
        <v>55.973182315501482</v>
      </c>
      <c r="D87" s="5">
        <v>999.70971236178093</v>
      </c>
      <c r="E87" s="5">
        <v>0.41949147698037348</v>
      </c>
      <c r="F87" s="5">
        <v>276.25067262812678</v>
      </c>
    </row>
    <row r="88" spans="1:6" ht="19" x14ac:dyDescent="0.25">
      <c r="A88" s="2">
        <v>86</v>
      </c>
      <c r="B88" s="5">
        <v>1002.600578780069</v>
      </c>
      <c r="C88" s="5">
        <v>55.971741104344133</v>
      </c>
      <c r="D88" s="5">
        <v>999.71367958192161</v>
      </c>
      <c r="E88" s="5">
        <v>0.41949684857339947</v>
      </c>
      <c r="F88" s="5">
        <v>276.24561896111908</v>
      </c>
    </row>
    <row r="89" spans="1:6" ht="19" x14ac:dyDescent="0.25">
      <c r="A89" s="2">
        <v>87</v>
      </c>
      <c r="B89" s="5">
        <v>1002.601495042515</v>
      </c>
      <c r="C89" s="5">
        <v>55.971421270139757</v>
      </c>
      <c r="D89" s="5">
        <v>999.71471768047604</v>
      </c>
      <c r="E89" s="5">
        <v>0.41949786467054251</v>
      </c>
      <c r="F89" s="5">
        <v>276.24462630250292</v>
      </c>
    </row>
    <row r="90" spans="1:6" ht="19" x14ac:dyDescent="0.25">
      <c r="A90" s="2">
        <v>88</v>
      </c>
      <c r="B90" s="5">
        <v>1002.601265329963</v>
      </c>
      <c r="C90" s="5">
        <v>55.971503208464583</v>
      </c>
      <c r="D90" s="5">
        <v>999.71433543154808</v>
      </c>
      <c r="E90" s="5">
        <v>0.41949763573865839</v>
      </c>
      <c r="F90" s="5">
        <v>276.24487704205399</v>
      </c>
    </row>
    <row r="91" spans="1:6" ht="19" x14ac:dyDescent="0.25">
      <c r="A91" s="2">
        <v>89</v>
      </c>
      <c r="B91" s="5">
        <v>1002.607985238284</v>
      </c>
      <c r="C91" s="5">
        <v>55.969111826354158</v>
      </c>
      <c r="D91" s="5">
        <v>999.72370596482301</v>
      </c>
      <c r="E91" s="5">
        <v>0.41950399961209528</v>
      </c>
      <c r="F91" s="5">
        <v>276.23772776673462</v>
      </c>
    </row>
    <row r="92" spans="1:6" ht="19" x14ac:dyDescent="0.25">
      <c r="A92" s="2">
        <v>90</v>
      </c>
      <c r="B92" s="5">
        <v>1002.606926424965</v>
      </c>
      <c r="C92" s="5">
        <v>55.969460938309183</v>
      </c>
      <c r="D92" s="5">
        <v>999.72212113215255</v>
      </c>
      <c r="E92" s="5">
        <v>0.41950307459260872</v>
      </c>
      <c r="F92" s="5">
        <v>276.2389438969459</v>
      </c>
    </row>
    <row r="93" spans="1:6" ht="19" x14ac:dyDescent="0.25">
      <c r="A93" s="2">
        <v>91</v>
      </c>
      <c r="B93" s="5">
        <v>1002.615873496864</v>
      </c>
      <c r="C93" s="5">
        <v>55.970104598718351</v>
      </c>
      <c r="D93" s="5">
        <v>999.68524100114223</v>
      </c>
      <c r="E93" s="5">
        <v>0.41952170195168947</v>
      </c>
      <c r="F93" s="5">
        <v>276.23871482599719</v>
      </c>
    </row>
    <row r="94" spans="1:6" ht="19" x14ac:dyDescent="0.25">
      <c r="A94" s="2">
        <v>92</v>
      </c>
      <c r="B94" s="5">
        <v>1002.615726748579</v>
      </c>
      <c r="C94" s="5">
        <v>55.970146984920859</v>
      </c>
      <c r="D94" s="5">
        <v>999.68501122129169</v>
      </c>
      <c r="E94" s="5">
        <v>0.41952157496204079</v>
      </c>
      <c r="F94" s="5">
        <v>276.23887742980702</v>
      </c>
    </row>
    <row r="95" spans="1:6" ht="19" x14ac:dyDescent="0.25">
      <c r="A95" s="2">
        <v>93</v>
      </c>
      <c r="B95" s="5">
        <v>1002.6264122718879</v>
      </c>
      <c r="C95" s="5">
        <v>55.967317955370419</v>
      </c>
      <c r="D95" s="5">
        <v>999.70217142138904</v>
      </c>
      <c r="E95" s="5">
        <v>0.41953137046479039</v>
      </c>
      <c r="F95" s="5">
        <v>276.2270945683706</v>
      </c>
    </row>
    <row r="96" spans="1:6" ht="19" x14ac:dyDescent="0.25">
      <c r="A96" s="2">
        <v>94</v>
      </c>
      <c r="B96" s="5">
        <v>1002.627859199447</v>
      </c>
      <c r="C96" s="5">
        <v>55.966896263042528</v>
      </c>
      <c r="D96" s="5">
        <v>999.70452645561318</v>
      </c>
      <c r="E96" s="5">
        <v>0.41953251718693529</v>
      </c>
      <c r="F96" s="5">
        <v>276.22536941352882</v>
      </c>
    </row>
    <row r="97" spans="1:6" ht="19" x14ac:dyDescent="0.25">
      <c r="A97" s="2">
        <v>95</v>
      </c>
      <c r="B97" s="5">
        <v>1002.632012069383</v>
      </c>
      <c r="C97" s="5">
        <v>55.96639705595517</v>
      </c>
      <c r="D97" s="5">
        <v>999.71290953329617</v>
      </c>
      <c r="E97" s="5">
        <v>0.41954213540320873</v>
      </c>
      <c r="F97" s="5">
        <v>276.22473834915871</v>
      </c>
    </row>
    <row r="98" spans="1:6" ht="19" x14ac:dyDescent="0.25">
      <c r="A98" s="2">
        <v>96</v>
      </c>
      <c r="B98" s="5">
        <v>1002.641668026735</v>
      </c>
      <c r="C98" s="5">
        <v>55.963285395626443</v>
      </c>
      <c r="D98" s="5">
        <v>999.72451958744307</v>
      </c>
      <c r="E98" s="5">
        <v>0.41955027833300718</v>
      </c>
      <c r="F98" s="5">
        <v>276.21387722316513</v>
      </c>
    </row>
    <row r="99" spans="1:6" ht="19" x14ac:dyDescent="0.25">
      <c r="A99" s="2">
        <v>97</v>
      </c>
      <c r="B99" s="5">
        <v>1002.643489118588</v>
      </c>
      <c r="C99" s="5">
        <v>55.962715078965687</v>
      </c>
      <c r="D99" s="5">
        <v>999.72603239411342</v>
      </c>
      <c r="E99" s="5">
        <v>0.41955176303861502</v>
      </c>
      <c r="F99" s="5">
        <v>276.2117702641998</v>
      </c>
    </row>
    <row r="100" spans="1:6" ht="19" x14ac:dyDescent="0.25">
      <c r="A100" s="2">
        <v>98</v>
      </c>
      <c r="B100" s="5">
        <v>1002.643910312335</v>
      </c>
      <c r="C100" s="5">
        <v>55.96258051103888</v>
      </c>
      <c r="D100" s="5">
        <v>999.72630164802058</v>
      </c>
      <c r="E100" s="5">
        <v>0.41955211373301549</v>
      </c>
      <c r="F100" s="5">
        <v>276.21128873504171</v>
      </c>
    </row>
    <row r="101" spans="1:6" ht="19" x14ac:dyDescent="0.25">
      <c r="A101" s="2">
        <v>99</v>
      </c>
      <c r="B101" s="5">
        <v>1002.636652263165</v>
      </c>
      <c r="C101" s="5">
        <v>55.964758795309358</v>
      </c>
      <c r="D101" s="5">
        <v>999.72175425462683</v>
      </c>
      <c r="E101" s="5">
        <v>0.41954598627979423</v>
      </c>
      <c r="F101" s="5">
        <v>276.21961178131608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2024-07-12T12:25:17Z</dcterms:created>
  <dcterms:modified xsi:type="dcterms:W3CDTF">2024-07-12T13:00:29Z</dcterms:modified>
</cp:coreProperties>
</file>