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CC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6" width="2.88"/>
    <col customWidth="1" min="17" max="32" width="3.0"/>
    <col customWidth="1" min="33" max="33" width="18.75"/>
  </cols>
  <sheetData>
    <row r="1">
      <c r="A1" s="1">
        <v>0.0</v>
      </c>
      <c r="B1" s="1">
        <v>0.0</v>
      </c>
      <c r="C1" s="1">
        <v>0.0</v>
      </c>
      <c r="D1" s="1">
        <v>0.0</v>
      </c>
      <c r="E1" s="1">
        <v>1.0</v>
      </c>
      <c r="F1" s="1">
        <v>1.0</v>
      </c>
      <c r="G1" s="1">
        <v>0.0</v>
      </c>
      <c r="H1" s="1">
        <v>0.0</v>
      </c>
      <c r="I1" s="1">
        <v>0.0</v>
      </c>
      <c r="J1" s="1">
        <v>0.0</v>
      </c>
      <c r="K1" s="1">
        <v>0.0</v>
      </c>
      <c r="L1" s="1">
        <v>0.0</v>
      </c>
      <c r="M1" s="1">
        <v>0.0</v>
      </c>
      <c r="N1" s="1">
        <v>0.0</v>
      </c>
      <c r="O1" s="1">
        <v>0.0</v>
      </c>
      <c r="P1" s="1">
        <v>0.0</v>
      </c>
      <c r="Q1" s="2">
        <f t="shared" ref="Q1:Q16" si="1">P1</f>
        <v>0</v>
      </c>
      <c r="R1" s="2">
        <f t="shared" ref="R1:R16" si="2">O1</f>
        <v>0</v>
      </c>
      <c r="S1" s="2">
        <f t="shared" ref="S1:S16" si="3">N1</f>
        <v>0</v>
      </c>
      <c r="T1" s="2">
        <f t="shared" ref="T1:T16" si="4">M1</f>
        <v>0</v>
      </c>
      <c r="U1" s="2">
        <f t="shared" ref="U1:U16" si="5">L1</f>
        <v>0</v>
      </c>
      <c r="V1" s="2">
        <f t="shared" ref="V1:V16" si="6">K1</f>
        <v>0</v>
      </c>
      <c r="W1" s="2">
        <f t="shared" ref="W1:W16" si="7">J1</f>
        <v>0</v>
      </c>
      <c r="X1" s="2">
        <f t="shared" ref="X1:X16" si="8">I1</f>
        <v>0</v>
      </c>
      <c r="Y1" s="2">
        <f t="shared" ref="Y1:Y16" si="9">H1</f>
        <v>0</v>
      </c>
      <c r="Z1" s="2">
        <f t="shared" ref="Z1:Z16" si="10">G1</f>
        <v>0</v>
      </c>
      <c r="AA1" s="2">
        <f t="shared" ref="AA1:AA16" si="11">F1</f>
        <v>1</v>
      </c>
      <c r="AB1" s="2">
        <f t="shared" ref="AB1:AB16" si="12">E1</f>
        <v>1</v>
      </c>
      <c r="AC1" s="2">
        <f t="shared" ref="AC1:AC16" si="13">D1</f>
        <v>0</v>
      </c>
      <c r="AD1" s="2">
        <f t="shared" ref="AD1:AD16" si="14">C1</f>
        <v>0</v>
      </c>
      <c r="AE1" s="2">
        <f t="shared" ref="AE1:AE16" si="15">B1</f>
        <v>0</v>
      </c>
      <c r="AF1" s="2">
        <f t="shared" ref="AF1:AF16" si="16">A1</f>
        <v>0</v>
      </c>
      <c r="AG1" s="2" t="str">
        <f t="shared" ref="AG1:AG15" si="17">"0b" &amp; CONCATENATE(Q1:AF1) &amp; ","</f>
        <v>0b0000000000110000,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2">
        <f t="shared" si="1"/>
        <v>0</v>
      </c>
      <c r="R2" s="2">
        <f t="shared" si="2"/>
        <v>0</v>
      </c>
      <c r="S2" s="2">
        <f t="shared" si="3"/>
        <v>0</v>
      </c>
      <c r="T2" s="2">
        <f t="shared" si="4"/>
        <v>0</v>
      </c>
      <c r="U2" s="2">
        <f t="shared" si="5"/>
        <v>0</v>
      </c>
      <c r="V2" s="2">
        <f t="shared" si="6"/>
        <v>0</v>
      </c>
      <c r="W2" s="2">
        <f t="shared" si="7"/>
        <v>1</v>
      </c>
      <c r="X2" s="2">
        <f t="shared" si="8"/>
        <v>1</v>
      </c>
      <c r="Y2" s="2">
        <f t="shared" si="9"/>
        <v>1</v>
      </c>
      <c r="Z2" s="2">
        <f t="shared" si="10"/>
        <v>1</v>
      </c>
      <c r="AA2" s="2">
        <f t="shared" si="11"/>
        <v>1</v>
      </c>
      <c r="AB2" s="2">
        <f t="shared" si="12"/>
        <v>1</v>
      </c>
      <c r="AC2" s="2">
        <f t="shared" si="13"/>
        <v>0</v>
      </c>
      <c r="AD2" s="2">
        <f t="shared" si="14"/>
        <v>0</v>
      </c>
      <c r="AE2" s="2">
        <f t="shared" si="15"/>
        <v>0</v>
      </c>
      <c r="AF2" s="2">
        <f t="shared" si="16"/>
        <v>0</v>
      </c>
      <c r="AG2" s="2" t="str">
        <f t="shared" si="17"/>
        <v>0b0000001111110000,</v>
      </c>
    </row>
    <row r="3">
      <c r="A3" s="1">
        <v>0.0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  <c r="K3" s="1">
        <v>1.0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2">
        <f t="shared" si="1"/>
        <v>0</v>
      </c>
      <c r="R3" s="2">
        <f t="shared" si="2"/>
        <v>0</v>
      </c>
      <c r="S3" s="2">
        <f t="shared" si="3"/>
        <v>0</v>
      </c>
      <c r="T3" s="2">
        <f t="shared" si="4"/>
        <v>0</v>
      </c>
      <c r="U3" s="2">
        <f t="shared" si="5"/>
        <v>0</v>
      </c>
      <c r="V3" s="2">
        <f t="shared" si="6"/>
        <v>1</v>
      </c>
      <c r="W3" s="2">
        <f t="shared" si="7"/>
        <v>1</v>
      </c>
      <c r="X3" s="2">
        <f t="shared" si="8"/>
        <v>1</v>
      </c>
      <c r="Y3" s="2">
        <f t="shared" si="9"/>
        <v>1</v>
      </c>
      <c r="Z3" s="2">
        <f t="shared" si="10"/>
        <v>1</v>
      </c>
      <c r="AA3" s="2">
        <f t="shared" si="11"/>
        <v>1</v>
      </c>
      <c r="AB3" s="2">
        <f t="shared" si="12"/>
        <v>1</v>
      </c>
      <c r="AC3" s="2">
        <f t="shared" si="13"/>
        <v>0</v>
      </c>
      <c r="AD3" s="2">
        <f t="shared" si="14"/>
        <v>0</v>
      </c>
      <c r="AE3" s="2">
        <f t="shared" si="15"/>
        <v>0</v>
      </c>
      <c r="AF3" s="2">
        <f t="shared" si="16"/>
        <v>0</v>
      </c>
      <c r="AG3" s="2" t="str">
        <f t="shared" si="17"/>
        <v>0b0000011111110000,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2">
        <f t="shared" si="1"/>
        <v>0</v>
      </c>
      <c r="R4" s="2">
        <f t="shared" si="2"/>
        <v>0</v>
      </c>
      <c r="S4" s="2">
        <f t="shared" si="3"/>
        <v>0</v>
      </c>
      <c r="T4" s="2">
        <f t="shared" si="4"/>
        <v>0</v>
      </c>
      <c r="U4" s="2">
        <f t="shared" si="5"/>
        <v>1</v>
      </c>
      <c r="V4" s="2">
        <f t="shared" si="6"/>
        <v>1</v>
      </c>
      <c r="W4" s="2">
        <f t="shared" si="7"/>
        <v>0</v>
      </c>
      <c r="X4" s="2">
        <f t="shared" si="8"/>
        <v>0</v>
      </c>
      <c r="Y4" s="2">
        <f t="shared" si="9"/>
        <v>0</v>
      </c>
      <c r="Z4" s="2">
        <f t="shared" si="10"/>
        <v>0</v>
      </c>
      <c r="AA4" s="2">
        <f t="shared" si="11"/>
        <v>1</v>
      </c>
      <c r="AB4" s="2">
        <f t="shared" si="12"/>
        <v>1</v>
      </c>
      <c r="AC4" s="2">
        <f t="shared" si="13"/>
        <v>0</v>
      </c>
      <c r="AD4" s="2">
        <f t="shared" si="14"/>
        <v>0</v>
      </c>
      <c r="AE4" s="2">
        <f t="shared" si="15"/>
        <v>0</v>
      </c>
      <c r="AF4" s="2">
        <f t="shared" si="16"/>
        <v>0</v>
      </c>
      <c r="AG4" s="2" t="str">
        <f t="shared" si="17"/>
        <v>0b0000110000110000,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1.0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2">
        <f t="shared" si="1"/>
        <v>0</v>
      </c>
      <c r="R5" s="2">
        <f t="shared" si="2"/>
        <v>0</v>
      </c>
      <c r="S5" s="2">
        <f t="shared" si="3"/>
        <v>0</v>
      </c>
      <c r="T5" s="2">
        <f t="shared" si="4"/>
        <v>0</v>
      </c>
      <c r="U5" s="2">
        <f t="shared" si="5"/>
        <v>1</v>
      </c>
      <c r="V5" s="2">
        <f t="shared" si="6"/>
        <v>1</v>
      </c>
      <c r="W5" s="2">
        <f t="shared" si="7"/>
        <v>0</v>
      </c>
      <c r="X5" s="2">
        <f t="shared" si="8"/>
        <v>0</v>
      </c>
      <c r="Y5" s="2">
        <f t="shared" si="9"/>
        <v>0</v>
      </c>
      <c r="Z5" s="2">
        <f t="shared" si="10"/>
        <v>0</v>
      </c>
      <c r="AA5" s="2">
        <f t="shared" si="11"/>
        <v>1</v>
      </c>
      <c r="AB5" s="2">
        <f t="shared" si="12"/>
        <v>1</v>
      </c>
      <c r="AC5" s="2">
        <f t="shared" si="13"/>
        <v>0</v>
      </c>
      <c r="AD5" s="2">
        <f t="shared" si="14"/>
        <v>0</v>
      </c>
      <c r="AE5" s="2">
        <f t="shared" si="15"/>
        <v>0</v>
      </c>
      <c r="AF5" s="2">
        <f t="shared" si="16"/>
        <v>0</v>
      </c>
      <c r="AG5" s="2" t="str">
        <f t="shared" si="17"/>
        <v>0b0000110000110000,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1.0</v>
      </c>
      <c r="F6" s="1">
        <v>1.0</v>
      </c>
      <c r="G6" s="1">
        <v>0.0</v>
      </c>
      <c r="H6" s="1">
        <v>0.0</v>
      </c>
      <c r="I6" s="1">
        <v>0.0</v>
      </c>
      <c r="J6" s="1">
        <v>0.0</v>
      </c>
      <c r="K6" s="1">
        <v>1.0</v>
      </c>
      <c r="L6" s="1">
        <v>1.0</v>
      </c>
      <c r="M6" s="1">
        <v>0.0</v>
      </c>
      <c r="N6" s="1">
        <v>0.0</v>
      </c>
      <c r="O6" s="1">
        <v>0.0</v>
      </c>
      <c r="P6" s="1">
        <v>0.0</v>
      </c>
      <c r="Q6" s="2">
        <f t="shared" si="1"/>
        <v>0</v>
      </c>
      <c r="R6" s="2">
        <f t="shared" si="2"/>
        <v>0</v>
      </c>
      <c r="S6" s="2">
        <f t="shared" si="3"/>
        <v>0</v>
      </c>
      <c r="T6" s="2">
        <f t="shared" si="4"/>
        <v>0</v>
      </c>
      <c r="U6" s="2">
        <f t="shared" si="5"/>
        <v>1</v>
      </c>
      <c r="V6" s="2">
        <f t="shared" si="6"/>
        <v>1</v>
      </c>
      <c r="W6" s="2">
        <f t="shared" si="7"/>
        <v>0</v>
      </c>
      <c r="X6" s="2">
        <f t="shared" si="8"/>
        <v>0</v>
      </c>
      <c r="Y6" s="2">
        <f t="shared" si="9"/>
        <v>0</v>
      </c>
      <c r="Z6" s="2">
        <f t="shared" si="10"/>
        <v>0</v>
      </c>
      <c r="AA6" s="2">
        <f t="shared" si="11"/>
        <v>1</v>
      </c>
      <c r="AB6" s="2">
        <f t="shared" si="12"/>
        <v>1</v>
      </c>
      <c r="AC6" s="2">
        <f t="shared" si="13"/>
        <v>0</v>
      </c>
      <c r="AD6" s="2">
        <f t="shared" si="14"/>
        <v>0</v>
      </c>
      <c r="AE6" s="2">
        <f t="shared" si="15"/>
        <v>0</v>
      </c>
      <c r="AF6" s="2">
        <f t="shared" si="16"/>
        <v>0</v>
      </c>
      <c r="AG6" s="2" t="str">
        <f t="shared" si="17"/>
        <v>0b0000110000110000,</v>
      </c>
    </row>
    <row r="7">
      <c r="A7" s="1">
        <v>0.0</v>
      </c>
      <c r="B7" s="1">
        <v>0.0</v>
      </c>
      <c r="C7" s="1">
        <v>0.0</v>
      </c>
      <c r="D7" s="1">
        <v>0.0</v>
      </c>
      <c r="E7" s="1">
        <v>1.0</v>
      </c>
      <c r="F7" s="1">
        <v>1.0</v>
      </c>
      <c r="G7" s="1">
        <v>0.0</v>
      </c>
      <c r="H7" s="1">
        <v>0.0</v>
      </c>
      <c r="I7" s="1">
        <v>0.0</v>
      </c>
      <c r="J7" s="1">
        <v>0.0</v>
      </c>
      <c r="K7" s="1">
        <v>1.0</v>
      </c>
      <c r="L7" s="1">
        <v>1.0</v>
      </c>
      <c r="M7" s="1">
        <v>0.0</v>
      </c>
      <c r="N7" s="1">
        <v>0.0</v>
      </c>
      <c r="O7" s="1">
        <v>0.0</v>
      </c>
      <c r="P7" s="1">
        <v>0.0</v>
      </c>
      <c r="Q7" s="2">
        <f t="shared" si="1"/>
        <v>0</v>
      </c>
      <c r="R7" s="2">
        <f t="shared" si="2"/>
        <v>0</v>
      </c>
      <c r="S7" s="2">
        <f t="shared" si="3"/>
        <v>0</v>
      </c>
      <c r="T7" s="2">
        <f t="shared" si="4"/>
        <v>0</v>
      </c>
      <c r="U7" s="2">
        <f t="shared" si="5"/>
        <v>1</v>
      </c>
      <c r="V7" s="2">
        <f t="shared" si="6"/>
        <v>1</v>
      </c>
      <c r="W7" s="2">
        <f t="shared" si="7"/>
        <v>0</v>
      </c>
      <c r="X7" s="2">
        <f t="shared" si="8"/>
        <v>0</v>
      </c>
      <c r="Y7" s="2">
        <f t="shared" si="9"/>
        <v>0</v>
      </c>
      <c r="Z7" s="2">
        <f t="shared" si="10"/>
        <v>0</v>
      </c>
      <c r="AA7" s="2">
        <f t="shared" si="11"/>
        <v>1</v>
      </c>
      <c r="AB7" s="2">
        <f t="shared" si="12"/>
        <v>1</v>
      </c>
      <c r="AC7" s="2">
        <f t="shared" si="13"/>
        <v>0</v>
      </c>
      <c r="AD7" s="2">
        <f t="shared" si="14"/>
        <v>0</v>
      </c>
      <c r="AE7" s="2">
        <f t="shared" si="15"/>
        <v>0</v>
      </c>
      <c r="AF7" s="2">
        <f t="shared" si="16"/>
        <v>0</v>
      </c>
      <c r="AG7" s="2" t="str">
        <f t="shared" si="17"/>
        <v>0b0000110000110000,</v>
      </c>
    </row>
    <row r="8">
      <c r="A8" s="1">
        <v>0.0</v>
      </c>
      <c r="B8" s="1">
        <v>0.0</v>
      </c>
      <c r="C8" s="1">
        <v>0.0</v>
      </c>
      <c r="D8" s="1">
        <v>0.0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2">
        <f t="shared" si="1"/>
        <v>0</v>
      </c>
      <c r="R8" s="2">
        <f t="shared" si="2"/>
        <v>0</v>
      </c>
      <c r="S8" s="2">
        <f t="shared" si="3"/>
        <v>0</v>
      </c>
      <c r="T8" s="2">
        <f t="shared" si="4"/>
        <v>0</v>
      </c>
      <c r="U8" s="2">
        <f t="shared" si="5"/>
        <v>0</v>
      </c>
      <c r="V8" s="2">
        <f t="shared" si="6"/>
        <v>1</v>
      </c>
      <c r="W8" s="2">
        <f t="shared" si="7"/>
        <v>1</v>
      </c>
      <c r="X8" s="2">
        <f t="shared" si="8"/>
        <v>1</v>
      </c>
      <c r="Y8" s="2">
        <f t="shared" si="9"/>
        <v>1</v>
      </c>
      <c r="Z8" s="2">
        <f t="shared" si="10"/>
        <v>1</v>
      </c>
      <c r="AA8" s="2">
        <f t="shared" si="11"/>
        <v>1</v>
      </c>
      <c r="AB8" s="2">
        <f t="shared" si="12"/>
        <v>1</v>
      </c>
      <c r="AC8" s="2">
        <f t="shared" si="13"/>
        <v>0</v>
      </c>
      <c r="AD8" s="2">
        <f t="shared" si="14"/>
        <v>0</v>
      </c>
      <c r="AE8" s="2">
        <f t="shared" si="15"/>
        <v>0</v>
      </c>
      <c r="AF8" s="2">
        <f t="shared" si="16"/>
        <v>0</v>
      </c>
      <c r="AG8" s="2" t="str">
        <f t="shared" si="17"/>
        <v>0b0000011111110000,</v>
      </c>
    </row>
    <row r="9">
      <c r="A9" s="1">
        <v>0.0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2">
        <f t="shared" si="1"/>
        <v>0</v>
      </c>
      <c r="R9" s="2">
        <f t="shared" si="2"/>
        <v>0</v>
      </c>
      <c r="S9" s="2">
        <f t="shared" si="3"/>
        <v>0</v>
      </c>
      <c r="T9" s="2">
        <f t="shared" si="4"/>
        <v>0</v>
      </c>
      <c r="U9" s="2">
        <f t="shared" si="5"/>
        <v>0</v>
      </c>
      <c r="V9" s="2">
        <f t="shared" si="6"/>
        <v>0</v>
      </c>
      <c r="W9" s="2">
        <f t="shared" si="7"/>
        <v>1</v>
      </c>
      <c r="X9" s="2">
        <f t="shared" si="8"/>
        <v>1</v>
      </c>
      <c r="Y9" s="2">
        <f t="shared" si="9"/>
        <v>1</v>
      </c>
      <c r="Z9" s="2">
        <f t="shared" si="10"/>
        <v>1</v>
      </c>
      <c r="AA9" s="2">
        <f t="shared" si="11"/>
        <v>1</v>
      </c>
      <c r="AB9" s="2">
        <f t="shared" si="12"/>
        <v>1</v>
      </c>
      <c r="AC9" s="2">
        <f t="shared" si="13"/>
        <v>0</v>
      </c>
      <c r="AD9" s="2">
        <f t="shared" si="14"/>
        <v>0</v>
      </c>
      <c r="AE9" s="2">
        <f t="shared" si="15"/>
        <v>0</v>
      </c>
      <c r="AF9" s="2">
        <f t="shared" si="16"/>
        <v>0</v>
      </c>
      <c r="AG9" s="2" t="str">
        <f t="shared" si="17"/>
        <v>0b0000001111110000,</v>
      </c>
    </row>
    <row r="10">
      <c r="A10" s="1">
        <v>0.0</v>
      </c>
      <c r="B10" s="1">
        <v>0.0</v>
      </c>
      <c r="C10" s="1">
        <v>0.0</v>
      </c>
      <c r="D10" s="1">
        <v>0.0</v>
      </c>
      <c r="E10" s="1">
        <v>1.0</v>
      </c>
      <c r="F10" s="1">
        <v>1.0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2">
        <f t="shared" si="1"/>
        <v>0</v>
      </c>
      <c r="R10" s="2">
        <f t="shared" si="2"/>
        <v>0</v>
      </c>
      <c r="S10" s="2">
        <f t="shared" si="3"/>
        <v>0</v>
      </c>
      <c r="T10" s="2">
        <f t="shared" si="4"/>
        <v>0</v>
      </c>
      <c r="U10" s="2">
        <f t="shared" si="5"/>
        <v>0</v>
      </c>
      <c r="V10" s="2">
        <f t="shared" si="6"/>
        <v>0</v>
      </c>
      <c r="W10" s="2">
        <f t="shared" si="7"/>
        <v>0</v>
      </c>
      <c r="X10" s="2">
        <f t="shared" si="8"/>
        <v>0</v>
      </c>
      <c r="Y10" s="2">
        <f t="shared" si="9"/>
        <v>0</v>
      </c>
      <c r="Z10" s="2">
        <f t="shared" si="10"/>
        <v>0</v>
      </c>
      <c r="AA10" s="2">
        <f t="shared" si="11"/>
        <v>1</v>
      </c>
      <c r="AB10" s="2">
        <f t="shared" si="12"/>
        <v>1</v>
      </c>
      <c r="AC10" s="2">
        <f t="shared" si="13"/>
        <v>0</v>
      </c>
      <c r="AD10" s="2">
        <f t="shared" si="14"/>
        <v>0</v>
      </c>
      <c r="AE10" s="2">
        <f t="shared" si="15"/>
        <v>0</v>
      </c>
      <c r="AF10" s="2">
        <f t="shared" si="16"/>
        <v>0</v>
      </c>
      <c r="AG10" s="2" t="str">
        <f t="shared" si="17"/>
        <v>0b0000000000110000,</v>
      </c>
    </row>
    <row r="11">
      <c r="A11" s="1">
        <v>0.0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2">
        <f t="shared" si="1"/>
        <v>0</v>
      </c>
      <c r="R11" s="2">
        <f t="shared" si="2"/>
        <v>0</v>
      </c>
      <c r="S11" s="2">
        <f t="shared" si="3"/>
        <v>0</v>
      </c>
      <c r="T11" s="2">
        <f t="shared" si="4"/>
        <v>0</v>
      </c>
      <c r="U11" s="2">
        <f t="shared" si="5"/>
        <v>0</v>
      </c>
      <c r="V11" s="2">
        <f t="shared" si="6"/>
        <v>0</v>
      </c>
      <c r="W11" s="2">
        <f t="shared" si="7"/>
        <v>0</v>
      </c>
      <c r="X11" s="2">
        <f t="shared" si="8"/>
        <v>0</v>
      </c>
      <c r="Y11" s="2">
        <f t="shared" si="9"/>
        <v>0</v>
      </c>
      <c r="Z11" s="2">
        <f t="shared" si="10"/>
        <v>0</v>
      </c>
      <c r="AA11" s="2">
        <f t="shared" si="11"/>
        <v>1</v>
      </c>
      <c r="AB11" s="2">
        <f t="shared" si="12"/>
        <v>1</v>
      </c>
      <c r="AC11" s="2">
        <f t="shared" si="13"/>
        <v>0</v>
      </c>
      <c r="AD11" s="2">
        <f t="shared" si="14"/>
        <v>0</v>
      </c>
      <c r="AE11" s="2">
        <f t="shared" si="15"/>
        <v>0</v>
      </c>
      <c r="AF11" s="2">
        <f t="shared" si="16"/>
        <v>0</v>
      </c>
      <c r="AG11" s="2" t="str">
        <f t="shared" si="17"/>
        <v>0b0000000000110000,</v>
      </c>
    </row>
    <row r="12">
      <c r="A12" s="1">
        <v>0.0</v>
      </c>
      <c r="B12" s="1">
        <v>0.0</v>
      </c>
      <c r="C12" s="1">
        <v>0.0</v>
      </c>
      <c r="D12" s="1">
        <v>0.0</v>
      </c>
      <c r="E12" s="1">
        <v>1.0</v>
      </c>
      <c r="F12" s="1">
        <v>1.0</v>
      </c>
      <c r="G12" s="1">
        <v>0.0</v>
      </c>
      <c r="H12" s="1">
        <v>0.0</v>
      </c>
      <c r="I12" s="1">
        <v>1.0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2">
        <f t="shared" si="1"/>
        <v>0</v>
      </c>
      <c r="R12" s="2">
        <f t="shared" si="2"/>
        <v>0</v>
      </c>
      <c r="S12" s="2">
        <f t="shared" si="3"/>
        <v>0</v>
      </c>
      <c r="T12" s="2">
        <f t="shared" si="4"/>
        <v>0</v>
      </c>
      <c r="U12" s="2">
        <f t="shared" si="5"/>
        <v>1</v>
      </c>
      <c r="V12" s="2">
        <f t="shared" si="6"/>
        <v>0</v>
      </c>
      <c r="W12" s="2">
        <f t="shared" si="7"/>
        <v>0</v>
      </c>
      <c r="X12" s="2">
        <f t="shared" si="8"/>
        <v>1</v>
      </c>
      <c r="Y12" s="2">
        <f t="shared" si="9"/>
        <v>0</v>
      </c>
      <c r="Z12" s="2">
        <f t="shared" si="10"/>
        <v>0</v>
      </c>
      <c r="AA12" s="2">
        <f t="shared" si="11"/>
        <v>1</v>
      </c>
      <c r="AB12" s="2">
        <f t="shared" si="12"/>
        <v>1</v>
      </c>
      <c r="AC12" s="2">
        <f t="shared" si="13"/>
        <v>0</v>
      </c>
      <c r="AD12" s="2">
        <f t="shared" si="14"/>
        <v>0</v>
      </c>
      <c r="AE12" s="2">
        <f t="shared" si="15"/>
        <v>0</v>
      </c>
      <c r="AF12" s="2">
        <f t="shared" si="16"/>
        <v>0</v>
      </c>
      <c r="AG12" s="2" t="str">
        <f t="shared" si="17"/>
        <v>0b0000100100110000,</v>
      </c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1.0</v>
      </c>
      <c r="F13" s="1">
        <v>1.0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2">
        <f t="shared" si="1"/>
        <v>0</v>
      </c>
      <c r="R13" s="2">
        <f t="shared" si="2"/>
        <v>0</v>
      </c>
      <c r="S13" s="2">
        <f t="shared" si="3"/>
        <v>0</v>
      </c>
      <c r="T13" s="2">
        <f t="shared" si="4"/>
        <v>0</v>
      </c>
      <c r="U13" s="2">
        <f t="shared" si="5"/>
        <v>0</v>
      </c>
      <c r="V13" s="2">
        <f t="shared" si="6"/>
        <v>0</v>
      </c>
      <c r="W13" s="2">
        <f t="shared" si="7"/>
        <v>0</v>
      </c>
      <c r="X13" s="2">
        <f t="shared" si="8"/>
        <v>0</v>
      </c>
      <c r="Y13" s="2">
        <f t="shared" si="9"/>
        <v>0</v>
      </c>
      <c r="Z13" s="2">
        <f t="shared" si="10"/>
        <v>0</v>
      </c>
      <c r="AA13" s="2">
        <f t="shared" si="11"/>
        <v>1</v>
      </c>
      <c r="AB13" s="2">
        <f t="shared" si="12"/>
        <v>1</v>
      </c>
      <c r="AC13" s="2">
        <f t="shared" si="13"/>
        <v>0</v>
      </c>
      <c r="AD13" s="2">
        <f t="shared" si="14"/>
        <v>0</v>
      </c>
      <c r="AE13" s="2">
        <f t="shared" si="15"/>
        <v>0</v>
      </c>
      <c r="AF13" s="2">
        <f t="shared" si="16"/>
        <v>0</v>
      </c>
      <c r="AG13" s="2" t="str">
        <f t="shared" si="17"/>
        <v>0b0000000000110000,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1.0</v>
      </c>
      <c r="F14" s="1">
        <v>1.0</v>
      </c>
      <c r="G14" s="1">
        <v>0.0</v>
      </c>
      <c r="H14" s="1">
        <v>1.0</v>
      </c>
      <c r="I14" s="1">
        <v>0.0</v>
      </c>
      <c r="J14" s="1">
        <v>0.0</v>
      </c>
      <c r="K14" s="1">
        <v>0.0</v>
      </c>
      <c r="L14" s="1">
        <v>0.0</v>
      </c>
      <c r="M14" s="1">
        <v>1.0</v>
      </c>
      <c r="N14" s="1">
        <v>0.0</v>
      </c>
      <c r="O14" s="1">
        <v>0.0</v>
      </c>
      <c r="P14" s="1">
        <v>0.0</v>
      </c>
      <c r="Q14" s="2">
        <f t="shared" si="1"/>
        <v>0</v>
      </c>
      <c r="R14" s="2">
        <f t="shared" si="2"/>
        <v>0</v>
      </c>
      <c r="S14" s="2">
        <f t="shared" si="3"/>
        <v>0</v>
      </c>
      <c r="T14" s="2">
        <f t="shared" si="4"/>
        <v>1</v>
      </c>
      <c r="U14" s="2">
        <f t="shared" si="5"/>
        <v>0</v>
      </c>
      <c r="V14" s="2">
        <f t="shared" si="6"/>
        <v>0</v>
      </c>
      <c r="W14" s="2">
        <f t="shared" si="7"/>
        <v>0</v>
      </c>
      <c r="X14" s="2">
        <f t="shared" si="8"/>
        <v>0</v>
      </c>
      <c r="Y14" s="2">
        <f t="shared" si="9"/>
        <v>1</v>
      </c>
      <c r="Z14" s="2">
        <f t="shared" si="10"/>
        <v>0</v>
      </c>
      <c r="AA14" s="2">
        <f t="shared" si="11"/>
        <v>1</v>
      </c>
      <c r="AB14" s="2">
        <f t="shared" si="12"/>
        <v>1</v>
      </c>
      <c r="AC14" s="2">
        <f t="shared" si="13"/>
        <v>0</v>
      </c>
      <c r="AD14" s="2">
        <f t="shared" si="14"/>
        <v>0</v>
      </c>
      <c r="AE14" s="2">
        <f t="shared" si="15"/>
        <v>0</v>
      </c>
      <c r="AF14" s="2">
        <f t="shared" si="16"/>
        <v>0</v>
      </c>
      <c r="AG14" s="2" t="str">
        <f t="shared" si="17"/>
        <v>0b0001000010110000,</v>
      </c>
    </row>
    <row r="15">
      <c r="A15" s="1">
        <v>0.0</v>
      </c>
      <c r="B15" s="1">
        <v>0.0</v>
      </c>
      <c r="C15" s="1">
        <v>0.0</v>
      </c>
      <c r="D15" s="1">
        <v>0.0</v>
      </c>
      <c r="E15" s="1">
        <v>1.0</v>
      </c>
      <c r="F15" s="1">
        <v>1.0</v>
      </c>
      <c r="G15" s="1">
        <v>0.0</v>
      </c>
      <c r="H15" s="1">
        <v>0.0</v>
      </c>
      <c r="I15" s="1">
        <v>1.0</v>
      </c>
      <c r="J15" s="1">
        <v>1.0</v>
      </c>
      <c r="K15" s="1">
        <v>1.0</v>
      </c>
      <c r="L15" s="1">
        <v>1.0</v>
      </c>
      <c r="M15" s="1">
        <v>0.0</v>
      </c>
      <c r="N15" s="1">
        <v>0.0</v>
      </c>
      <c r="O15" s="1">
        <v>0.0</v>
      </c>
      <c r="P15" s="1">
        <v>0.0</v>
      </c>
      <c r="Q15" s="2">
        <f t="shared" si="1"/>
        <v>0</v>
      </c>
      <c r="R15" s="2">
        <f t="shared" si="2"/>
        <v>0</v>
      </c>
      <c r="S15" s="2">
        <f t="shared" si="3"/>
        <v>0</v>
      </c>
      <c r="T15" s="2">
        <f t="shared" si="4"/>
        <v>0</v>
      </c>
      <c r="U15" s="2">
        <f t="shared" si="5"/>
        <v>1</v>
      </c>
      <c r="V15" s="2">
        <f t="shared" si="6"/>
        <v>1</v>
      </c>
      <c r="W15" s="2">
        <f t="shared" si="7"/>
        <v>1</v>
      </c>
      <c r="X15" s="2">
        <f t="shared" si="8"/>
        <v>1</v>
      </c>
      <c r="Y15" s="2">
        <f t="shared" si="9"/>
        <v>0</v>
      </c>
      <c r="Z15" s="2">
        <f t="shared" si="10"/>
        <v>0</v>
      </c>
      <c r="AA15" s="2">
        <f t="shared" si="11"/>
        <v>1</v>
      </c>
      <c r="AB15" s="2">
        <f t="shared" si="12"/>
        <v>1</v>
      </c>
      <c r="AC15" s="2">
        <f t="shared" si="13"/>
        <v>0</v>
      </c>
      <c r="AD15" s="2">
        <f t="shared" si="14"/>
        <v>0</v>
      </c>
      <c r="AE15" s="2">
        <f t="shared" si="15"/>
        <v>0</v>
      </c>
      <c r="AF15" s="2">
        <f t="shared" si="16"/>
        <v>0</v>
      </c>
      <c r="AG15" s="2" t="str">
        <f t="shared" si="17"/>
        <v>0b0000111100110000,</v>
      </c>
    </row>
    <row r="16">
      <c r="A16" s="1">
        <v>0.0</v>
      </c>
      <c r="B16" s="1">
        <v>0.0</v>
      </c>
      <c r="C16" s="1">
        <v>0.0</v>
      </c>
      <c r="D16" s="1">
        <v>0.0</v>
      </c>
      <c r="E16" s="1">
        <v>1.0</v>
      </c>
      <c r="F16" s="1">
        <v>1.0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2">
        <f t="shared" si="1"/>
        <v>0</v>
      </c>
      <c r="R16" s="2">
        <f t="shared" si="2"/>
        <v>0</v>
      </c>
      <c r="S16" s="2">
        <f t="shared" si="3"/>
        <v>0</v>
      </c>
      <c r="T16" s="2">
        <f t="shared" si="4"/>
        <v>0</v>
      </c>
      <c r="U16" s="2">
        <f t="shared" si="5"/>
        <v>0</v>
      </c>
      <c r="V16" s="2">
        <f t="shared" si="6"/>
        <v>0</v>
      </c>
      <c r="W16" s="2">
        <f t="shared" si="7"/>
        <v>0</v>
      </c>
      <c r="X16" s="2">
        <f t="shared" si="8"/>
        <v>0</v>
      </c>
      <c r="Y16" s="2">
        <f t="shared" si="9"/>
        <v>0</v>
      </c>
      <c r="Z16" s="2">
        <f t="shared" si="10"/>
        <v>0</v>
      </c>
      <c r="AA16" s="2">
        <f t="shared" si="11"/>
        <v>1</v>
      </c>
      <c r="AB16" s="2">
        <f t="shared" si="12"/>
        <v>1</v>
      </c>
      <c r="AC16" s="2">
        <f t="shared" si="13"/>
        <v>0</v>
      </c>
      <c r="AD16" s="2">
        <f t="shared" si="14"/>
        <v>0</v>
      </c>
      <c r="AE16" s="2">
        <f t="shared" si="15"/>
        <v>0</v>
      </c>
      <c r="AF16" s="2">
        <f t="shared" si="16"/>
        <v>0</v>
      </c>
      <c r="AG16" s="2" t="str">
        <f>"0b" &amp; CONCATENATE(Q16:AF16) </f>
        <v>0b0000000000110000</v>
      </c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</sheetData>
  <conditionalFormatting sqref="A1:P16">
    <cfRule type="cellIs" dxfId="0" priority="1" operator="equal">
      <formula>1</formula>
    </cfRule>
  </conditionalFormatting>
  <conditionalFormatting sqref="Q1:AF16">
    <cfRule type="cellIs" dxfId="0" priority="2" operator="equal">
      <formula>1</formula>
    </cfRule>
  </conditionalFormatting>
  <drawing r:id="rId1"/>
</worksheet>
</file>