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Sheet1!$A$1:$B$481</definedName>
  </definedNames>
  <calcPr calcId="162913"/>
</workbook>
</file>

<file path=xl/sharedStrings.xml><?xml version="1.0" encoding="utf-8"?>
<sst xmlns="http://schemas.openxmlformats.org/spreadsheetml/2006/main" count="621" uniqueCount="613">
  <si>
    <t>بروجي</t>
  </si>
  <si>
    <t>أمين مسجـد</t>
  </si>
  <si>
    <t>ميكانيكي مركبات</t>
  </si>
  <si>
    <t>كهربائي مركبات</t>
  </si>
  <si>
    <t>حكمدار جماعة صناعات عامة</t>
  </si>
  <si>
    <t>خراط معادن</t>
  </si>
  <si>
    <t>عامل إصلاح البطاريات</t>
  </si>
  <si>
    <t>حكمدار جماعة حملة</t>
  </si>
  <si>
    <t>عامل إصلاح أسلحة ورشاشات</t>
  </si>
  <si>
    <t>عامل اصلاح أسلحة</t>
  </si>
  <si>
    <t>ميكانيكي أسلحة</t>
  </si>
  <si>
    <t>عامل إصلاح مـــدافع ميدان</t>
  </si>
  <si>
    <t>عامل إصلاح مدافع دبابات شرقــي</t>
  </si>
  <si>
    <t>عامل إصلاح أجهزة بصرية</t>
  </si>
  <si>
    <t>حكمدار جماعة مخازن أسلحة</t>
  </si>
  <si>
    <t>حكمدار مكتب بيانات</t>
  </si>
  <si>
    <t>خازن فنى أسلحة/مجند</t>
  </si>
  <si>
    <t>أمين مخزن ذخيرة</t>
  </si>
  <si>
    <t>خازن فني أسلحة</t>
  </si>
  <si>
    <t>خازن فني ذخيرة</t>
  </si>
  <si>
    <t>خازن فني معدات رادارية</t>
  </si>
  <si>
    <t>عامل اصلاح مولدات قوي شرقي</t>
  </si>
  <si>
    <t>رقيب فصيلة شحن وتفريغ</t>
  </si>
  <si>
    <t>حكمدار جماعة الشحن والتفريغ</t>
  </si>
  <si>
    <t>عامل شحن وتفريغ</t>
  </si>
  <si>
    <t>ممرض علاجي</t>
  </si>
  <si>
    <t>خازن تعيينات</t>
  </si>
  <si>
    <t>خازن مهمات</t>
  </si>
  <si>
    <t>حلاق</t>
  </si>
  <si>
    <t>خازن وقود</t>
  </si>
  <si>
    <t>حكمدار طاقم إطفاء</t>
  </si>
  <si>
    <t>عامل مطافي</t>
  </si>
  <si>
    <t>حكمدار طاقم بب م ٦٠أ ١</t>
  </si>
  <si>
    <t>رامي بب م ٦٠أ ١</t>
  </si>
  <si>
    <t>اقدم حكمدار بب م ٦٠أ ١</t>
  </si>
  <si>
    <t>معمر دبابة م ٦٠أ ١</t>
  </si>
  <si>
    <t>سائق بب م ٦٠أ ١</t>
  </si>
  <si>
    <t>سائق مركبة م 1١3</t>
  </si>
  <si>
    <t>سائق بب نجدة م 8٨</t>
  </si>
  <si>
    <t>مساعد سائق بب نجدة م ٨8</t>
  </si>
  <si>
    <t>اقدم سائق بب م ٦٠أ ١</t>
  </si>
  <si>
    <t>عامل اصلاح مجنزرات غربي</t>
  </si>
  <si>
    <t>اقدم عامل إصلاح مجنزرات غربى</t>
  </si>
  <si>
    <t>عامل إصلاح ونجدة مدرعــــــات</t>
  </si>
  <si>
    <t>حكمدار نجدة مدرعات</t>
  </si>
  <si>
    <t>ميكانيكي إصلاح معدات لاسلكية</t>
  </si>
  <si>
    <t>ميكانيكي مدافع ميدان</t>
  </si>
  <si>
    <t>حكمدار جم إصلاح ذخيرة</t>
  </si>
  <si>
    <t>عامل إصلاح ذخيرة</t>
  </si>
  <si>
    <t>رقيب فصيلة/ الحريق</t>
  </si>
  <si>
    <t>خازن معدات إطفاء</t>
  </si>
  <si>
    <t>عامل خطي / تحويلة/إدارة الإطفاء</t>
  </si>
  <si>
    <t>عامل إصلاح معدات الإطفاء</t>
  </si>
  <si>
    <t>حكمدار جماعة إصلاح معدات الإطفاء</t>
  </si>
  <si>
    <t>عامل تجهيز إطفاء</t>
  </si>
  <si>
    <t>أمين مخزن خرائط</t>
  </si>
  <si>
    <t>خازن فني مساحة</t>
  </si>
  <si>
    <t>مساعد تعليم</t>
  </si>
  <si>
    <t>حكمدار الجماعه</t>
  </si>
  <si>
    <t>لحام معادن</t>
  </si>
  <si>
    <t>حــــــداد</t>
  </si>
  <si>
    <t>سمكري مركبات</t>
  </si>
  <si>
    <t>عامل إصلاح إطارات</t>
  </si>
  <si>
    <t>خازن فني مركبات</t>
  </si>
  <si>
    <t>رقيب فصيلة حملة</t>
  </si>
  <si>
    <t>حكمدار مكتب التخطيط والمتابعه</t>
  </si>
  <si>
    <t>جندى طبيب بشرى</t>
  </si>
  <si>
    <t>حكمدار جماعة شرطة</t>
  </si>
  <si>
    <t>حكمدار طاقم نجده</t>
  </si>
  <si>
    <t>حكمدار مكتب تنفيذ أحكام</t>
  </si>
  <si>
    <t>حكمدار مكتب أمانات</t>
  </si>
  <si>
    <t>حكمدار مكتب أحراز</t>
  </si>
  <si>
    <t>حكمدار مكتب تسجيل جنائي</t>
  </si>
  <si>
    <t>حكمدار مجموعه نجده</t>
  </si>
  <si>
    <t>مندوب استيفاء</t>
  </si>
  <si>
    <t>مندوب معاينه حوادث</t>
  </si>
  <si>
    <t>مندوب شرطـة عسكرية</t>
  </si>
  <si>
    <t>مندوب شرطة عسكرية استقبال</t>
  </si>
  <si>
    <t>مندوب شرطة عسكرية تنفيذ احكام</t>
  </si>
  <si>
    <t>حكمدار مكتب تحقيقات</t>
  </si>
  <si>
    <t>مندوب تحقيقات</t>
  </si>
  <si>
    <t>حكمدار طاقم .. ميكانيكي مركبات</t>
  </si>
  <si>
    <t>سائق دراجة اليه</t>
  </si>
  <si>
    <t>حكمدار مكتب</t>
  </si>
  <si>
    <t>ترزي</t>
  </si>
  <si>
    <t>خازن فني أسلحة وذخيرة</t>
  </si>
  <si>
    <t>كاتب أول أدارة عسكرية</t>
  </si>
  <si>
    <t>عامل خدمات طبية</t>
  </si>
  <si>
    <t>مساعد معلم خدمات طبيـه</t>
  </si>
  <si>
    <t>خازن اجهزة ومعدات طبية</t>
  </si>
  <si>
    <t>عامل إصلاح أجهزة الأشعة الطبية</t>
  </si>
  <si>
    <t>عامل إصلاح أجهزة طبية كهروميكـا</t>
  </si>
  <si>
    <t>عامل توزيع</t>
  </si>
  <si>
    <t>عمالة مدنية</t>
  </si>
  <si>
    <t>عامل كيميائي</t>
  </si>
  <si>
    <t>ميكانيكي إصلاح مهمات وقاية</t>
  </si>
  <si>
    <t>ميكانيكي إصلاح مولدات دخان</t>
  </si>
  <si>
    <t>ميكانيكي إصلاح معدات كيمــا</t>
  </si>
  <si>
    <t>كهربائي إصلاح أجهزة إشعاعية</t>
  </si>
  <si>
    <t>خازن فني معدات وأجهزة كيميائية</t>
  </si>
  <si>
    <t>خازن فني مواد كيميائية</t>
  </si>
  <si>
    <t>خازن فني مهمات كيميائية</t>
  </si>
  <si>
    <t>براد عده</t>
  </si>
  <si>
    <t>كاتب افراد</t>
  </si>
  <si>
    <t>مترجم لغات غربيـــــــة</t>
  </si>
  <si>
    <t>قصاص أثر</t>
  </si>
  <si>
    <t>رقيب فصيلة حرس حدود</t>
  </si>
  <si>
    <t>عامل حدود</t>
  </si>
  <si>
    <t>رامى ر ب ج</t>
  </si>
  <si>
    <t>ميكانيكي إصلاح معدات خطية</t>
  </si>
  <si>
    <t>لحام معادن كهربائى</t>
  </si>
  <si>
    <t>حكمدار مطبخ</t>
  </si>
  <si>
    <t>رسام عام (ب)</t>
  </si>
  <si>
    <t>سائق ونش شوكة " كلارك "</t>
  </si>
  <si>
    <t>ميكانيكي طلمبات وقود آلية</t>
  </si>
  <si>
    <t>عامل تشغيل طلمبات وقود يدوية</t>
  </si>
  <si>
    <t>عامل معمل وقود</t>
  </si>
  <si>
    <t>حكمدار مخزن وقود</t>
  </si>
  <si>
    <t>حكمدار مخزن معدات</t>
  </si>
  <si>
    <t>حكمدار محطة صرف وقود</t>
  </si>
  <si>
    <t>خازن معدات</t>
  </si>
  <si>
    <t>عامل مليء وتداول وقود</t>
  </si>
  <si>
    <t>عامل تنظيف أوعيه</t>
  </si>
  <si>
    <t>عامل إصلاح وصيانة حاسبات</t>
  </si>
  <si>
    <t>ميكانيكي مولدات قوي متحركة صواريخ</t>
  </si>
  <si>
    <t>كاتب شطب وجرد</t>
  </si>
  <si>
    <t>كاتب سجلات وافراد</t>
  </si>
  <si>
    <t>أمين مخزن تعيينات</t>
  </si>
  <si>
    <t>عامل تعبئة وتغليف</t>
  </si>
  <si>
    <t>عامل توزيع تعيينات</t>
  </si>
  <si>
    <t>عامل مراقبة إنتاج</t>
  </si>
  <si>
    <t>عامل فحص واستلام</t>
  </si>
  <si>
    <t>حكمدار مخبز</t>
  </si>
  <si>
    <t>عامل تجهيز</t>
  </si>
  <si>
    <t>عامل نخال</t>
  </si>
  <si>
    <t>عامل عجان</t>
  </si>
  <si>
    <t>عامل تقطيع</t>
  </si>
  <si>
    <t>عامل ماكينه فرد</t>
  </si>
  <si>
    <t>عامل فران</t>
  </si>
  <si>
    <t>عامل تهوية</t>
  </si>
  <si>
    <t>عامل حمال</t>
  </si>
  <si>
    <t>فنى معمل بيطرى</t>
  </si>
  <si>
    <t>ممرض بيطري</t>
  </si>
  <si>
    <t>عامل شئون صحية بيطرية</t>
  </si>
  <si>
    <t>رقيب فصيلة شرطة عسكرية</t>
  </si>
  <si>
    <t>مندوب شرطة عسكرية ضبط هاربين</t>
  </si>
  <si>
    <t>حكمدار جماعة تحقيقات</t>
  </si>
  <si>
    <t>مفتش فني مركبات</t>
  </si>
  <si>
    <t>سائق عربة مدرعة</t>
  </si>
  <si>
    <t>كهربائي معدات وقود</t>
  </si>
  <si>
    <t>عامل تشغيل مضخات ومحطات دفع آليه</t>
  </si>
  <si>
    <t>عامل قياس صهاريج</t>
  </si>
  <si>
    <t>سائق ونش</t>
  </si>
  <si>
    <t>حكمدار فرع</t>
  </si>
  <si>
    <t>كاتب تخطيط</t>
  </si>
  <si>
    <t>رقيب فصيلة تجهيز يدوي</t>
  </si>
  <si>
    <t>خازن معدات تعيينات</t>
  </si>
  <si>
    <t>امين مخزن مساعدات تدريب</t>
  </si>
  <si>
    <t>عامل تجهيز يدوي</t>
  </si>
  <si>
    <t>حكمدار مخزن خامات الانتـاج</t>
  </si>
  <si>
    <t>حكمدار طاقم توزيع الخبز</t>
  </si>
  <si>
    <t>حكمدار خط خبز</t>
  </si>
  <si>
    <t>عامل توزيع خبز</t>
  </si>
  <si>
    <t>حكمدار جماعة شئون صحية بيطرية</t>
  </si>
  <si>
    <t>عمالة مدنية دائمه</t>
  </si>
  <si>
    <t>حكمدار مكتب التسجيل الفني</t>
  </si>
  <si>
    <t>مساعد قائد المخزن</t>
  </si>
  <si>
    <t>أمين مخزن أسلحة</t>
  </si>
  <si>
    <t>حكمدار جماعة استطلاع</t>
  </si>
  <si>
    <t>عامل استطلاع كيميائي وإشعاعي</t>
  </si>
  <si>
    <t>رقيب فصيلة التطهير</t>
  </si>
  <si>
    <t>حكمدار جماعة التطهير</t>
  </si>
  <si>
    <t>حكمدار طاقم التطهير</t>
  </si>
  <si>
    <t>مساعد معلم كيميائي</t>
  </si>
  <si>
    <t>عامل تطهير أسلحة ومعدات</t>
  </si>
  <si>
    <t>عامل تطهير أفراد</t>
  </si>
  <si>
    <t>براد</t>
  </si>
  <si>
    <t>لحام معادن بالغاز</t>
  </si>
  <si>
    <t>سمكري عام</t>
  </si>
  <si>
    <t>نقاش دوكو</t>
  </si>
  <si>
    <t>حكمدار مكتب / خازن فحص مهمات</t>
  </si>
  <si>
    <t>حكمدار مخزن مهمات</t>
  </si>
  <si>
    <t>حكمدار قسم خازن مهمات</t>
  </si>
  <si>
    <t>عامل فحص مشغولات مهمات</t>
  </si>
  <si>
    <t>عامل مكوجي</t>
  </si>
  <si>
    <t>منجد / مهمات مظلات البالون</t>
  </si>
  <si>
    <t>أسترجي</t>
  </si>
  <si>
    <t>سروجي الاحذية</t>
  </si>
  <si>
    <t>مكنجي نجار</t>
  </si>
  <si>
    <t>مندوب شرطة عسكرية معارضة</t>
  </si>
  <si>
    <t>سائق عربة خاصه / جرار ثقيل / مجند</t>
  </si>
  <si>
    <t>ممرض وقائي</t>
  </si>
  <si>
    <t>ممرض عمليات</t>
  </si>
  <si>
    <t>مسجل طبى</t>
  </si>
  <si>
    <t>عــامل تشغيل مولدات قوي</t>
  </si>
  <si>
    <t>ميكانيكي مركبات ديزل</t>
  </si>
  <si>
    <t>عامل مشاه / بندقية آلية</t>
  </si>
  <si>
    <t>رامي قاذف صاروخ ر ب ج</t>
  </si>
  <si>
    <t>حكمدار جماعة معلمين تربية رياضية</t>
  </si>
  <si>
    <t>مساعد معلم تربية بدنية و العاب رياضية</t>
  </si>
  <si>
    <t>خازن فني مجنزرات</t>
  </si>
  <si>
    <t>خازن فني معدات اشاره</t>
  </si>
  <si>
    <t>عامل إصلاح معدات المهندسين</t>
  </si>
  <si>
    <t>حكمدار قسم المعلومات</t>
  </si>
  <si>
    <t>كاتب معلومات</t>
  </si>
  <si>
    <t>خطاط ورسام</t>
  </si>
  <si>
    <t>رقيب فصيلة م ع</t>
  </si>
  <si>
    <t>حكمدار جماعة م ع</t>
  </si>
  <si>
    <t>حكمدار جماعة سطع م ع</t>
  </si>
  <si>
    <t>عامل م ع</t>
  </si>
  <si>
    <t>عامل تشغيل ضغط هواء</t>
  </si>
  <si>
    <t>حكمدار جماعة جرف</t>
  </si>
  <si>
    <t>رقيب فصيله تمهيد و تسويه</t>
  </si>
  <si>
    <t>سائق أله جرف</t>
  </si>
  <si>
    <t>سائق أله تسوية (جريدر)</t>
  </si>
  <si>
    <t>خازن فنى مهمات و أدوات المهندسين</t>
  </si>
  <si>
    <t>رقيب فصيلة</t>
  </si>
  <si>
    <t>حكمدار جماعة أرسال وأستقبال</t>
  </si>
  <si>
    <t>حكمدار جماعه لاسلكي</t>
  </si>
  <si>
    <t>عامل مواصلات بالوسائل المتحركة والبريد العسكري</t>
  </si>
  <si>
    <t>عامل تسجيل بريد</t>
  </si>
  <si>
    <t>حكمدار جماعة سطع عام</t>
  </si>
  <si>
    <t>رامى رشاش</t>
  </si>
  <si>
    <t>حكمدار المحطة</t>
  </si>
  <si>
    <t>عامل تشغيل المحطة</t>
  </si>
  <si>
    <t>حكمدار جماعة مرور</t>
  </si>
  <si>
    <t>حكمدار طاقم مراقبة مرور</t>
  </si>
  <si>
    <t>مندوب مرور</t>
  </si>
  <si>
    <t>رامى م م م د أهرام</t>
  </si>
  <si>
    <t>معمر م م م د أهرام</t>
  </si>
  <si>
    <t>حكمدار عربة تدريب</t>
  </si>
  <si>
    <t>مذخر م م م د أهرام</t>
  </si>
  <si>
    <t>حكمدار جم مساحة</t>
  </si>
  <si>
    <t>عامل تشغيل عربة مساحة</t>
  </si>
  <si>
    <t>مقدر مسافة</t>
  </si>
  <si>
    <t>حكمدار/إدارة المدفعية</t>
  </si>
  <si>
    <t>سائق بب نجدة شرقي</t>
  </si>
  <si>
    <t>سائق بب نجدة م ٨٨</t>
  </si>
  <si>
    <t>مساعد سائق بب نجدة م ٨٨</t>
  </si>
  <si>
    <t>ميكانيكي مجنزرات شرقي</t>
  </si>
  <si>
    <t>كهربائي مجنزرات شرقي</t>
  </si>
  <si>
    <t>براد تزجه</t>
  </si>
  <si>
    <t>رقيب فصيلة شئون إدارية</t>
  </si>
  <si>
    <t>سائق عربه مدرعة فهد</t>
  </si>
  <si>
    <t>مساعد ك لاسلكي</t>
  </si>
  <si>
    <t>حكمدار جماعة لاسلكي</t>
  </si>
  <si>
    <t>حكمدار جماعة البريد</t>
  </si>
  <si>
    <t>حكمدار جماعة ذخيرة هاوتزر ١٢٢مم</t>
  </si>
  <si>
    <t>حكمدار طاقم هاوتزر ١٢٢مم</t>
  </si>
  <si>
    <t>مصوب هاوتزر ١٢٢مم</t>
  </si>
  <si>
    <t>معمر الهاوتزر ١٢٢مم</t>
  </si>
  <si>
    <t>معاون جهاز ارصاد سطحيه</t>
  </si>
  <si>
    <t>عامل حاسب إدارة نيران</t>
  </si>
  <si>
    <t>معاون تختة إدارة نيران</t>
  </si>
  <si>
    <t>حكمدار عربة مساحة</t>
  </si>
  <si>
    <t>سائق عربة متعددة الأغراض</t>
  </si>
  <si>
    <t>حكمدار جماعة إصلاح مركبات</t>
  </si>
  <si>
    <t>حكمدار مركز إسعاف</t>
  </si>
  <si>
    <t>ممرض أسنان</t>
  </si>
  <si>
    <t>عامل شئون صحية</t>
  </si>
  <si>
    <t>حكمدار/ إدارة الخدمات الطبية</t>
  </si>
  <si>
    <t>رقيب فصيلة نقل</t>
  </si>
  <si>
    <t>حكمدار جماعة نقل</t>
  </si>
  <si>
    <t>حكمدار جماعة / طاقم اصلاح معدات لاسلكية</t>
  </si>
  <si>
    <t>عامل اصلاح مدافع م / ط</t>
  </si>
  <si>
    <t>رقيب فصيلة ضبع أسود</t>
  </si>
  <si>
    <t>حكمدار جماعة ضبع أسود</t>
  </si>
  <si>
    <t>رامي ضبع أسود</t>
  </si>
  <si>
    <t>حكمدار مدفع ٢٣مم ٢</t>
  </si>
  <si>
    <t>مدفعجي ٢٣مم ٢</t>
  </si>
  <si>
    <t>عامل جهاز تنشين اطقم ٢٣مم ٢م ط</t>
  </si>
  <si>
    <t>مدفعجي عامل تنشين وضرب</t>
  </si>
  <si>
    <t>مذخر معمر ذخيرة يمين ٢٣مم ٢م ط</t>
  </si>
  <si>
    <t>مذخر شمال ٢٣مم ٢م ط</t>
  </si>
  <si>
    <t>حكمدار رشاش ١٤٫٥مم رباعي / ثنائي</t>
  </si>
  <si>
    <t>عامل جهاز تنشين وضرب ١٤٫٥مم رباعي / ثنائــي</t>
  </si>
  <si>
    <t>عامل ربط قيم حركة الهدف</t>
  </si>
  <si>
    <t>معمر ذخيرة ١٤٫٥مم رباعي / ثنائي</t>
  </si>
  <si>
    <t>مذخر ١٤٫٥مم رباعي / ثنائي</t>
  </si>
  <si>
    <t>مساعد معلم رشاشات م ط ١٤٫٥مم رباعـي / ثنائي</t>
  </si>
  <si>
    <t>حكمدار جماعه القياده</t>
  </si>
  <si>
    <t>رقيب فصيله رصد وتسجيل</t>
  </si>
  <si>
    <t>حكمدار جماعه رصد وتسجيل</t>
  </si>
  <si>
    <t>حكمدار جماعة سطـع مدفعية م ط عامه</t>
  </si>
  <si>
    <t>راصد ومسجل/افراد مدفعية م ط عامه</t>
  </si>
  <si>
    <t>مراقب جوي مدفعية م ط عامه</t>
  </si>
  <si>
    <t>كهربائي شحن بطاريات</t>
  </si>
  <si>
    <t>مساعد ورشه لاسلكي</t>
  </si>
  <si>
    <t>ميكانيكي إصلاح محطات قدرة</t>
  </si>
  <si>
    <t>ميكانيكي اصلاح لمعدات متعدد القنوات</t>
  </si>
  <si>
    <t>مشرف ورشة إصلاح مركبات</t>
  </si>
  <si>
    <t>سائق مركبة ب . يو</t>
  </si>
  <si>
    <t>رقيب فصيلة الكوابل</t>
  </si>
  <si>
    <t>حكمدار طاقم بب ت ٦٢</t>
  </si>
  <si>
    <t>رامي بب ت ٦٢</t>
  </si>
  <si>
    <t>اقدم حكمدار بب ت ٦٢</t>
  </si>
  <si>
    <t>معمر دبابة ت ٦٢</t>
  </si>
  <si>
    <t>سائق بب ت ٦٢</t>
  </si>
  <si>
    <t>سائق مركبة ب . ك</t>
  </si>
  <si>
    <t>اقدم سائق بب ت ٦٢</t>
  </si>
  <si>
    <t>حكمدار و ميكانيكي دبابات</t>
  </si>
  <si>
    <t>عامل تشغيل حاسبات آليه</t>
  </si>
  <si>
    <t>ممرض علاج طبيعي</t>
  </si>
  <si>
    <t>حكمدار مشرحة</t>
  </si>
  <si>
    <t>حكمدار جماعة إشارة/خدمة وحراسة</t>
  </si>
  <si>
    <t>عامل إصلاح أجهزة الأشعة</t>
  </si>
  <si>
    <t>عامل إصلاح أجهزة طبية إلكترونيه</t>
  </si>
  <si>
    <t>أمين قسم المهمات</t>
  </si>
  <si>
    <t>عامل مغسلة</t>
  </si>
  <si>
    <t>حكمدار طاقم لاسلكى</t>
  </si>
  <si>
    <t>عامل تركيبات</t>
  </si>
  <si>
    <t>مصور فيديو</t>
  </si>
  <si>
    <t>حكمدار تركيب مقلدات</t>
  </si>
  <si>
    <t>عامل تركيب مقلدات</t>
  </si>
  <si>
    <t>كاتب سكرتارية وأرشيف</t>
  </si>
  <si>
    <t>حكمدار جماعة أستقبال</t>
  </si>
  <si>
    <t>عامل أستقبال لاس</t>
  </si>
  <si>
    <t>ميكانيكي تليفونات</t>
  </si>
  <si>
    <t>كهربائي شبكات</t>
  </si>
  <si>
    <t>ميكانيكي أجهزة هيدروليكية</t>
  </si>
  <si>
    <t>كهربائي معدات المهندسين</t>
  </si>
  <si>
    <t>معاون أول جهاز ارصاد سطحيه</t>
  </si>
  <si>
    <t>عامل تشغيل ميادين الرماية</t>
  </si>
  <si>
    <t>عامل إصلاح معدات كهروهيدروليكية دبابات شرقي</t>
  </si>
  <si>
    <t>عامل إصلاح كابينة التوزيع الكهربائية لمعدات الصواريخ م / ط</t>
  </si>
  <si>
    <t>عامل اصلاح محطات قدرة غربــــي</t>
  </si>
  <si>
    <t>رقيب فصيلة خدمة وحراسة</t>
  </si>
  <si>
    <t>حكمدار دورية استطلاع</t>
  </si>
  <si>
    <t>عامل اصلاح معدات الكترونية</t>
  </si>
  <si>
    <t>واعظ / مقر ْي</t>
  </si>
  <si>
    <t>حكمدار مكتب مراقبة عهدة</t>
  </si>
  <si>
    <t>مراقب جوي</t>
  </si>
  <si>
    <t>رقيب فصيلة معلمين تربية رياضية</t>
  </si>
  <si>
    <t>حكمدار طاقم الاختبارات والقياسات</t>
  </si>
  <si>
    <t>أمين مخزن مهمات و أجهزة وأدوات رياضية</t>
  </si>
  <si>
    <t>فنى تخطيط ملاعب ومضمار</t>
  </si>
  <si>
    <t>مساعد فني مدرعات</t>
  </si>
  <si>
    <t>عامل حاسب</t>
  </si>
  <si>
    <t>معاون قائد سرية</t>
  </si>
  <si>
    <t>عامل توقيع</t>
  </si>
  <si>
    <t>مساعد م ع بوحدات المهندسين</t>
  </si>
  <si>
    <t>مصور سينمائي</t>
  </si>
  <si>
    <t>أخصائي نفسي</t>
  </si>
  <si>
    <t>اخصائي اجتماعي</t>
  </si>
  <si>
    <t>أمين مخزن مولدات قوي</t>
  </si>
  <si>
    <t>عامل اصلاح رادار</t>
  </si>
  <si>
    <t>ميكانيكي مولدات قوي متحركة رادار</t>
  </si>
  <si>
    <t>رقيب فصيلة قواذف</t>
  </si>
  <si>
    <t>حكمــدار طاقــم رصد وتسجيل رادار</t>
  </si>
  <si>
    <t>راصد ومسجل/افراد رادار عامة</t>
  </si>
  <si>
    <t>مهندس مبانى</t>
  </si>
  <si>
    <t>مهندسو العماره وتخطيط المدن والطرق</t>
  </si>
  <si>
    <t>مراجع حسابات</t>
  </si>
  <si>
    <t>باحث قانونى</t>
  </si>
  <si>
    <t>كاتب حسابات - عام</t>
  </si>
  <si>
    <t>كاتب تأمين</t>
  </si>
  <si>
    <t>امين مسجد / واعظ</t>
  </si>
  <si>
    <t>مساعد عمليات و تدريب</t>
  </si>
  <si>
    <t>حكمدار جماعه استطلاع</t>
  </si>
  <si>
    <t>عامل سطع ومراقبة</t>
  </si>
  <si>
    <t>حكمدار جماعة إدارة نيران</t>
  </si>
  <si>
    <t>حكمدار طاقم هاون ١٢٠مم</t>
  </si>
  <si>
    <t>معاون ضابط موقع فصيلة هاون</t>
  </si>
  <si>
    <t>رقيب الفصيلة / تو/ اهرام</t>
  </si>
  <si>
    <t>رقيب أول سريه م . د</t>
  </si>
  <si>
    <t>حكمدار طاقم / تو / اهرام</t>
  </si>
  <si>
    <t>حكمدار طاقم م م م د / اضاءة و فلاج</t>
  </si>
  <si>
    <t>مذخر م م م د تو/اهرام</t>
  </si>
  <si>
    <t>معمر م م م د تو/اهرام</t>
  </si>
  <si>
    <t>مذخر م م م د</t>
  </si>
  <si>
    <t>عامل اضاءه</t>
  </si>
  <si>
    <t>حكمدار جماعة مخازن ذخيرة</t>
  </si>
  <si>
    <t>حكمدار جماعة شئون إدارية</t>
  </si>
  <si>
    <t>سائق عربة نجدة مركبات</t>
  </si>
  <si>
    <t>مساعد سائق نجدة مركبات</t>
  </si>
  <si>
    <t>حكمدار جماعة إصلاح أسلحة ورشاشات</t>
  </si>
  <si>
    <t>عامل اصلاح الصواريخ م د تو</t>
  </si>
  <si>
    <t>عامل طاقم م م م د تو/ اهرام</t>
  </si>
  <si>
    <t xml:space="preserve">الوظيفة </t>
  </si>
  <si>
    <t xml:space="preserve">سائق عربة </t>
  </si>
  <si>
    <t xml:space="preserve">عامل إصلاح معدات صاروخية موجهه </t>
  </si>
  <si>
    <t xml:space="preserve">حكمدار جماعة خدمة وحراسة </t>
  </si>
  <si>
    <t xml:space="preserve">رامى خدمة وحراسة </t>
  </si>
  <si>
    <t>حكمدار طاقم أمن</t>
  </si>
  <si>
    <t>مندوب أمن</t>
  </si>
  <si>
    <t>كاتب عسكري</t>
  </si>
  <si>
    <t>طاهي</t>
  </si>
  <si>
    <t>نجار</t>
  </si>
  <si>
    <t>حكمدار جماعة اشاره</t>
  </si>
  <si>
    <t>عامل لاسلكى</t>
  </si>
  <si>
    <t>عامل خطى/ تحويلة</t>
  </si>
  <si>
    <t xml:space="preserve">حكمدار قسم </t>
  </si>
  <si>
    <t>حكمدار نقطة طبية</t>
  </si>
  <si>
    <t xml:space="preserve">عامل خطي ميداني </t>
  </si>
  <si>
    <t>حكمدار طاقم شرطة عسكرية</t>
  </si>
  <si>
    <t xml:space="preserve">حكمدار مكتب تسجيل </t>
  </si>
  <si>
    <t xml:space="preserve">عامل أمداد طبي </t>
  </si>
  <si>
    <t>عامل خطي / تحويلة</t>
  </si>
  <si>
    <t>نجار باب وشباك</t>
  </si>
  <si>
    <t>رامى رشاش متعدد</t>
  </si>
  <si>
    <t>حكمدار جماعة لاسلكى</t>
  </si>
  <si>
    <t xml:space="preserve">عامل شفرة </t>
  </si>
  <si>
    <t>رسام عام (أ)</t>
  </si>
  <si>
    <t xml:space="preserve">عامل تشغيل محطات قوي كهربائية </t>
  </si>
  <si>
    <t>عامل تسجيل</t>
  </si>
  <si>
    <t>سباك صحي</t>
  </si>
  <si>
    <t xml:space="preserve">كهربائي توصيلات أنارة </t>
  </si>
  <si>
    <t xml:space="preserve">فني معمل </t>
  </si>
  <si>
    <t xml:space="preserve">مساعد معلم رماية </t>
  </si>
  <si>
    <t xml:space="preserve">عامل تحويلة </t>
  </si>
  <si>
    <t xml:space="preserve">حكمدار جماعة مش </t>
  </si>
  <si>
    <t>حكمدار جماعة أمن</t>
  </si>
  <si>
    <t xml:space="preserve">رامى لاس </t>
  </si>
  <si>
    <t>عامل قاذف صاروخى</t>
  </si>
  <si>
    <t>عامل رشاش</t>
  </si>
  <si>
    <t>رقيب فصيلة لاس متعدد القنوات</t>
  </si>
  <si>
    <t xml:space="preserve">رقيب فصيلة أمداد طبي </t>
  </si>
  <si>
    <t>حكمدار جماعة خطوط</t>
  </si>
  <si>
    <t>حكمدار جماعة خطوط ميدانية</t>
  </si>
  <si>
    <t xml:space="preserve">عامل التسجيل </t>
  </si>
  <si>
    <t xml:space="preserve">رقيب فصيله خطوط </t>
  </si>
  <si>
    <t>حكمدار جماعة لاس متعدد القنوات</t>
  </si>
  <si>
    <t>عامل لاس – متعدد القنوات</t>
  </si>
  <si>
    <t>حكمدار طاقم شفرة</t>
  </si>
  <si>
    <t xml:space="preserve">رقيب أول سرية </t>
  </si>
  <si>
    <t xml:space="preserve">عامل سطع </t>
  </si>
  <si>
    <t>رامى سطع</t>
  </si>
  <si>
    <t>حكمدار جماعه خدمة وحراسة</t>
  </si>
  <si>
    <t>حكمدار ورشه الصيانة</t>
  </si>
  <si>
    <t xml:space="preserve">حكمدار جماعة </t>
  </si>
  <si>
    <t>مساعد سائق بب نجدة شرقي</t>
  </si>
  <si>
    <t>لحام كوابل اشاره</t>
  </si>
  <si>
    <t xml:space="preserve">عامل تحويله </t>
  </si>
  <si>
    <t>عامل بريد عسكري</t>
  </si>
  <si>
    <t>مذخر الهاوتزر ١٢٢مم</t>
  </si>
  <si>
    <t>عامل مساحة</t>
  </si>
  <si>
    <t xml:space="preserve">حكمدار جم سطع </t>
  </si>
  <si>
    <t xml:space="preserve">حاسب إستطلاع </t>
  </si>
  <si>
    <t>عامل اشارة خطى</t>
  </si>
  <si>
    <t>عامل شحن بطاريات</t>
  </si>
  <si>
    <t>مساعد ضابط موقع الحرير ٢٣مم رباعي</t>
  </si>
  <si>
    <t>رامى خدمه وحراسة</t>
  </si>
  <si>
    <t>رامى قناصة</t>
  </si>
  <si>
    <t xml:space="preserve">عامل خطي/ تحويلة </t>
  </si>
  <si>
    <t>مصوب هاون ١٢٠مم</t>
  </si>
  <si>
    <t>رامى هاون ١٢٠مم</t>
  </si>
  <si>
    <t>معمر هاون ١٢٠مم</t>
  </si>
  <si>
    <t>حكمدار جم ذخيرة م م م د</t>
  </si>
  <si>
    <t>مساعد معلم خدمة وحراسة</t>
  </si>
  <si>
    <t>رامى خدمه و حراسه</t>
  </si>
  <si>
    <t>رقيب فصيله خدمة وحراسة</t>
  </si>
  <si>
    <t xml:space="preserve">ميكانيكي مـعدات التبريد </t>
  </si>
  <si>
    <t xml:space="preserve">سائق عربة مدرعة بيجاسو / تمساح </t>
  </si>
  <si>
    <t>حكمدار طاقم ( عامل توجيه ) م م م د أهرام</t>
  </si>
  <si>
    <t>خازن عمارة</t>
  </si>
  <si>
    <t>خازن صحي</t>
  </si>
  <si>
    <t>امين مخزن</t>
  </si>
  <si>
    <t>حكـمدار جماعـة الشفـرة</t>
  </si>
  <si>
    <t>حكمدار طاقم السنترال</t>
  </si>
  <si>
    <t>عامل تشغيل السنترال</t>
  </si>
  <si>
    <t xml:space="preserve">ممرضة متخصصة </t>
  </si>
  <si>
    <t>مساعدة مشرفة سكن تمريض</t>
  </si>
  <si>
    <t xml:space="preserve">فنـي أشعة </t>
  </si>
  <si>
    <t xml:space="preserve">خازن طبى </t>
  </si>
  <si>
    <t>رامى خدمة و حراسة</t>
  </si>
  <si>
    <t>كاتب مالى</t>
  </si>
  <si>
    <t>حكمدار جماعه مد كوابل</t>
  </si>
  <si>
    <t>عامل تسجيل ( نقل صوره )</t>
  </si>
  <si>
    <t xml:space="preserve">حكمدار اكتشاف مخدرات </t>
  </si>
  <si>
    <t xml:space="preserve">حكمدار طاقم / لنش </t>
  </si>
  <si>
    <t xml:space="preserve">بحرى لنش </t>
  </si>
  <si>
    <t xml:space="preserve">حكمدار طاقم تحويلة </t>
  </si>
  <si>
    <t>حكمدار جماعة تحويلة</t>
  </si>
  <si>
    <t>خطاط ( أ )</t>
  </si>
  <si>
    <t>خطاط ( ج )</t>
  </si>
  <si>
    <t xml:space="preserve">مسجل رادار </t>
  </si>
  <si>
    <t>رقيب فصيلة لاسلكي</t>
  </si>
  <si>
    <t>عامل تركيبات اشاره</t>
  </si>
  <si>
    <t>ملاحظ مبنى ( معاون مبنى )</t>
  </si>
  <si>
    <t xml:space="preserve">رقيب فصيلة مش </t>
  </si>
  <si>
    <t xml:space="preserve">سائق عربة هامر </t>
  </si>
  <si>
    <t xml:space="preserve">الوحدة الرئيسية </t>
  </si>
  <si>
    <t>مدرسه معركه امداد بالرجال</t>
  </si>
  <si>
    <t>غرفه حبس مركزية (مستوي ا)</t>
  </si>
  <si>
    <t>قيادة المنطقه الجنوبيه العسكريه</t>
  </si>
  <si>
    <t>كتيبة المقر</t>
  </si>
  <si>
    <t>فصيلة التحفظ على الاراضى</t>
  </si>
  <si>
    <t>معمل اللغات</t>
  </si>
  <si>
    <t>مركز البولينج</t>
  </si>
  <si>
    <t>مركز الاشعاع الثقافى</t>
  </si>
  <si>
    <t>قسم بحوث فنيه وتطوير</t>
  </si>
  <si>
    <t>طاقم استخدام وتشغيل ميدان رماية مشاة</t>
  </si>
  <si>
    <t>مجمع ميادين رماية رقم 23</t>
  </si>
  <si>
    <t>فصيلة حرب كيما م ج ع</t>
  </si>
  <si>
    <t>معمل بيطري فرعي رقم 6</t>
  </si>
  <si>
    <t>طاقم الخدمات البيطرية</t>
  </si>
  <si>
    <t>مستشفى عسكري بمنقباد</t>
  </si>
  <si>
    <t>المستشفى العسكرى بسوهاج 50سرير</t>
  </si>
  <si>
    <t>مستودع طبي (تنظيم خاص) رقم 9</t>
  </si>
  <si>
    <t>مستودع الوقود الفرعي رقم 27</t>
  </si>
  <si>
    <t>مستودع تعينات مختلط رقم 19</t>
  </si>
  <si>
    <t>ميس مجمع رقم 6</t>
  </si>
  <si>
    <t>مستودع المهمات الفرعي رقم 38</t>
  </si>
  <si>
    <t>المستودع الفرعي للمطبوعات والأدوات الكتابية رقم 27</t>
  </si>
  <si>
    <t>سرية 4 اطفاء</t>
  </si>
  <si>
    <t>كتيبة نقل مختلط  مقله</t>
  </si>
  <si>
    <t>مستودع 549 إشغال</t>
  </si>
  <si>
    <t>فصيلة 84 شرطة عسكرية رئاسه عامه</t>
  </si>
  <si>
    <t>سرية 194 شرطة عسكرية قاعدة مقلة</t>
  </si>
  <si>
    <t>سرية 19 شرطة عسكرية قاعدة مقلة</t>
  </si>
  <si>
    <t>قسم 5 شرطة عسكرية نيابات</t>
  </si>
  <si>
    <t>مستودع وورشة حرب كيما مستوي (ج) رقم 9</t>
  </si>
  <si>
    <t>ورشة 151 مدرعات</t>
  </si>
  <si>
    <t>مركز التدريب التكتيكى رقم 4</t>
  </si>
  <si>
    <t>ورشة مركبات محطه رقم 314</t>
  </si>
  <si>
    <t>الفوج 625 إشارة</t>
  </si>
  <si>
    <t>المستودع الفرعى للأسلحة والذخيرة رقم 30</t>
  </si>
  <si>
    <t>وحدة الأسلحة والمعدات رقم 75</t>
  </si>
  <si>
    <t>كتيبة مهندسين عسكريين مختلط</t>
  </si>
  <si>
    <t>مستودع المساحه الفرعي رقم 5</t>
  </si>
  <si>
    <t>نقطه طبيه بحلايب</t>
  </si>
  <si>
    <t>قيادة قطاع برنيس العسكري</t>
  </si>
  <si>
    <t>غرفه حبس مركزية (مستوي ج)</t>
  </si>
  <si>
    <t>سرية اشاره مقله</t>
  </si>
  <si>
    <t>ورشة مركبات قطاع برنيس</t>
  </si>
  <si>
    <t>مستشفى جراحه ميداني رقم 23</t>
  </si>
  <si>
    <t>فصيلة 52 شرطة عسكرية رئاسه عامه</t>
  </si>
  <si>
    <t>نقطه طبيه بشلاتين</t>
  </si>
  <si>
    <t>مستشفي برنيس العسكري بطاقة ( 50سرير )</t>
  </si>
  <si>
    <t>مستودع تعينات مختلط رقم 22</t>
  </si>
  <si>
    <t>مستودع الوقود الفرعي رقم 30</t>
  </si>
  <si>
    <t>كتيبه 815 مد مقله</t>
  </si>
  <si>
    <t>سرية 5 نقل افراد</t>
  </si>
  <si>
    <t>المستودع الفرعي للأسلحة والذخيرة رقم 2</t>
  </si>
  <si>
    <t>قيادة قطاع البحر الأحمر العسكري</t>
  </si>
  <si>
    <t>غرفه حبس قطاع البحر الأحمر العسكرى (مستوي ج)</t>
  </si>
  <si>
    <t>مجمع ميادين رماية رقم 24</t>
  </si>
  <si>
    <t>مستودع الوقود الفرعي رقم 21</t>
  </si>
  <si>
    <t>ورشة مركبات المحطة رقم 304</t>
  </si>
  <si>
    <t>فصيلة 82 شرطة عسكرية رئاسه عامه</t>
  </si>
  <si>
    <t>مستودع تعينات مختلط رقم 20</t>
  </si>
  <si>
    <t>قيادة محطة قنا العسكرية</t>
  </si>
  <si>
    <t>ف 83 ش ع</t>
  </si>
  <si>
    <t>مست قنا العسكرى</t>
  </si>
  <si>
    <t>ف 85 ش ع (الإقصر)</t>
  </si>
  <si>
    <t>قيادة قطاع أسوان العسكري</t>
  </si>
  <si>
    <t>مجمع ميادين رماية رقم 25</t>
  </si>
  <si>
    <t>كتيبة 336 مشاة ميكانيكي  مقلة</t>
  </si>
  <si>
    <t>المستشفى العسكرى بمساكن النوبة (200 سرير) تنظيم خاص</t>
  </si>
  <si>
    <t>مستودع تعينات مختلط رقم 21</t>
  </si>
  <si>
    <t>مستودع الوقود الفرعي رقم 18</t>
  </si>
  <si>
    <t>سرية 30 شرطة عسكرية قاعدة مقلة</t>
  </si>
  <si>
    <t>ورشة مركبات الجيش الخفيفة</t>
  </si>
  <si>
    <t>كتيبة 4دبابات مقلة</t>
  </si>
  <si>
    <t xml:space="preserve">الوحدة الفرعية </t>
  </si>
  <si>
    <t>قيادة المنطقة الجنوبية العسكرية</t>
  </si>
  <si>
    <t>اللواء 305 مش ميكا مقل</t>
  </si>
  <si>
    <t>س 305 سطع</t>
  </si>
  <si>
    <t>س 305 ورشة</t>
  </si>
  <si>
    <t>س 305 م ع</t>
  </si>
  <si>
    <t>س 305 طب</t>
  </si>
  <si>
    <t>س 305 نقل</t>
  </si>
  <si>
    <t>س 305 اشارة</t>
  </si>
  <si>
    <t>ف 305 ش ع</t>
  </si>
  <si>
    <t>ف 305 كيما</t>
  </si>
  <si>
    <t>ك 900 مش</t>
  </si>
  <si>
    <t>ك 901 مش</t>
  </si>
  <si>
    <t>ك 902 مش</t>
  </si>
  <si>
    <t>ك 740 بب</t>
  </si>
  <si>
    <t>ك 824 مد</t>
  </si>
  <si>
    <t>س 305اهرام</t>
  </si>
  <si>
    <t>ك 515 د جو</t>
  </si>
  <si>
    <t>قيا ل 305 مش مقل</t>
  </si>
  <si>
    <t>اللواء 117 مش ميكا مقل</t>
  </si>
  <si>
    <t>قيا ل 117 مش ميكا</t>
  </si>
  <si>
    <t>س 117 أهرام</t>
  </si>
  <si>
    <t>س 117 سطع</t>
  </si>
  <si>
    <t>س 117 اشارة</t>
  </si>
  <si>
    <t>س 117 م ع</t>
  </si>
  <si>
    <t>س 717 نقل</t>
  </si>
  <si>
    <t>س 717 طب</t>
  </si>
  <si>
    <t>ورشة اللواء</t>
  </si>
  <si>
    <t>ف 117 كيما</t>
  </si>
  <si>
    <t>ف 117 ش ع</t>
  </si>
  <si>
    <t>ك 360 مش ميكا</t>
  </si>
  <si>
    <t>ك 362 مش ميكا</t>
  </si>
  <si>
    <t>ك 444 مش ميكا</t>
  </si>
  <si>
    <t>ك 235 بب</t>
  </si>
  <si>
    <t>ك 302 مد م</t>
  </si>
  <si>
    <t>ك 560 د جو</t>
  </si>
  <si>
    <t>اللواء 116 مش ميكا مقل</t>
  </si>
  <si>
    <t>قيا ل 166 مش ميكا</t>
  </si>
  <si>
    <t>س 166 أهرام</t>
  </si>
  <si>
    <t>س 166 سطع</t>
  </si>
  <si>
    <t>س 133 اشارة</t>
  </si>
  <si>
    <t>س 141 م ع</t>
  </si>
  <si>
    <t>س 766 نقل</t>
  </si>
  <si>
    <t>س 766 طب</t>
  </si>
  <si>
    <t>ف 35 كيما</t>
  </si>
  <si>
    <t>ف 125 ش ع</t>
  </si>
  <si>
    <t>ك 155 مش ميكا</t>
  </si>
  <si>
    <t>ك 515 مش ميكا</t>
  </si>
  <si>
    <t>ك 888 مش ميكا</t>
  </si>
  <si>
    <t>ك 313 بب</t>
  </si>
  <si>
    <t>ك 188 مد م</t>
  </si>
  <si>
    <t>ك 561 د جو</t>
  </si>
  <si>
    <t>الفئة</t>
  </si>
  <si>
    <t xml:space="preserve">كاتب عسكرى </t>
  </si>
  <si>
    <t xml:space="preserve">صف </t>
  </si>
  <si>
    <t xml:space="preserve">مهنى </t>
  </si>
  <si>
    <t xml:space="preserve">حرفى </t>
  </si>
  <si>
    <t xml:space="preserve">سائق عجل </t>
  </si>
  <si>
    <t xml:space="preserve">سائق جنزير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</si>
</sst>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rial"/>
      <family val="2"/>
      <scheme val="minor"/>
    </font>
    <font>
      <b/>
      <sz val="14"/>
      <color rgb="FF000000"/>
      <name val="CIDFont+F1"/>
    </font>
    <font>
      <b/>
      <sz val="16"/>
      <color rgb="FF000000"/>
      <name val="CIDFont+F1"/>
    </font>
    <font>
      <b/>
      <sz val="14"/>
      <color theme="1"/>
      <name val="Arial"/>
      <family val="2"/>
      <scheme val="minor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2" fillId="0" borderId="0" xfId="0" applyFont="1" applyAlignment="1">
      <alignment vertical="center" textRotation="90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readingOrder="2"/>
    </xf>
    <xf numFmtId="0" fontId="4" fillId="0" borderId="0" xfId="0" applyFont="1"/>
    <xf numFmtId="0" fontId="4" fillId="2" borderId="4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97"/>
  <sheetViews>
    <sheetView rightToLeft="1" tabSelected="1" topLeftCell="B1" zoomScale="85" zoomScaleNormal="85" workbookViewId="0">
      <selection activeCell="C17" sqref="C17"/>
    </sheetView>
  </sheetViews>
  <sheetFormatPr defaultColWidth="9" defaultRowHeight="14.25"/>
  <cols>
    <col min="1" max="1" width="9" style="5" customWidth="1"/>
    <col min="2" max="2" width="54.875" style="5" bestFit="1" customWidth="1"/>
    <col min="3" max="3" width="6" style="5" customWidth="1"/>
    <col min="4" max="4" width="25" style="5" bestFit="1" customWidth="1"/>
    <col min="5" max="5" width="29.625" style="5" bestFit="1" customWidth="1"/>
    <col min="6" max="6" width="9" style="5"/>
    <col min="7" max="7" width="20.25" style="5" bestFit="1" customWidth="1"/>
    <col min="8" max="8" width="16.125" style="5" bestFit="1" customWidth="1"/>
    <col min="9" max="9" width="9" style="5"/>
    <col min="10" max="10" width="20.25" style="5" bestFit="1" customWidth="1"/>
    <col min="11" max="11" width="16.125" style="5" bestFit="1" customWidth="1"/>
    <col min="12" max="12" width="9" style="5"/>
    <col min="13" max="13" width="10.75" style="5" bestFit="1" customWidth="1"/>
    <col min="14" max="16384" width="9" style="5"/>
  </cols>
  <sheetData>
    <row r="1" spans="2:13" ht="18.75" thickBot="1">
      <c r="B1" s="12" t="s">
        <v>378</v>
      </c>
      <c r="D1" s="11" t="s">
        <v>481</v>
      </c>
      <c r="E1" s="11" t="s">
        <v>554</v>
      </c>
      <c r="G1" s="11" t="s">
        <v>481</v>
      </c>
      <c r="H1" s="11" t="s">
        <v>554</v>
      </c>
      <c r="J1" s="11" t="s">
        <v>481</v>
      </c>
      <c r="K1" s="11" t="s">
        <v>554</v>
      </c>
      <c r="M1" s="13" t="s">
        <v>606</v>
      </c>
    </row>
    <row r="2" spans="2:13" ht="16.5" customHeight="1" thickBot="1">
      <c r="B2" s="1" t="s">
        <v>0</v>
      </c>
      <c r="D2" s="7" t="s">
        <v>555</v>
      </c>
      <c r="E2" s="7" t="s">
        <v>482</v>
      </c>
      <c r="G2" s="7" t="s">
        <v>556</v>
      </c>
      <c r="H2" s="9" t="s">
        <v>572</v>
      </c>
      <c r="J2" s="7" t="s">
        <v>590</v>
      </c>
      <c r="K2" s="7" t="s">
        <v>591</v>
      </c>
      <c r="M2" s="8" t="s">
        <v>607</v>
      </c>
    </row>
    <row r="3" spans="2:13" ht="14.45" customHeight="1" thickBot="1">
      <c r="B3" s="2" t="s">
        <v>1</v>
      </c>
      <c r="E3" s="8" t="s">
        <v>483</v>
      </c>
      <c r="H3" s="9" t="s">
        <v>557</v>
      </c>
      <c r="K3" s="8" t="s">
        <v>592</v>
      </c>
      <c r="M3" s="8" t="s">
        <v>608</v>
      </c>
    </row>
    <row r="4" spans="2:13" ht="14.45" customHeight="1" thickBot="1">
      <c r="B4" s="2" t="s">
        <v>2</v>
      </c>
      <c r="E4" s="8" t="s">
        <v>484</v>
      </c>
      <c r="H4" s="9" t="s">
        <v>558</v>
      </c>
      <c r="K4" s="8" t="s">
        <v>593</v>
      </c>
      <c r="M4" s="8" t="s">
        <v>609</v>
      </c>
    </row>
    <row r="5" spans="2:13" ht="14.45" customHeight="1" thickBot="1">
      <c r="B5" s="2" t="s">
        <v>3</v>
      </c>
      <c r="E5" s="8" t="s">
        <v>485</v>
      </c>
      <c r="H5" s="9" t="s">
        <v>559</v>
      </c>
      <c r="K5" s="8" t="s">
        <v>594</v>
      </c>
      <c r="M5" s="8" t="s">
        <v>610</v>
      </c>
    </row>
    <row r="6" spans="2:13" ht="14.45" customHeight="1" thickBot="1">
      <c r="B6" s="2" t="s">
        <v>4</v>
      </c>
      <c r="E6" s="8" t="s">
        <v>486</v>
      </c>
      <c r="H6" s="9" t="s">
        <v>560</v>
      </c>
      <c r="K6" s="8" t="s">
        <v>595</v>
      </c>
      <c r="M6" s="8" t="s">
        <v>611</v>
      </c>
    </row>
    <row r="7" spans="2:13" ht="14.45" customHeight="1" thickBot="1">
      <c r="B7" s="2" t="s">
        <v>5</v>
      </c>
      <c r="E7" s="8" t="s">
        <v>487</v>
      </c>
      <c r="H7" s="9" t="s">
        <v>561</v>
      </c>
      <c r="K7" s="8" t="s">
        <v>596</v>
      </c>
      <c r="M7" s="8" t="s">
        <v>612</v>
      </c>
    </row>
    <row r="8" spans="2:13" ht="14.45" customHeight="1" thickBot="1">
      <c r="B8" s="2" t="s">
        <v>6</v>
      </c>
      <c r="E8" s="8" t="s">
        <v>488</v>
      </c>
      <c r="H8" s="9" t="s">
        <v>562</v>
      </c>
      <c r="K8" s="8" t="s">
        <v>597</v>
      </c>
      <c r="M8" s="8"/>
    </row>
    <row r="9" spans="2:13" ht="14.45" customHeight="1" thickBot="1">
      <c r="B9" s="2" t="s">
        <v>7</v>
      </c>
      <c r="E9" s="8" t="s">
        <v>489</v>
      </c>
      <c r="H9" s="9" t="s">
        <v>563</v>
      </c>
      <c r="K9" s="8" t="s">
        <v>598</v>
      </c>
    </row>
    <row r="10" spans="2:13" ht="14.45" customHeight="1" thickBot="1">
      <c r="B10" s="2" t="s">
        <v>379</v>
      </c>
      <c r="E10" s="8" t="s">
        <v>490</v>
      </c>
      <c r="H10" s="9" t="s">
        <v>564</v>
      </c>
      <c r="K10" s="8" t="s">
        <v>599</v>
      </c>
    </row>
    <row r="11" spans="2:13" ht="14.45" customHeight="1" thickBot="1">
      <c r="B11" s="2" t="s">
        <v>8</v>
      </c>
      <c r="E11" s="8" t="s">
        <v>491</v>
      </c>
      <c r="H11" s="9" t="s">
        <v>565</v>
      </c>
      <c r="K11" s="8" t="s">
        <v>581</v>
      </c>
    </row>
    <row r="12" spans="2:13" ht="14.45" customHeight="1" thickBot="1">
      <c r="B12" s="2" t="s">
        <v>9</v>
      </c>
      <c r="E12" s="8" t="s">
        <v>492</v>
      </c>
      <c r="H12" s="9" t="s">
        <v>566</v>
      </c>
      <c r="K12" s="8" t="s">
        <v>600</v>
      </c>
    </row>
    <row r="13" spans="2:13" ht="14.45" customHeight="1" thickBot="1">
      <c r="B13" s="2" t="s">
        <v>10</v>
      </c>
      <c r="E13" s="8" t="s">
        <v>493</v>
      </c>
      <c r="H13" s="9" t="s">
        <v>567</v>
      </c>
      <c r="K13" s="8" t="s">
        <v>601</v>
      </c>
    </row>
    <row r="14" spans="2:13" ht="14.45" customHeight="1" thickBot="1">
      <c r="B14" s="2" t="s">
        <v>11</v>
      </c>
      <c r="E14" s="8" t="s">
        <v>494</v>
      </c>
      <c r="H14" s="9" t="s">
        <v>568</v>
      </c>
      <c r="K14" s="8" t="s">
        <v>602</v>
      </c>
    </row>
    <row r="15" spans="2:13" ht="14.45" customHeight="1" thickBot="1">
      <c r="B15" s="2" t="s">
        <v>12</v>
      </c>
      <c r="E15" s="8" t="s">
        <v>495</v>
      </c>
      <c r="H15" s="9" t="s">
        <v>569</v>
      </c>
      <c r="K15" s="8" t="s">
        <v>603</v>
      </c>
    </row>
    <row r="16" spans="2:13" ht="14.45" customHeight="1" thickBot="1">
      <c r="B16" s="2" t="s">
        <v>13</v>
      </c>
      <c r="E16" s="8" t="s">
        <v>496</v>
      </c>
      <c r="H16" s="9" t="s">
        <v>570</v>
      </c>
      <c r="K16" s="8" t="s">
        <v>604</v>
      </c>
    </row>
    <row r="17" spans="2:11" ht="14.45" customHeight="1" thickBot="1">
      <c r="B17" s="2" t="s">
        <v>14</v>
      </c>
      <c r="E17" s="8" t="s">
        <v>497</v>
      </c>
      <c r="H17" s="10" t="s">
        <v>571</v>
      </c>
      <c r="K17" s="8" t="s">
        <v>605</v>
      </c>
    </row>
    <row r="18" spans="2:11" ht="14.45" customHeight="1" thickBot="1">
      <c r="B18" s="2" t="s">
        <v>15</v>
      </c>
      <c r="E18" s="8" t="s">
        <v>498</v>
      </c>
    </row>
    <row r="19" spans="2:11" ht="15.6" customHeight="1" thickBot="1">
      <c r="B19" s="2" t="s">
        <v>16</v>
      </c>
      <c r="E19" s="8" t="s">
        <v>499</v>
      </c>
      <c r="G19" s="11" t="s">
        <v>481</v>
      </c>
      <c r="H19" s="11" t="s">
        <v>554</v>
      </c>
    </row>
    <row r="20" spans="2:11" ht="15.6" customHeight="1" thickBot="1">
      <c r="B20" s="2" t="s">
        <v>17</v>
      </c>
      <c r="E20" s="8" t="s">
        <v>500</v>
      </c>
      <c r="G20" s="7" t="s">
        <v>573</v>
      </c>
      <c r="H20" s="7" t="s">
        <v>574</v>
      </c>
    </row>
    <row r="21" spans="2:11" ht="15.6" customHeight="1" thickBot="1">
      <c r="B21" s="2" t="s">
        <v>18</v>
      </c>
      <c r="E21" s="8" t="s">
        <v>501</v>
      </c>
      <c r="H21" s="8" t="s">
        <v>575</v>
      </c>
    </row>
    <row r="22" spans="2:11" ht="14.45" customHeight="1" thickBot="1">
      <c r="B22" s="2" t="s">
        <v>19</v>
      </c>
      <c r="E22" s="8" t="s">
        <v>502</v>
      </c>
      <c r="H22" s="8" t="s">
        <v>576</v>
      </c>
    </row>
    <row r="23" spans="2:11" ht="14.45" customHeight="1" thickBot="1">
      <c r="B23" s="2" t="s">
        <v>20</v>
      </c>
      <c r="E23" s="8" t="s">
        <v>503</v>
      </c>
      <c r="H23" s="8" t="s">
        <v>577</v>
      </c>
    </row>
    <row r="24" spans="2:11" ht="14.45" customHeight="1" thickBot="1">
      <c r="B24" s="2" t="s">
        <v>380</v>
      </c>
      <c r="E24" s="8" t="s">
        <v>504</v>
      </c>
      <c r="H24" s="8" t="s">
        <v>578</v>
      </c>
    </row>
    <row r="25" spans="2:11" ht="14.45" customHeight="1" thickBot="1">
      <c r="B25" s="2" t="s">
        <v>21</v>
      </c>
      <c r="E25" s="8" t="s">
        <v>505</v>
      </c>
      <c r="H25" s="8" t="s">
        <v>579</v>
      </c>
    </row>
    <row r="26" spans="2:11" ht="14.45" customHeight="1" thickBot="1">
      <c r="B26" s="2" t="s">
        <v>216</v>
      </c>
      <c r="E26" s="8" t="s">
        <v>506</v>
      </c>
      <c r="H26" s="8" t="s">
        <v>580</v>
      </c>
    </row>
    <row r="27" spans="2:11" ht="14.45" customHeight="1" thickBot="1">
      <c r="B27" s="2" t="s">
        <v>381</v>
      </c>
      <c r="E27" s="8" t="s">
        <v>507</v>
      </c>
      <c r="H27" s="8" t="s">
        <v>581</v>
      </c>
    </row>
    <row r="28" spans="2:11" ht="14.45" customHeight="1" thickBot="1">
      <c r="B28" s="2" t="s">
        <v>382</v>
      </c>
      <c r="E28" s="8" t="s">
        <v>508</v>
      </c>
      <c r="H28" s="8" t="s">
        <v>582</v>
      </c>
    </row>
    <row r="29" spans="2:11" ht="14.45" customHeight="1" thickBot="1">
      <c r="B29" s="2" t="s">
        <v>448</v>
      </c>
      <c r="E29" s="8" t="s">
        <v>509</v>
      </c>
      <c r="H29" s="8" t="s">
        <v>583</v>
      </c>
    </row>
    <row r="30" spans="2:11" ht="14.45" customHeight="1" thickBot="1">
      <c r="B30" s="2" t="s">
        <v>383</v>
      </c>
      <c r="E30" s="8" t="s">
        <v>510</v>
      </c>
      <c r="H30" s="8" t="s">
        <v>584</v>
      </c>
    </row>
    <row r="31" spans="2:11" ht="14.45" customHeight="1" thickBot="1">
      <c r="B31" s="2" t="s">
        <v>384</v>
      </c>
      <c r="E31" s="8" t="s">
        <v>511</v>
      </c>
      <c r="H31" s="8" t="s">
        <v>585</v>
      </c>
    </row>
    <row r="32" spans="2:11" ht="14.45" customHeight="1" thickBot="1">
      <c r="B32" s="2" t="s">
        <v>57</v>
      </c>
      <c r="E32" s="8" t="s">
        <v>512</v>
      </c>
      <c r="H32" s="8" t="s">
        <v>586</v>
      </c>
    </row>
    <row r="33" spans="2:8" ht="14.45" customHeight="1" thickBot="1">
      <c r="B33" s="2" t="s">
        <v>385</v>
      </c>
      <c r="E33" s="8" t="s">
        <v>513</v>
      </c>
      <c r="H33" s="8" t="s">
        <v>587</v>
      </c>
    </row>
    <row r="34" spans="2:8" ht="14.45" customHeight="1" thickBot="1">
      <c r="B34" s="2" t="s">
        <v>22</v>
      </c>
      <c r="E34" s="8" t="s">
        <v>514</v>
      </c>
      <c r="H34" s="8" t="s">
        <v>588</v>
      </c>
    </row>
    <row r="35" spans="2:8" ht="14.45" customHeight="1" thickBot="1">
      <c r="B35" s="2" t="s">
        <v>23</v>
      </c>
      <c r="E35" s="8" t="s">
        <v>515</v>
      </c>
      <c r="H35" s="8" t="s">
        <v>589</v>
      </c>
    </row>
    <row r="36" spans="2:8" ht="14.45" customHeight="1" thickBot="1">
      <c r="B36" s="2" t="s">
        <v>24</v>
      </c>
      <c r="E36" s="8" t="s">
        <v>516</v>
      </c>
    </row>
    <row r="37" spans="2:8" ht="14.45" customHeight="1" thickBot="1">
      <c r="B37" s="2" t="s">
        <v>25</v>
      </c>
      <c r="E37" s="8" t="s">
        <v>517</v>
      </c>
    </row>
    <row r="38" spans="2:8" ht="14.45" customHeight="1" thickBot="1">
      <c r="B38" s="2" t="s">
        <v>386</v>
      </c>
      <c r="E38" s="8" t="s">
        <v>518</v>
      </c>
    </row>
    <row r="39" spans="2:8" ht="14.45" customHeight="1" thickBot="1">
      <c r="B39" s="2" t="s">
        <v>26</v>
      </c>
      <c r="E39" s="8" t="s">
        <v>519</v>
      </c>
    </row>
    <row r="40" spans="2:8" ht="14.45" customHeight="1" thickBot="1">
      <c r="B40" s="2" t="s">
        <v>27</v>
      </c>
      <c r="E40" s="8" t="s">
        <v>520</v>
      </c>
    </row>
    <row r="41" spans="2:8" ht="14.45" customHeight="1" thickBot="1">
      <c r="B41" s="2" t="s">
        <v>28</v>
      </c>
      <c r="E41" s="8" t="s">
        <v>521</v>
      </c>
    </row>
    <row r="42" spans="2:8" ht="14.45" customHeight="1" thickBot="1">
      <c r="B42" s="2" t="s">
        <v>387</v>
      </c>
      <c r="E42" s="8" t="s">
        <v>522</v>
      </c>
    </row>
    <row r="43" spans="2:8" ht="14.45" customHeight="1" thickBot="1">
      <c r="B43" s="2" t="s">
        <v>29</v>
      </c>
      <c r="E43" s="8" t="s">
        <v>523</v>
      </c>
    </row>
    <row r="44" spans="2:8" ht="14.45" customHeight="1" thickBot="1">
      <c r="B44" s="2" t="s">
        <v>30</v>
      </c>
      <c r="E44" s="8" t="s">
        <v>524</v>
      </c>
    </row>
    <row r="45" spans="2:8" ht="15" customHeight="1" thickBot="1">
      <c r="B45" s="3" t="s">
        <v>31</v>
      </c>
      <c r="E45" s="8" t="s">
        <v>525</v>
      </c>
    </row>
    <row r="46" spans="2:8" ht="22.5" customHeight="1" thickBot="1">
      <c r="B46" s="1" t="s">
        <v>412</v>
      </c>
      <c r="E46" s="8" t="s">
        <v>526</v>
      </c>
    </row>
    <row r="47" spans="2:8" ht="14.45" customHeight="1" thickBot="1">
      <c r="B47" s="2" t="s">
        <v>424</v>
      </c>
      <c r="E47" s="8" t="s">
        <v>527</v>
      </c>
    </row>
    <row r="48" spans="2:8" ht="14.45" customHeight="1" thickBot="1">
      <c r="B48" s="2" t="s">
        <v>32</v>
      </c>
      <c r="E48" s="8" t="s">
        <v>528</v>
      </c>
    </row>
    <row r="49" spans="2:5" ht="14.45" customHeight="1" thickBot="1">
      <c r="B49" s="2" t="s">
        <v>33</v>
      </c>
      <c r="E49" s="8" t="s">
        <v>529</v>
      </c>
    </row>
    <row r="50" spans="2:5" ht="14.45" customHeight="1" thickBot="1">
      <c r="B50" s="2" t="s">
        <v>34</v>
      </c>
      <c r="E50" s="7" t="s">
        <v>530</v>
      </c>
    </row>
    <row r="51" spans="2:5" ht="14.45" customHeight="1" thickBot="1">
      <c r="B51" s="2" t="s">
        <v>35</v>
      </c>
      <c r="E51" s="8" t="s">
        <v>531</v>
      </c>
    </row>
    <row r="52" spans="2:5" ht="14.45" customHeight="1" thickBot="1">
      <c r="B52" s="2" t="s">
        <v>36</v>
      </c>
      <c r="E52" s="8" t="s">
        <v>532</v>
      </c>
    </row>
    <row r="53" spans="2:5" ht="14.45" customHeight="1" thickBot="1">
      <c r="B53" s="2" t="s">
        <v>37</v>
      </c>
      <c r="E53" s="8" t="s">
        <v>533</v>
      </c>
    </row>
    <row r="54" spans="2:5" ht="14.45" customHeight="1" thickBot="1">
      <c r="B54" s="2" t="s">
        <v>38</v>
      </c>
      <c r="E54" s="8" t="s">
        <v>534</v>
      </c>
    </row>
    <row r="55" spans="2:5" ht="14.45" customHeight="1" thickBot="1">
      <c r="B55" s="2" t="s">
        <v>39</v>
      </c>
      <c r="E55" s="8" t="s">
        <v>535</v>
      </c>
    </row>
    <row r="56" spans="2:5" ht="14.45" customHeight="1" thickBot="1">
      <c r="B56" s="2" t="s">
        <v>40</v>
      </c>
      <c r="E56" s="8" t="s">
        <v>536</v>
      </c>
    </row>
    <row r="57" spans="2:5" ht="14.45" customHeight="1" thickBot="1">
      <c r="B57" s="2" t="s">
        <v>41</v>
      </c>
      <c r="E57" s="8" t="s">
        <v>537</v>
      </c>
    </row>
    <row r="58" spans="2:5" ht="14.45" customHeight="1" thickBot="1">
      <c r="B58" s="2" t="s">
        <v>42</v>
      </c>
      <c r="E58" s="8" t="s">
        <v>538</v>
      </c>
    </row>
    <row r="59" spans="2:5" ht="14.45" customHeight="1" thickBot="1">
      <c r="B59" s="2" t="s">
        <v>43</v>
      </c>
      <c r="E59" s="8" t="s">
        <v>539</v>
      </c>
    </row>
    <row r="60" spans="2:5" ht="14.45" customHeight="1" thickBot="1">
      <c r="B60" s="2" t="s">
        <v>44</v>
      </c>
      <c r="E60" s="8" t="s">
        <v>540</v>
      </c>
    </row>
    <row r="61" spans="2:5" ht="14.45" customHeight="1" thickBot="1">
      <c r="B61" s="2" t="s">
        <v>388</v>
      </c>
      <c r="E61" s="8" t="s">
        <v>541</v>
      </c>
    </row>
    <row r="62" spans="2:5" ht="14.45" customHeight="1" thickBot="1">
      <c r="B62" s="2" t="s">
        <v>389</v>
      </c>
      <c r="E62" s="8" t="s">
        <v>542</v>
      </c>
    </row>
    <row r="63" spans="2:5" ht="14.45" customHeight="1" thickBot="1">
      <c r="B63" s="2" t="s">
        <v>390</v>
      </c>
      <c r="E63" s="8" t="s">
        <v>543</v>
      </c>
    </row>
    <row r="64" spans="2:5" ht="14.45" customHeight="1" thickBot="1">
      <c r="B64" s="2" t="s">
        <v>45</v>
      </c>
      <c r="E64" s="8" t="s">
        <v>544</v>
      </c>
    </row>
    <row r="65" spans="2:5" ht="14.45" customHeight="1" thickBot="1">
      <c r="B65" s="2" t="s">
        <v>46</v>
      </c>
      <c r="E65" s="8" t="s">
        <v>545</v>
      </c>
    </row>
    <row r="66" spans="2:5" ht="14.45" customHeight="1" thickBot="1">
      <c r="B66" s="2" t="s">
        <v>47</v>
      </c>
      <c r="E66" s="8" t="s">
        <v>483</v>
      </c>
    </row>
    <row r="67" spans="2:5" ht="14.45" customHeight="1" thickBot="1">
      <c r="B67" s="2" t="s">
        <v>48</v>
      </c>
      <c r="E67" s="8" t="s">
        <v>546</v>
      </c>
    </row>
    <row r="68" spans="2:5" ht="14.45" customHeight="1" thickBot="1">
      <c r="B68" s="2" t="s">
        <v>391</v>
      </c>
      <c r="E68" s="8" t="s">
        <v>547</v>
      </c>
    </row>
    <row r="69" spans="2:5" ht="14.45" customHeight="1" thickBot="1">
      <c r="B69" s="2" t="s">
        <v>392</v>
      </c>
      <c r="E69" s="8" t="s">
        <v>548</v>
      </c>
    </row>
    <row r="70" spans="2:5" ht="14.45" customHeight="1" thickBot="1">
      <c r="B70" s="2" t="s">
        <v>49</v>
      </c>
      <c r="E70" s="8" t="s">
        <v>549</v>
      </c>
    </row>
    <row r="71" spans="2:5" ht="14.45" customHeight="1" thickBot="1">
      <c r="B71" s="2" t="s">
        <v>50</v>
      </c>
      <c r="E71" s="8" t="s">
        <v>550</v>
      </c>
    </row>
    <row r="72" spans="2:5" ht="14.45" customHeight="1" thickBot="1">
      <c r="B72" s="2" t="s">
        <v>51</v>
      </c>
      <c r="E72" s="8" t="s">
        <v>551</v>
      </c>
    </row>
    <row r="73" spans="2:5" ht="14.45" customHeight="1" thickBot="1">
      <c r="B73" s="2" t="s">
        <v>52</v>
      </c>
      <c r="E73" s="8" t="s">
        <v>552</v>
      </c>
    </row>
    <row r="74" spans="2:5" ht="14.45" customHeight="1" thickBot="1">
      <c r="B74" s="2" t="s">
        <v>53</v>
      </c>
      <c r="E74" s="8" t="s">
        <v>553</v>
      </c>
    </row>
    <row r="75" spans="2:5" ht="15" customHeight="1" thickBot="1">
      <c r="B75" s="2" t="s">
        <v>54</v>
      </c>
    </row>
    <row r="76" spans="2:5" ht="24.75" customHeight="1">
      <c r="B76" s="1" t="s">
        <v>55</v>
      </c>
    </row>
    <row r="77" spans="2:5" ht="14.45" customHeight="1">
      <c r="B77" s="2" t="s">
        <v>56</v>
      </c>
    </row>
    <row r="78" spans="2:5" ht="15.6" customHeight="1">
      <c r="B78" s="2" t="s">
        <v>427</v>
      </c>
    </row>
    <row r="79" spans="2:5" ht="14.45" customHeight="1">
      <c r="B79" s="2" t="s">
        <v>449</v>
      </c>
    </row>
    <row r="80" spans="2:5" ht="14.25" customHeight="1">
      <c r="B80" s="2" t="s">
        <v>393</v>
      </c>
    </row>
    <row r="81" spans="2:2" ht="14.25" customHeight="1">
      <c r="B81" s="2" t="s">
        <v>58</v>
      </c>
    </row>
    <row r="82" spans="2:2" ht="14.25" customHeight="1">
      <c r="B82" s="2" t="s">
        <v>59</v>
      </c>
    </row>
    <row r="83" spans="2:2" ht="14.25" customHeight="1">
      <c r="B83" s="2" t="s">
        <v>60</v>
      </c>
    </row>
    <row r="84" spans="2:2" ht="14.25" customHeight="1">
      <c r="B84" s="2" t="s">
        <v>61</v>
      </c>
    </row>
    <row r="85" spans="2:2" ht="14.25" customHeight="1">
      <c r="B85" s="2" t="s">
        <v>62</v>
      </c>
    </row>
    <row r="86" spans="2:2" ht="14.25" customHeight="1">
      <c r="B86" s="2" t="s">
        <v>63</v>
      </c>
    </row>
    <row r="87" spans="2:2" ht="14.25" customHeight="1">
      <c r="B87" s="2" t="s">
        <v>64</v>
      </c>
    </row>
    <row r="88" spans="2:2" ht="14.25" customHeight="1">
      <c r="B88" s="2" t="s">
        <v>65</v>
      </c>
    </row>
    <row r="89" spans="2:2" ht="14.25" customHeight="1">
      <c r="B89" s="2" t="s">
        <v>66</v>
      </c>
    </row>
    <row r="90" spans="2:2" ht="14.25" customHeight="1">
      <c r="B90" s="2" t="s">
        <v>67</v>
      </c>
    </row>
    <row r="91" spans="2:2" ht="14.25" customHeight="1">
      <c r="B91" s="2" t="s">
        <v>68</v>
      </c>
    </row>
    <row r="92" spans="2:2" ht="14.25" customHeight="1">
      <c r="B92" s="2" t="s">
        <v>69</v>
      </c>
    </row>
    <row r="93" spans="2:2" ht="14.25" customHeight="1">
      <c r="B93" s="2" t="s">
        <v>70</v>
      </c>
    </row>
    <row r="94" spans="2:2" ht="14.45" customHeight="1">
      <c r="B94" s="2" t="s">
        <v>71</v>
      </c>
    </row>
    <row r="95" spans="2:2" ht="14.45" customHeight="1">
      <c r="B95" s="2" t="s">
        <v>72</v>
      </c>
    </row>
    <row r="96" spans="2:2" ht="14.45" customHeight="1">
      <c r="B96" s="2" t="s">
        <v>73</v>
      </c>
    </row>
    <row r="97" spans="2:2" ht="14.45" customHeight="1">
      <c r="B97" s="2" t="s">
        <v>394</v>
      </c>
    </row>
    <row r="98" spans="2:2" ht="14.45" customHeight="1">
      <c r="B98" s="2" t="s">
        <v>74</v>
      </c>
    </row>
    <row r="99" spans="2:2" ht="14.45" customHeight="1">
      <c r="B99" s="2" t="s">
        <v>75</v>
      </c>
    </row>
    <row r="100" spans="2:2" ht="14.45" customHeight="1">
      <c r="B100" s="2" t="s">
        <v>76</v>
      </c>
    </row>
    <row r="101" spans="2:2" ht="14.45" customHeight="1">
      <c r="B101" s="2" t="s">
        <v>77</v>
      </c>
    </row>
    <row r="102" spans="2:2" ht="14.45" customHeight="1">
      <c r="B102" s="2" t="s">
        <v>78</v>
      </c>
    </row>
    <row r="103" spans="2:2" ht="14.45" customHeight="1">
      <c r="B103" s="2" t="s">
        <v>79</v>
      </c>
    </row>
    <row r="104" spans="2:2" ht="14.45" customHeight="1">
      <c r="B104" s="2" t="s">
        <v>80</v>
      </c>
    </row>
    <row r="105" spans="2:2" ht="14.45" customHeight="1">
      <c r="B105" s="2" t="s">
        <v>81</v>
      </c>
    </row>
    <row r="106" spans="2:2" ht="14.45" customHeight="1">
      <c r="B106" s="2" t="s">
        <v>82</v>
      </c>
    </row>
    <row r="107" spans="2:2" ht="14.45" customHeight="1">
      <c r="B107" s="2" t="s">
        <v>83</v>
      </c>
    </row>
    <row r="108" spans="2:2" ht="14.45" customHeight="1">
      <c r="B108" s="2" t="s">
        <v>84</v>
      </c>
    </row>
    <row r="109" spans="2:2" ht="14.45" customHeight="1">
      <c r="B109" s="2" t="s">
        <v>85</v>
      </c>
    </row>
    <row r="110" spans="2:2" ht="14.45" customHeight="1">
      <c r="B110" s="2" t="s">
        <v>86</v>
      </c>
    </row>
    <row r="111" spans="2:2" ht="14.45" customHeight="1">
      <c r="B111" s="2" t="s">
        <v>87</v>
      </c>
    </row>
    <row r="112" spans="2:2" ht="14.45" customHeight="1">
      <c r="B112" s="2" t="s">
        <v>88</v>
      </c>
    </row>
    <row r="113" spans="2:2" ht="14.45" customHeight="1">
      <c r="B113" s="2" t="s">
        <v>396</v>
      </c>
    </row>
    <row r="114" spans="2:2" ht="14.45" customHeight="1">
      <c r="B114" s="2" t="s">
        <v>397</v>
      </c>
    </row>
    <row r="115" spans="2:2" ht="14.45" customHeight="1">
      <c r="B115" s="2" t="s">
        <v>89</v>
      </c>
    </row>
    <row r="116" spans="2:2" ht="14.45" customHeight="1">
      <c r="B116" s="2" t="s">
        <v>90</v>
      </c>
    </row>
    <row r="117" spans="2:2" ht="14.45" customHeight="1">
      <c r="B117" s="2" t="s">
        <v>91</v>
      </c>
    </row>
    <row r="118" spans="2:2" ht="14.45" customHeight="1">
      <c r="B118" s="2" t="s">
        <v>92</v>
      </c>
    </row>
    <row r="119" spans="2:2" ht="14.45" customHeight="1">
      <c r="B119" s="2" t="s">
        <v>398</v>
      </c>
    </row>
    <row r="120" spans="2:2" ht="15" customHeight="1" thickBot="1">
      <c r="B120" s="3" t="s">
        <v>93</v>
      </c>
    </row>
    <row r="121" spans="2:2" ht="14.45" customHeight="1">
      <c r="B121" s="2" t="s">
        <v>94</v>
      </c>
    </row>
    <row r="122" spans="2:2" ht="14.45" customHeight="1">
      <c r="B122" s="2" t="s">
        <v>95</v>
      </c>
    </row>
    <row r="123" spans="2:2" ht="14.45" customHeight="1">
      <c r="B123" s="2" t="s">
        <v>96</v>
      </c>
    </row>
    <row r="124" spans="2:2" ht="14.45" customHeight="1">
      <c r="B124" s="2" t="s">
        <v>97</v>
      </c>
    </row>
    <row r="125" spans="2:2" ht="14.45" customHeight="1">
      <c r="B125" s="2" t="s">
        <v>98</v>
      </c>
    </row>
    <row r="126" spans="2:2" ht="14.45" customHeight="1">
      <c r="B126" s="2" t="s">
        <v>99</v>
      </c>
    </row>
    <row r="127" spans="2:2" ht="14.45" customHeight="1">
      <c r="B127" s="2" t="s">
        <v>100</v>
      </c>
    </row>
    <row r="128" spans="2:2" ht="14.45" customHeight="1">
      <c r="B128" s="2" t="s">
        <v>101</v>
      </c>
    </row>
    <row r="129" spans="2:2" ht="14.45" customHeight="1">
      <c r="B129" s="2" t="s">
        <v>450</v>
      </c>
    </row>
    <row r="130" spans="2:2" ht="14.45" customHeight="1">
      <c r="B130" s="2" t="s">
        <v>428</v>
      </c>
    </row>
    <row r="131" spans="2:2" ht="14.45" customHeight="1">
      <c r="B131" s="2" t="s">
        <v>102</v>
      </c>
    </row>
    <row r="132" spans="2:2" ht="15" customHeight="1" thickBot="1">
      <c r="B132" s="2" t="s">
        <v>103</v>
      </c>
    </row>
    <row r="133" spans="2:2" ht="15.75" customHeight="1">
      <c r="B133" s="1" t="s">
        <v>104</v>
      </c>
    </row>
    <row r="134" spans="2:2" ht="14.45" customHeight="1">
      <c r="B134" s="2" t="s">
        <v>105</v>
      </c>
    </row>
    <row r="135" spans="2:2" ht="14.45" customHeight="1">
      <c r="B135" s="2" t="s">
        <v>106</v>
      </c>
    </row>
    <row r="136" spans="2:2" ht="14.45" customHeight="1">
      <c r="B136" s="2" t="s">
        <v>429</v>
      </c>
    </row>
    <row r="137" spans="2:2" ht="14.45" customHeight="1">
      <c r="B137" s="2" t="s">
        <v>107</v>
      </c>
    </row>
    <row r="138" spans="2:2" ht="14.45" customHeight="1">
      <c r="B138" s="2" t="s">
        <v>399</v>
      </c>
    </row>
    <row r="139" spans="2:2" ht="14.45" customHeight="1">
      <c r="B139" s="2" t="s">
        <v>108</v>
      </c>
    </row>
    <row r="140" spans="2:2" ht="14.45" customHeight="1">
      <c r="B140" s="2" t="s">
        <v>400</v>
      </c>
    </row>
    <row r="141" spans="2:2" ht="14.45" customHeight="1">
      <c r="B141" s="2" t="s">
        <v>401</v>
      </c>
    </row>
    <row r="142" spans="2:2" ht="14.45" customHeight="1">
      <c r="B142" s="2" t="s">
        <v>286</v>
      </c>
    </row>
    <row r="143" spans="2:2" ht="14.45" customHeight="1">
      <c r="B143" s="2" t="s">
        <v>109</v>
      </c>
    </row>
    <row r="144" spans="2:2" ht="14.45" customHeight="1">
      <c r="B144" s="2" t="s">
        <v>110</v>
      </c>
    </row>
    <row r="145" spans="2:2" ht="14.45" customHeight="1">
      <c r="B145" s="2" t="s">
        <v>111</v>
      </c>
    </row>
    <row r="146" spans="2:2" ht="14.45" customHeight="1">
      <c r="B146" s="2" t="s">
        <v>112</v>
      </c>
    </row>
    <row r="147" spans="2:2" ht="14.45" customHeight="1">
      <c r="B147" s="2" t="s">
        <v>113</v>
      </c>
    </row>
    <row r="148" spans="2:2" ht="14.45" customHeight="1">
      <c r="B148" s="2" t="s">
        <v>114</v>
      </c>
    </row>
    <row r="149" spans="2:2" ht="14.45" customHeight="1">
      <c r="B149" s="2" t="s">
        <v>115</v>
      </c>
    </row>
    <row r="150" spans="2:2" ht="14.45" customHeight="1">
      <c r="B150" s="2" t="s">
        <v>116</v>
      </c>
    </row>
    <row r="151" spans="2:2" ht="14.45" customHeight="1">
      <c r="B151" s="2" t="s">
        <v>117</v>
      </c>
    </row>
    <row r="152" spans="2:2" ht="14.45" customHeight="1">
      <c r="B152" s="2" t="s">
        <v>118</v>
      </c>
    </row>
    <row r="153" spans="2:2" ht="14.45" customHeight="1">
      <c r="B153" s="2" t="s">
        <v>119</v>
      </c>
    </row>
    <row r="154" spans="2:2" ht="14.45" customHeight="1">
      <c r="B154" s="2" t="s">
        <v>120</v>
      </c>
    </row>
    <row r="155" spans="2:2" ht="14.45" customHeight="1">
      <c r="B155" s="2" t="s">
        <v>121</v>
      </c>
    </row>
    <row r="156" spans="2:2" ht="14.45" customHeight="1">
      <c r="B156" s="2" t="s">
        <v>122</v>
      </c>
    </row>
    <row r="157" spans="2:2" ht="14.45" customHeight="1">
      <c r="B157" s="2" t="s">
        <v>403</v>
      </c>
    </row>
    <row r="158" spans="2:2" ht="14.45" customHeight="1">
      <c r="B158" s="2" t="s">
        <v>301</v>
      </c>
    </row>
    <row r="159" spans="2:2" ht="14.45" customHeight="1">
      <c r="B159" s="2" t="s">
        <v>123</v>
      </c>
    </row>
    <row r="160" spans="2:2" ht="14.45" customHeight="1">
      <c r="B160" s="2" t="s">
        <v>124</v>
      </c>
    </row>
    <row r="161" spans="2:2" ht="14.45" customHeight="1">
      <c r="B161" s="2" t="s">
        <v>125</v>
      </c>
    </row>
    <row r="162" spans="2:2" ht="14.45" customHeight="1">
      <c r="B162" s="2" t="s">
        <v>126</v>
      </c>
    </row>
    <row r="163" spans="2:2" ht="14.45" customHeight="1">
      <c r="B163" s="2" t="s">
        <v>127</v>
      </c>
    </row>
    <row r="164" spans="2:2" ht="14.45" customHeight="1">
      <c r="B164" s="2" t="s">
        <v>128</v>
      </c>
    </row>
    <row r="165" spans="2:2" ht="14.45" customHeight="1">
      <c r="B165" s="2" t="s">
        <v>129</v>
      </c>
    </row>
    <row r="166" spans="2:2" ht="14.45" customHeight="1">
      <c r="B166" s="2" t="s">
        <v>130</v>
      </c>
    </row>
    <row r="167" spans="2:2" ht="14.45" customHeight="1">
      <c r="B167" s="2" t="s">
        <v>131</v>
      </c>
    </row>
    <row r="168" spans="2:2" ht="14.45" customHeight="1">
      <c r="B168" s="2" t="s">
        <v>132</v>
      </c>
    </row>
    <row r="169" spans="2:2" ht="14.45" customHeight="1">
      <c r="B169" s="2" t="s">
        <v>133</v>
      </c>
    </row>
    <row r="170" spans="2:2" ht="14.45" customHeight="1">
      <c r="B170" s="2" t="s">
        <v>134</v>
      </c>
    </row>
    <row r="171" spans="2:2" ht="14.45" customHeight="1">
      <c r="B171" s="2" t="s">
        <v>135</v>
      </c>
    </row>
    <row r="172" spans="2:2" ht="14.45" customHeight="1">
      <c r="B172" s="2" t="s">
        <v>136</v>
      </c>
    </row>
    <row r="173" spans="2:2" ht="14.45" customHeight="1">
      <c r="B173" s="2" t="s">
        <v>137</v>
      </c>
    </row>
    <row r="174" spans="2:2" ht="14.45" customHeight="1">
      <c r="B174" s="2" t="s">
        <v>138</v>
      </c>
    </row>
    <row r="175" spans="2:2" ht="14.45" customHeight="1">
      <c r="B175" s="2" t="s">
        <v>139</v>
      </c>
    </row>
    <row r="176" spans="2:2" ht="14.45" customHeight="1">
      <c r="B176" s="2" t="s">
        <v>140</v>
      </c>
    </row>
    <row r="177" spans="2:2" ht="14.45" customHeight="1">
      <c r="B177" s="2" t="s">
        <v>404</v>
      </c>
    </row>
    <row r="178" spans="2:2" ht="14.45" customHeight="1">
      <c r="B178" s="2" t="s">
        <v>141</v>
      </c>
    </row>
    <row r="179" spans="2:2" ht="14.45" customHeight="1">
      <c r="B179" s="2" t="s">
        <v>142</v>
      </c>
    </row>
    <row r="180" spans="2:2" ht="14.45" customHeight="1">
      <c r="B180" s="2" t="s">
        <v>143</v>
      </c>
    </row>
    <row r="181" spans="2:2" ht="14.45" customHeight="1">
      <c r="B181" s="2" t="s">
        <v>405</v>
      </c>
    </row>
    <row r="182" spans="2:2" ht="14.45" customHeight="1">
      <c r="B182" s="2" t="s">
        <v>406</v>
      </c>
    </row>
    <row r="183" spans="2:2" ht="14.45" customHeight="1">
      <c r="B183" s="2" t="s">
        <v>451</v>
      </c>
    </row>
    <row r="184" spans="2:2" ht="14.45" customHeight="1">
      <c r="B184" s="2" t="s">
        <v>144</v>
      </c>
    </row>
    <row r="185" spans="2:2" ht="14.45" customHeight="1">
      <c r="B185" s="2" t="s">
        <v>145</v>
      </c>
    </row>
    <row r="186" spans="2:2" ht="14.45" customHeight="1">
      <c r="B186" s="2" t="s">
        <v>146</v>
      </c>
    </row>
    <row r="187" spans="2:2" ht="14.45" customHeight="1">
      <c r="B187" s="2" t="s">
        <v>222</v>
      </c>
    </row>
    <row r="188" spans="2:2" ht="14.45" customHeight="1">
      <c r="B188" s="2" t="s">
        <v>147</v>
      </c>
    </row>
    <row r="189" spans="2:2" ht="14.45" customHeight="1">
      <c r="B189" s="2" t="s">
        <v>149</v>
      </c>
    </row>
    <row r="190" spans="2:2" ht="14.45" customHeight="1">
      <c r="B190" s="2" t="s">
        <v>150</v>
      </c>
    </row>
    <row r="191" spans="2:2" ht="14.45" customHeight="1">
      <c r="B191" s="2" t="s">
        <v>151</v>
      </c>
    </row>
    <row r="192" spans="2:2" ht="14.45" customHeight="1">
      <c r="B192" s="2" t="s">
        <v>152</v>
      </c>
    </row>
    <row r="193" spans="2:2" ht="14.45" customHeight="1">
      <c r="B193" s="2" t="s">
        <v>153</v>
      </c>
    </row>
    <row r="194" spans="2:2" ht="14.45" customHeight="1">
      <c r="B194" s="2" t="s">
        <v>154</v>
      </c>
    </row>
    <row r="195" spans="2:2" ht="14.45" customHeight="1">
      <c r="B195" s="2" t="s">
        <v>155</v>
      </c>
    </row>
    <row r="196" spans="2:2" ht="14.45" customHeight="1">
      <c r="B196" s="2" t="s">
        <v>156</v>
      </c>
    </row>
    <row r="197" spans="2:2" ht="14.45" customHeight="1">
      <c r="B197" s="2" t="s">
        <v>157</v>
      </c>
    </row>
    <row r="198" spans="2:2" ht="14.45" customHeight="1">
      <c r="B198" s="2" t="s">
        <v>158</v>
      </c>
    </row>
    <row r="199" spans="2:2" ht="14.45" customHeight="1">
      <c r="B199" s="2" t="s">
        <v>159</v>
      </c>
    </row>
    <row r="200" spans="2:2" ht="14.45" customHeight="1">
      <c r="B200" s="2" t="s">
        <v>160</v>
      </c>
    </row>
    <row r="201" spans="2:2" ht="14.45" customHeight="1">
      <c r="B201" s="2" t="s">
        <v>161</v>
      </c>
    </row>
    <row r="202" spans="2:2" ht="14.45" customHeight="1">
      <c r="B202" s="2" t="s">
        <v>162</v>
      </c>
    </row>
    <row r="203" spans="2:2" ht="14.45" customHeight="1">
      <c r="B203" s="2" t="s">
        <v>326</v>
      </c>
    </row>
    <row r="204" spans="2:2" ht="14.45" customHeight="1">
      <c r="B204" s="2" t="s">
        <v>163</v>
      </c>
    </row>
    <row r="205" spans="2:2" ht="15" customHeight="1" thickBot="1">
      <c r="B205" s="3" t="s">
        <v>164</v>
      </c>
    </row>
    <row r="206" spans="2:2" ht="14.45" customHeight="1">
      <c r="B206" s="2" t="s">
        <v>165</v>
      </c>
    </row>
    <row r="207" spans="2:2" ht="14.45" customHeight="1">
      <c r="B207" s="2" t="s">
        <v>166</v>
      </c>
    </row>
    <row r="208" spans="2:2" ht="14.45" customHeight="1">
      <c r="B208" s="2" t="s">
        <v>167</v>
      </c>
    </row>
    <row r="209" spans="2:2" ht="14.45" customHeight="1">
      <c r="B209" s="2" t="s">
        <v>411</v>
      </c>
    </row>
    <row r="210" spans="2:2" ht="15" customHeight="1" thickBot="1">
      <c r="B210" s="2" t="s">
        <v>148</v>
      </c>
    </row>
    <row r="211" spans="2:2" ht="15.75" customHeight="1">
      <c r="B211" s="1" t="s">
        <v>168</v>
      </c>
    </row>
    <row r="212" spans="2:2" ht="14.45" customHeight="1">
      <c r="B212" s="2" t="s">
        <v>169</v>
      </c>
    </row>
    <row r="213" spans="2:2" ht="14.45" customHeight="1">
      <c r="B213" s="2" t="s">
        <v>170</v>
      </c>
    </row>
    <row r="214" spans="2:2" ht="14.45" customHeight="1">
      <c r="B214" s="2" t="s">
        <v>171</v>
      </c>
    </row>
    <row r="215" spans="2:2" ht="14.45" customHeight="1">
      <c r="B215" s="2" t="s">
        <v>172</v>
      </c>
    </row>
    <row r="216" spans="2:2" ht="14.45" customHeight="1">
      <c r="B216" s="2" t="s">
        <v>173</v>
      </c>
    </row>
    <row r="217" spans="2:2" ht="14.45" customHeight="1">
      <c r="B217" s="2" t="s">
        <v>174</v>
      </c>
    </row>
    <row r="218" spans="2:2" ht="14.45" customHeight="1">
      <c r="B218" s="2" t="s">
        <v>175</v>
      </c>
    </row>
    <row r="219" spans="2:2" ht="14.45" customHeight="1">
      <c r="B219" s="2" t="s">
        <v>176</v>
      </c>
    </row>
    <row r="220" spans="2:2" ht="14.45" customHeight="1">
      <c r="B220" s="2" t="s">
        <v>177</v>
      </c>
    </row>
    <row r="221" spans="2:2" ht="14.45" customHeight="1">
      <c r="B221" s="2" t="s">
        <v>178</v>
      </c>
    </row>
    <row r="222" spans="2:2" ht="14.45" customHeight="1">
      <c r="B222" s="2" t="s">
        <v>179</v>
      </c>
    </row>
    <row r="223" spans="2:2" ht="14.45" customHeight="1">
      <c r="B223" s="2" t="s">
        <v>180</v>
      </c>
    </row>
    <row r="224" spans="2:2" ht="14.45" customHeight="1">
      <c r="B224" s="2" t="s">
        <v>181</v>
      </c>
    </row>
    <row r="225" spans="2:2" ht="14.45" customHeight="1">
      <c r="B225" s="2" t="s">
        <v>182</v>
      </c>
    </row>
    <row r="226" spans="2:2" ht="14.45" customHeight="1">
      <c r="B226" s="2" t="s">
        <v>183</v>
      </c>
    </row>
    <row r="227" spans="2:2" ht="14.45" customHeight="1">
      <c r="B227" s="2" t="s">
        <v>184</v>
      </c>
    </row>
    <row r="228" spans="2:2" ht="14.45" customHeight="1">
      <c r="B228" s="2" t="s">
        <v>185</v>
      </c>
    </row>
    <row r="229" spans="2:2" ht="14.45" customHeight="1">
      <c r="B229" s="2" t="s">
        <v>186</v>
      </c>
    </row>
    <row r="230" spans="2:2" ht="14.45" customHeight="1">
      <c r="B230" s="2" t="s">
        <v>187</v>
      </c>
    </row>
    <row r="231" spans="2:2" ht="14.45" customHeight="1">
      <c r="B231" s="2" t="s">
        <v>188</v>
      </c>
    </row>
    <row r="232" spans="2:2" ht="14.45" customHeight="1">
      <c r="B232" s="2" t="s">
        <v>189</v>
      </c>
    </row>
    <row r="233" spans="2:2" ht="14.45" customHeight="1">
      <c r="B233" s="2" t="s">
        <v>190</v>
      </c>
    </row>
    <row r="234" spans="2:2" ht="14.45" customHeight="1">
      <c r="B234" s="2" t="s">
        <v>191</v>
      </c>
    </row>
    <row r="235" spans="2:2" ht="14.45" customHeight="1">
      <c r="B235" s="2" t="s">
        <v>192</v>
      </c>
    </row>
    <row r="236" spans="2:2" ht="14.45" customHeight="1">
      <c r="B236" s="2" t="s">
        <v>193</v>
      </c>
    </row>
    <row r="237" spans="2:2" ht="14.45" customHeight="1">
      <c r="B237" s="2" t="s">
        <v>407</v>
      </c>
    </row>
    <row r="238" spans="2:2" ht="15" customHeight="1" thickBot="1">
      <c r="B238" s="3" t="s">
        <v>194</v>
      </c>
    </row>
    <row r="239" spans="2:2" ht="14.45" customHeight="1">
      <c r="B239" s="4" t="s">
        <v>408</v>
      </c>
    </row>
    <row r="240" spans="2:2" ht="14.45" customHeight="1">
      <c r="B240" s="4" t="s">
        <v>409</v>
      </c>
    </row>
    <row r="241" spans="2:2" ht="14.45" customHeight="1">
      <c r="B241" s="4" t="s">
        <v>195</v>
      </c>
    </row>
    <row r="242" spans="2:2" ht="14.45" customHeight="1">
      <c r="B242" s="2" t="s">
        <v>410</v>
      </c>
    </row>
    <row r="243" spans="2:2" ht="14.45" customHeight="1">
      <c r="B243" s="2" t="s">
        <v>196</v>
      </c>
    </row>
    <row r="244" spans="2:2" ht="14.45" customHeight="1">
      <c r="B244" s="2" t="s">
        <v>197</v>
      </c>
    </row>
    <row r="245" spans="2:2" ht="14.45" customHeight="1">
      <c r="B245" s="2" t="s">
        <v>198</v>
      </c>
    </row>
    <row r="246" spans="2:2" ht="14.45" customHeight="1">
      <c r="B246" s="2" t="s">
        <v>199</v>
      </c>
    </row>
    <row r="247" spans="2:2" ht="14.45" customHeight="1">
      <c r="B247" s="2" t="s">
        <v>200</v>
      </c>
    </row>
    <row r="248" spans="2:2" ht="14.45" customHeight="1">
      <c r="B248" s="2" t="s">
        <v>201</v>
      </c>
    </row>
    <row r="249" spans="2:2" ht="14.45" customHeight="1">
      <c r="B249" s="2" t="s">
        <v>202</v>
      </c>
    </row>
    <row r="250" spans="2:2" ht="14.45" customHeight="1">
      <c r="B250" s="2" t="s">
        <v>203</v>
      </c>
    </row>
    <row r="251" spans="2:2" ht="14.45" customHeight="1">
      <c r="B251" s="2" t="s">
        <v>204</v>
      </c>
    </row>
    <row r="252" spans="2:2" ht="14.45" customHeight="1">
      <c r="B252" s="2" t="s">
        <v>205</v>
      </c>
    </row>
    <row r="253" spans="2:2" ht="14.45" customHeight="1">
      <c r="B253" s="2" t="s">
        <v>452</v>
      </c>
    </row>
    <row r="254" spans="2:2" ht="14.45" customHeight="1">
      <c r="B254" s="2" t="s">
        <v>206</v>
      </c>
    </row>
    <row r="255" spans="2:2" ht="14.45" customHeight="1">
      <c r="B255" s="2" t="s">
        <v>207</v>
      </c>
    </row>
    <row r="256" spans="2:2" ht="14.45" customHeight="1">
      <c r="B256" s="2" t="s">
        <v>208</v>
      </c>
    </row>
    <row r="257" spans="2:2" ht="14.45" customHeight="1">
      <c r="B257" s="2" t="s">
        <v>209</v>
      </c>
    </row>
    <row r="258" spans="2:2" ht="14.45" customHeight="1">
      <c r="B258" s="2" t="s">
        <v>425</v>
      </c>
    </row>
    <row r="259" spans="2:2" ht="14.45" customHeight="1">
      <c r="B259" s="2" t="s">
        <v>210</v>
      </c>
    </row>
    <row r="260" spans="2:2" ht="14.45" customHeight="1">
      <c r="B260" s="2" t="s">
        <v>211</v>
      </c>
    </row>
    <row r="261" spans="2:2" ht="14.45" customHeight="1">
      <c r="B261" s="2" t="s">
        <v>212</v>
      </c>
    </row>
    <row r="262" spans="2:2" ht="14.45" customHeight="1">
      <c r="B262" s="2" t="s">
        <v>213</v>
      </c>
    </row>
    <row r="263" spans="2:2" ht="14.45" customHeight="1">
      <c r="B263" s="2" t="s">
        <v>214</v>
      </c>
    </row>
    <row r="264" spans="2:2" ht="14.45" customHeight="1">
      <c r="B264" s="2" t="s">
        <v>215</v>
      </c>
    </row>
    <row r="265" spans="2:2" ht="14.45" customHeight="1">
      <c r="B265" s="2" t="s">
        <v>413</v>
      </c>
    </row>
    <row r="266" spans="2:2" ht="14.45" customHeight="1">
      <c r="B266" s="2" t="s">
        <v>414</v>
      </c>
    </row>
    <row r="267" spans="2:2" ht="14.45" customHeight="1">
      <c r="B267" s="2" t="s">
        <v>217</v>
      </c>
    </row>
    <row r="268" spans="2:2" ht="14.45" customHeight="1">
      <c r="B268" s="2" t="s">
        <v>218</v>
      </c>
    </row>
    <row r="269" spans="2:2" ht="14.45" customHeight="1">
      <c r="B269" s="2" t="s">
        <v>417</v>
      </c>
    </row>
    <row r="270" spans="2:2" ht="14.45" customHeight="1">
      <c r="B270" s="2" t="s">
        <v>419</v>
      </c>
    </row>
    <row r="271" spans="2:2" ht="14.45" customHeight="1">
      <c r="B271" s="2" t="s">
        <v>420</v>
      </c>
    </row>
    <row r="272" spans="2:2" ht="14.45" customHeight="1">
      <c r="B272" s="2" t="s">
        <v>421</v>
      </c>
    </row>
    <row r="273" spans="2:2" ht="14.45" customHeight="1">
      <c r="B273" s="2" t="s">
        <v>422</v>
      </c>
    </row>
    <row r="274" spans="2:2" ht="14.45" customHeight="1">
      <c r="B274" s="2" t="s">
        <v>219</v>
      </c>
    </row>
    <row r="275" spans="2:2" ht="14.45" customHeight="1">
      <c r="B275" s="2" t="s">
        <v>220</v>
      </c>
    </row>
    <row r="276" spans="2:2" ht="14.45" customHeight="1">
      <c r="B276" s="2" t="s">
        <v>423</v>
      </c>
    </row>
    <row r="277" spans="2:2" ht="14.45" customHeight="1">
      <c r="B277" s="2" t="s">
        <v>221</v>
      </c>
    </row>
    <row r="278" spans="2:2" ht="14.45" customHeight="1">
      <c r="B278" s="2" t="s">
        <v>223</v>
      </c>
    </row>
    <row r="279" spans="2:2" ht="14.45" customHeight="1">
      <c r="B279" s="2" t="s">
        <v>224</v>
      </c>
    </row>
    <row r="280" spans="2:2" ht="14.45" customHeight="1">
      <c r="B280" s="2" t="s">
        <v>225</v>
      </c>
    </row>
    <row r="281" spans="2:2" ht="14.45" customHeight="1">
      <c r="B281" s="2" t="s">
        <v>226</v>
      </c>
    </row>
    <row r="282" spans="2:2" ht="15" customHeight="1" thickBot="1">
      <c r="B282" s="2" t="s">
        <v>227</v>
      </c>
    </row>
    <row r="283" spans="2:2" ht="15.75" customHeight="1">
      <c r="B283" s="1" t="s">
        <v>228</v>
      </c>
    </row>
    <row r="284" spans="2:2" ht="14.45" customHeight="1">
      <c r="B284" s="2" t="s">
        <v>229</v>
      </c>
    </row>
    <row r="285" spans="2:2" ht="14.45" customHeight="1">
      <c r="B285" s="2" t="s">
        <v>453</v>
      </c>
    </row>
    <row r="286" spans="2:2" ht="14.45" customHeight="1">
      <c r="B286" s="2" t="s">
        <v>230</v>
      </c>
    </row>
    <row r="287" spans="2:2" ht="14.45" customHeight="1">
      <c r="B287" s="2" t="s">
        <v>231</v>
      </c>
    </row>
    <row r="288" spans="2:2" ht="14.45" customHeight="1">
      <c r="B288" s="2" t="s">
        <v>232</v>
      </c>
    </row>
    <row r="289" spans="2:2" ht="14.45" customHeight="1">
      <c r="B289" s="2" t="s">
        <v>233</v>
      </c>
    </row>
    <row r="290" spans="2:2" ht="14.45" customHeight="1">
      <c r="B290" s="2" t="s">
        <v>426</v>
      </c>
    </row>
    <row r="291" spans="2:2" ht="14.45" customHeight="1">
      <c r="B291" s="2" t="s">
        <v>234</v>
      </c>
    </row>
    <row r="292" spans="2:2" ht="14.45" customHeight="1">
      <c r="B292" s="2" t="s">
        <v>235</v>
      </c>
    </row>
    <row r="293" spans="2:2" ht="14.45" customHeight="1">
      <c r="B293" s="2" t="s">
        <v>418</v>
      </c>
    </row>
    <row r="294" spans="2:2" ht="14.45" customHeight="1">
      <c r="B294" s="2" t="s">
        <v>245</v>
      </c>
    </row>
    <row r="295" spans="2:2" ht="14.45" customHeight="1">
      <c r="B295" s="2" t="s">
        <v>236</v>
      </c>
    </row>
    <row r="296" spans="2:2" ht="14.45" customHeight="1">
      <c r="B296" s="2" t="s">
        <v>237</v>
      </c>
    </row>
    <row r="297" spans="2:2" ht="14.45" customHeight="1">
      <c r="B297" s="2" t="s">
        <v>238</v>
      </c>
    </row>
    <row r="298" spans="2:2" ht="14.45" customHeight="1">
      <c r="B298" s="2" t="s">
        <v>430</v>
      </c>
    </row>
    <row r="299" spans="2:2" ht="14.45" customHeight="1">
      <c r="B299" s="2" t="s">
        <v>239</v>
      </c>
    </row>
    <row r="300" spans="2:2" ht="14.45" customHeight="1">
      <c r="B300" s="2" t="s">
        <v>240</v>
      </c>
    </row>
    <row r="301" spans="2:2" ht="14.45" customHeight="1">
      <c r="B301" s="2" t="s">
        <v>241</v>
      </c>
    </row>
    <row r="302" spans="2:2" ht="14.45" customHeight="1">
      <c r="B302" s="2" t="s">
        <v>242</v>
      </c>
    </row>
    <row r="303" spans="2:2" ht="15" customHeight="1" thickBot="1">
      <c r="B303" s="2" t="s">
        <v>243</v>
      </c>
    </row>
    <row r="304" spans="2:2" ht="15.75" customHeight="1">
      <c r="B304" s="1" t="s">
        <v>244</v>
      </c>
    </row>
    <row r="305" spans="2:2" ht="14.45" customHeight="1">
      <c r="B305" s="2" t="s">
        <v>431</v>
      </c>
    </row>
    <row r="306" spans="2:2" ht="14.45" customHeight="1">
      <c r="B306" s="2" t="s">
        <v>432</v>
      </c>
    </row>
    <row r="307" spans="2:2" ht="14.45" customHeight="1">
      <c r="B307" s="2" t="s">
        <v>246</v>
      </c>
    </row>
    <row r="308" spans="2:2" ht="14.45" customHeight="1">
      <c r="B308" s="2" t="s">
        <v>433</v>
      </c>
    </row>
    <row r="309" spans="2:2" ht="14.45" customHeight="1">
      <c r="B309" s="2" t="s">
        <v>247</v>
      </c>
    </row>
    <row r="310" spans="2:2" ht="14.45" customHeight="1">
      <c r="B310" s="2" t="s">
        <v>248</v>
      </c>
    </row>
    <row r="311" spans="2:2" ht="14.45" customHeight="1">
      <c r="B311" s="2" t="s">
        <v>249</v>
      </c>
    </row>
    <row r="312" spans="2:2" ht="14.45" customHeight="1">
      <c r="B312" s="2" t="s">
        <v>250</v>
      </c>
    </row>
    <row r="313" spans="2:2" ht="14.45" customHeight="1">
      <c r="B313" s="2" t="s">
        <v>434</v>
      </c>
    </row>
    <row r="314" spans="2:2" ht="14.45" customHeight="1">
      <c r="B314" s="2" t="s">
        <v>251</v>
      </c>
    </row>
    <row r="315" spans="2:2" ht="14.45" customHeight="1">
      <c r="B315" s="2" t="s">
        <v>252</v>
      </c>
    </row>
    <row r="316" spans="2:2" ht="14.45" customHeight="1">
      <c r="B316" s="2" t="s">
        <v>253</v>
      </c>
    </row>
    <row r="317" spans="2:2" ht="14.45" customHeight="1">
      <c r="B317" s="2" t="s">
        <v>254</v>
      </c>
    </row>
    <row r="318" spans="2:2" ht="14.45" customHeight="1">
      <c r="B318" s="2" t="s">
        <v>435</v>
      </c>
    </row>
    <row r="319" spans="2:2" ht="14.45" customHeight="1">
      <c r="B319" s="2" t="s">
        <v>436</v>
      </c>
    </row>
    <row r="320" spans="2:2" ht="14.45" customHeight="1">
      <c r="B320" s="2" t="s">
        <v>437</v>
      </c>
    </row>
    <row r="321" spans="2:2" ht="14.45" customHeight="1">
      <c r="B321" s="2" t="s">
        <v>438</v>
      </c>
    </row>
    <row r="322" spans="2:2" ht="14.45" customHeight="1">
      <c r="B322" s="2" t="s">
        <v>439</v>
      </c>
    </row>
    <row r="323" spans="2:2" ht="14.45" customHeight="1">
      <c r="B323" s="2" t="s">
        <v>255</v>
      </c>
    </row>
    <row r="324" spans="2:2" ht="14.45" customHeight="1">
      <c r="B324" s="2" t="s">
        <v>256</v>
      </c>
    </row>
    <row r="325" spans="2:2" ht="14.45" customHeight="1">
      <c r="B325" s="2" t="s">
        <v>257</v>
      </c>
    </row>
    <row r="326" spans="2:2" ht="14.45" customHeight="1">
      <c r="B326" s="2" t="s">
        <v>258</v>
      </c>
    </row>
    <row r="327" spans="2:2" ht="14.45" customHeight="1">
      <c r="B327" s="2" t="s">
        <v>259</v>
      </c>
    </row>
    <row r="328" spans="2:2" ht="14.45" customHeight="1">
      <c r="B328" s="2" t="s">
        <v>260</v>
      </c>
    </row>
    <row r="329" spans="2:2" ht="14.45" customHeight="1">
      <c r="B329" s="2" t="s">
        <v>261</v>
      </c>
    </row>
    <row r="330" spans="2:2" ht="14.45" customHeight="1">
      <c r="B330" s="2" t="s">
        <v>262</v>
      </c>
    </row>
    <row r="331" spans="2:2" ht="14.45" customHeight="1">
      <c r="B331" s="2" t="s">
        <v>263</v>
      </c>
    </row>
    <row r="332" spans="2:2" ht="14.45" customHeight="1">
      <c r="B332" s="2" t="s">
        <v>264</v>
      </c>
    </row>
    <row r="333" spans="2:2" ht="14.45" customHeight="1">
      <c r="B333" s="2" t="s">
        <v>265</v>
      </c>
    </row>
    <row r="334" spans="2:2" ht="14.45" customHeight="1">
      <c r="B334" s="2" t="s">
        <v>266</v>
      </c>
    </row>
    <row r="335" spans="2:2" ht="14.45" customHeight="1">
      <c r="B335" s="2" t="s">
        <v>267</v>
      </c>
    </row>
    <row r="336" spans="2:2" ht="14.45" customHeight="1">
      <c r="B336" s="2" t="s">
        <v>440</v>
      </c>
    </row>
    <row r="337" spans="2:2" ht="14.45" customHeight="1">
      <c r="B337" s="2" t="s">
        <v>268</v>
      </c>
    </row>
    <row r="338" spans="2:2" ht="14.45" customHeight="1">
      <c r="B338" s="2" t="s">
        <v>269</v>
      </c>
    </row>
    <row r="339" spans="2:2" ht="14.45" customHeight="1">
      <c r="B339" s="2" t="s">
        <v>270</v>
      </c>
    </row>
    <row r="340" spans="2:2" ht="14.45" customHeight="1">
      <c r="B340" s="2" t="s">
        <v>271</v>
      </c>
    </row>
    <row r="341" spans="2:2" ht="14.45" customHeight="1">
      <c r="B341" s="2" t="s">
        <v>272</v>
      </c>
    </row>
    <row r="342" spans="2:2" ht="14.45" customHeight="1">
      <c r="B342" s="2" t="s">
        <v>273</v>
      </c>
    </row>
    <row r="343" spans="2:2" ht="14.45" customHeight="1">
      <c r="B343" s="2" t="s">
        <v>274</v>
      </c>
    </row>
    <row r="344" spans="2:2" ht="14.45" customHeight="1">
      <c r="B344" s="2" t="s">
        <v>275</v>
      </c>
    </row>
    <row r="345" spans="2:2" ht="14.45" customHeight="1">
      <c r="B345" s="2" t="s">
        <v>276</v>
      </c>
    </row>
    <row r="346" spans="2:2" ht="14.45" customHeight="1">
      <c r="B346" s="2" t="s">
        <v>277</v>
      </c>
    </row>
    <row r="347" spans="2:2" ht="14.45" customHeight="1">
      <c r="B347" s="2" t="s">
        <v>278</v>
      </c>
    </row>
    <row r="348" spans="2:2" ht="14.45" customHeight="1">
      <c r="B348" s="2" t="s">
        <v>279</v>
      </c>
    </row>
    <row r="349" spans="2:2" ht="14.45" customHeight="1">
      <c r="B349" s="2" t="s">
        <v>280</v>
      </c>
    </row>
    <row r="350" spans="2:2" ht="14.45" customHeight="1">
      <c r="B350" s="2" t="s">
        <v>281</v>
      </c>
    </row>
    <row r="351" spans="2:2" ht="14.45" customHeight="1">
      <c r="B351" s="2" t="s">
        <v>282</v>
      </c>
    </row>
    <row r="352" spans="2:2" ht="14.45" customHeight="1">
      <c r="B352" s="2" t="s">
        <v>283</v>
      </c>
    </row>
    <row r="353" spans="2:2" ht="14.45" customHeight="1">
      <c r="B353" s="2" t="s">
        <v>284</v>
      </c>
    </row>
    <row r="354" spans="2:2" ht="14.45" customHeight="1">
      <c r="B354" s="2" t="s">
        <v>285</v>
      </c>
    </row>
    <row r="355" spans="2:2" ht="14.45" customHeight="1">
      <c r="B355" s="2" t="s">
        <v>454</v>
      </c>
    </row>
    <row r="356" spans="2:2" ht="14.45" customHeight="1">
      <c r="B356" s="2" t="s">
        <v>455</v>
      </c>
    </row>
    <row r="357" spans="2:2" ht="14.45" customHeight="1">
      <c r="B357" s="2" t="s">
        <v>456</v>
      </c>
    </row>
    <row r="358" spans="2:2" ht="18">
      <c r="B358" s="2" t="s">
        <v>287</v>
      </c>
    </row>
    <row r="359" spans="2:2" ht="18">
      <c r="B359" s="2" t="s">
        <v>288</v>
      </c>
    </row>
    <row r="360" spans="2:2" ht="18">
      <c r="B360" s="2" t="s">
        <v>289</v>
      </c>
    </row>
    <row r="361" spans="2:2" ht="18">
      <c r="B361" s="2" t="s">
        <v>457</v>
      </c>
    </row>
    <row r="362" spans="2:2" ht="18">
      <c r="B362" s="2" t="s">
        <v>402</v>
      </c>
    </row>
    <row r="363" spans="2:2" ht="18.75" thickBot="1">
      <c r="B363" s="2" t="s">
        <v>290</v>
      </c>
    </row>
    <row r="364" spans="2:2" ht="18">
      <c r="B364" s="1" t="s">
        <v>291</v>
      </c>
    </row>
    <row r="365" spans="2:2" ht="18">
      <c r="B365" s="2" t="s">
        <v>292</v>
      </c>
    </row>
    <row r="366" spans="2:2" ht="18">
      <c r="B366" s="2" t="s">
        <v>458</v>
      </c>
    </row>
    <row r="367" spans="2:2" ht="18">
      <c r="B367" s="2" t="s">
        <v>459</v>
      </c>
    </row>
    <row r="368" spans="2:2" ht="18">
      <c r="B368" s="2" t="s">
        <v>415</v>
      </c>
    </row>
    <row r="369" spans="2:2" ht="27" customHeight="1">
      <c r="B369" s="2" t="s">
        <v>293</v>
      </c>
    </row>
    <row r="370" spans="2:2" ht="27" customHeight="1">
      <c r="B370" s="2" t="s">
        <v>294</v>
      </c>
    </row>
    <row r="371" spans="2:2" ht="27" customHeight="1">
      <c r="B371" s="2" t="s">
        <v>295</v>
      </c>
    </row>
    <row r="372" spans="2:2" ht="27" customHeight="1">
      <c r="B372" s="2" t="s">
        <v>296</v>
      </c>
    </row>
    <row r="373" spans="2:2" ht="27" customHeight="1">
      <c r="B373" s="2" t="s">
        <v>297</v>
      </c>
    </row>
    <row r="374" spans="2:2" ht="27" customHeight="1">
      <c r="B374" s="2" t="s">
        <v>298</v>
      </c>
    </row>
    <row r="375" spans="2:2" ht="27" customHeight="1">
      <c r="B375" s="2" t="s">
        <v>299</v>
      </c>
    </row>
    <row r="376" spans="2:2" ht="27" customHeight="1">
      <c r="B376" s="2" t="s">
        <v>300</v>
      </c>
    </row>
    <row r="377" spans="2:2" ht="18">
      <c r="B377" s="2" t="s">
        <v>460</v>
      </c>
    </row>
    <row r="378" spans="2:2" ht="18">
      <c r="B378" s="2" t="s">
        <v>302</v>
      </c>
    </row>
    <row r="379" spans="2:2" ht="18">
      <c r="B379" s="2" t="s">
        <v>461</v>
      </c>
    </row>
    <row r="380" spans="2:2" ht="18">
      <c r="B380" s="2" t="s">
        <v>303</v>
      </c>
    </row>
    <row r="381" spans="2:2" ht="18">
      <c r="B381" s="2" t="s">
        <v>462</v>
      </c>
    </row>
    <row r="382" spans="2:2" ht="18">
      <c r="B382" s="2" t="s">
        <v>463</v>
      </c>
    </row>
    <row r="383" spans="2:2" ht="18">
      <c r="B383" s="2" t="s">
        <v>416</v>
      </c>
    </row>
    <row r="384" spans="2:2" ht="18">
      <c r="B384" s="2" t="s">
        <v>304</v>
      </c>
    </row>
    <row r="385" spans="2:2" ht="18">
      <c r="B385" s="2" t="s">
        <v>464</v>
      </c>
    </row>
    <row r="386" spans="2:2" ht="18">
      <c r="B386" s="2" t="s">
        <v>305</v>
      </c>
    </row>
    <row r="387" spans="2:2" ht="18">
      <c r="B387" s="2" t="s">
        <v>306</v>
      </c>
    </row>
    <row r="388" spans="2:2" ht="18">
      <c r="B388" s="2" t="s">
        <v>307</v>
      </c>
    </row>
    <row r="389" spans="2:2" ht="18">
      <c r="B389" s="2" t="s">
        <v>308</v>
      </c>
    </row>
    <row r="390" spans="2:2" ht="18">
      <c r="B390" s="2" t="s">
        <v>465</v>
      </c>
    </row>
    <row r="391" spans="2:2" ht="18">
      <c r="B391" s="2" t="s">
        <v>309</v>
      </c>
    </row>
    <row r="392" spans="2:2" ht="18">
      <c r="B392" s="2" t="s">
        <v>310</v>
      </c>
    </row>
    <row r="393" spans="2:2" ht="18">
      <c r="B393" s="2" t="s">
        <v>311</v>
      </c>
    </row>
    <row r="394" spans="2:2" ht="18">
      <c r="B394" s="2" t="s">
        <v>312</v>
      </c>
    </row>
    <row r="395" spans="2:2" ht="18">
      <c r="B395" s="2" t="s">
        <v>313</v>
      </c>
    </row>
    <row r="396" spans="2:2" ht="18">
      <c r="B396" s="2" t="s">
        <v>314</v>
      </c>
    </row>
    <row r="397" spans="2:2" ht="18">
      <c r="B397" s="2" t="s">
        <v>315</v>
      </c>
    </row>
    <row r="398" spans="2:2" ht="18">
      <c r="B398" s="2" t="s">
        <v>316</v>
      </c>
    </row>
    <row r="399" spans="2:2" ht="18">
      <c r="B399" s="2" t="s">
        <v>466</v>
      </c>
    </row>
    <row r="400" spans="2:2" ht="18">
      <c r="B400" s="2" t="s">
        <v>467</v>
      </c>
    </row>
    <row r="401" spans="2:2" ht="18">
      <c r="B401" s="2" t="s">
        <v>317</v>
      </c>
    </row>
    <row r="402" spans="2:2" ht="18">
      <c r="B402" s="2" t="s">
        <v>468</v>
      </c>
    </row>
    <row r="403" spans="2:2" ht="18.75" thickBot="1">
      <c r="B403" s="3" t="s">
        <v>318</v>
      </c>
    </row>
    <row r="404" spans="2:2" ht="18">
      <c r="B404" s="1" t="s">
        <v>469</v>
      </c>
    </row>
    <row r="405" spans="2:2" ht="18">
      <c r="B405" s="2" t="s">
        <v>470</v>
      </c>
    </row>
    <row r="406" spans="2:2" ht="18">
      <c r="B406" s="2" t="s">
        <v>319</v>
      </c>
    </row>
    <row r="407" spans="2:2" ht="18">
      <c r="B407" s="2" t="s">
        <v>320</v>
      </c>
    </row>
    <row r="408" spans="2:2" ht="18.75" thickBot="1">
      <c r="B408" s="2" t="s">
        <v>321</v>
      </c>
    </row>
    <row r="409" spans="2:2" ht="18">
      <c r="B409" s="1" t="s">
        <v>322</v>
      </c>
    </row>
    <row r="410" spans="2:2" ht="18">
      <c r="B410" s="2" t="s">
        <v>323</v>
      </c>
    </row>
    <row r="411" spans="2:2" ht="18">
      <c r="B411" s="2" t="s">
        <v>324</v>
      </c>
    </row>
    <row r="412" spans="2:2" ht="18.75" thickBot="1">
      <c r="B412" s="2" t="s">
        <v>325</v>
      </c>
    </row>
    <row r="413" spans="2:2" ht="18.75" thickBot="1">
      <c r="B413" s="1" t="s">
        <v>441</v>
      </c>
    </row>
    <row r="414" spans="2:2" ht="27" customHeight="1" thickBot="1">
      <c r="B414" s="1" t="s">
        <v>327</v>
      </c>
    </row>
    <row r="415" spans="2:2" ht="18">
      <c r="B415" s="1" t="s">
        <v>328</v>
      </c>
    </row>
    <row r="416" spans="2:2" ht="18">
      <c r="B416" s="2" t="s">
        <v>329</v>
      </c>
    </row>
    <row r="417" spans="2:2" ht="18">
      <c r="B417" s="2" t="s">
        <v>330</v>
      </c>
    </row>
    <row r="418" spans="2:2" ht="18.75" thickBot="1">
      <c r="B418" s="3" t="s">
        <v>331</v>
      </c>
    </row>
    <row r="419" spans="2:2" ht="18">
      <c r="B419" s="2" t="s">
        <v>332</v>
      </c>
    </row>
    <row r="420" spans="2:2" ht="18">
      <c r="B420" s="2" t="s">
        <v>333</v>
      </c>
    </row>
    <row r="421" spans="2:2" ht="18">
      <c r="B421" s="2" t="s">
        <v>334</v>
      </c>
    </row>
    <row r="422" spans="2:2" ht="18">
      <c r="B422" s="2" t="s">
        <v>335</v>
      </c>
    </row>
    <row r="423" spans="2:2" ht="18">
      <c r="B423" s="2" t="s">
        <v>336</v>
      </c>
    </row>
    <row r="424" spans="2:2" ht="18">
      <c r="B424" s="2" t="s">
        <v>337</v>
      </c>
    </row>
    <row r="425" spans="2:2" ht="18">
      <c r="B425" s="2" t="s">
        <v>338</v>
      </c>
    </row>
    <row r="426" spans="2:2" ht="18">
      <c r="B426" s="2" t="s">
        <v>395</v>
      </c>
    </row>
    <row r="427" spans="2:2" ht="18">
      <c r="B427" s="2" t="s">
        <v>471</v>
      </c>
    </row>
    <row r="428" spans="2:2" ht="18">
      <c r="B428" s="2" t="s">
        <v>472</v>
      </c>
    </row>
    <row r="429" spans="2:2" ht="18">
      <c r="B429" s="2" t="s">
        <v>339</v>
      </c>
    </row>
    <row r="430" spans="2:2" ht="18">
      <c r="B430" s="2" t="s">
        <v>340</v>
      </c>
    </row>
    <row r="431" spans="2:2" ht="18">
      <c r="B431" s="2" t="s">
        <v>473</v>
      </c>
    </row>
    <row r="432" spans="2:2" ht="18">
      <c r="B432" s="2" t="s">
        <v>474</v>
      </c>
    </row>
    <row r="433" spans="2:2" ht="18">
      <c r="B433" s="2" t="s">
        <v>341</v>
      </c>
    </row>
    <row r="434" spans="2:2" ht="18">
      <c r="B434" s="2" t="s">
        <v>342</v>
      </c>
    </row>
    <row r="435" spans="2:2" ht="18">
      <c r="B435" s="2" t="s">
        <v>343</v>
      </c>
    </row>
    <row r="436" spans="2:2" ht="18">
      <c r="B436" s="2" t="s">
        <v>344</v>
      </c>
    </row>
    <row r="437" spans="2:2" ht="18">
      <c r="B437" s="2" t="s">
        <v>345</v>
      </c>
    </row>
    <row r="438" spans="2:2" ht="18">
      <c r="B438" s="2" t="s">
        <v>346</v>
      </c>
    </row>
    <row r="439" spans="2:2" ht="18">
      <c r="B439" s="2" t="s">
        <v>347</v>
      </c>
    </row>
    <row r="440" spans="2:2" ht="18">
      <c r="B440" s="2" t="s">
        <v>348</v>
      </c>
    </row>
    <row r="441" spans="2:2" ht="18">
      <c r="B441" s="2" t="s">
        <v>349</v>
      </c>
    </row>
    <row r="442" spans="2:2" ht="18">
      <c r="B442" s="2" t="s">
        <v>475</v>
      </c>
    </row>
    <row r="443" spans="2:2" ht="18">
      <c r="B443" s="2" t="s">
        <v>476</v>
      </c>
    </row>
    <row r="444" spans="2:2" ht="18">
      <c r="B444" s="2" t="s">
        <v>477</v>
      </c>
    </row>
    <row r="445" spans="2:2" ht="18">
      <c r="B445" s="2" t="s">
        <v>350</v>
      </c>
    </row>
    <row r="446" spans="2:2" ht="18">
      <c r="B446" s="2" t="s">
        <v>351</v>
      </c>
    </row>
    <row r="447" spans="2:2" ht="18">
      <c r="B447" s="2" t="s">
        <v>352</v>
      </c>
    </row>
    <row r="448" spans="2:2" ht="18">
      <c r="B448" s="2" t="s">
        <v>353</v>
      </c>
    </row>
    <row r="449" spans="2:2" ht="18">
      <c r="B449" s="2" t="s">
        <v>354</v>
      </c>
    </row>
    <row r="450" spans="2:2" ht="18">
      <c r="B450" s="2" t="s">
        <v>355</v>
      </c>
    </row>
    <row r="451" spans="2:2" ht="18">
      <c r="B451" s="2" t="s">
        <v>478</v>
      </c>
    </row>
    <row r="452" spans="2:2" ht="18.75" thickBot="1">
      <c r="B452" s="3" t="s">
        <v>356</v>
      </c>
    </row>
    <row r="453" spans="2:2" ht="18">
      <c r="B453" s="2" t="s">
        <v>357</v>
      </c>
    </row>
    <row r="454" spans="2:2" ht="18">
      <c r="B454" s="2" t="s">
        <v>358</v>
      </c>
    </row>
    <row r="455" spans="2:2" ht="18">
      <c r="B455" s="2" t="s">
        <v>479</v>
      </c>
    </row>
    <row r="456" spans="2:2" ht="18">
      <c r="B456" s="2" t="s">
        <v>442</v>
      </c>
    </row>
    <row r="457" spans="2:2" ht="18">
      <c r="B457" s="2" t="s">
        <v>359</v>
      </c>
    </row>
    <row r="458" spans="2:2" ht="18">
      <c r="B458" s="2" t="s">
        <v>443</v>
      </c>
    </row>
    <row r="459" spans="2:2" ht="18">
      <c r="B459" s="2" t="s">
        <v>360</v>
      </c>
    </row>
    <row r="460" spans="2:2" ht="18">
      <c r="B460" s="2" t="s">
        <v>362</v>
      </c>
    </row>
    <row r="461" spans="2:2" ht="18">
      <c r="B461" s="2" t="s">
        <v>444</v>
      </c>
    </row>
    <row r="462" spans="2:2" ht="18">
      <c r="B462" s="2" t="s">
        <v>445</v>
      </c>
    </row>
    <row r="463" spans="2:2" ht="18">
      <c r="B463" s="2" t="s">
        <v>446</v>
      </c>
    </row>
    <row r="464" spans="2:2" ht="18">
      <c r="B464" s="2" t="s">
        <v>363</v>
      </c>
    </row>
    <row r="465" spans="2:2" ht="18">
      <c r="B465" s="2" t="s">
        <v>364</v>
      </c>
    </row>
    <row r="466" spans="2:2" ht="18">
      <c r="B466" s="2" t="s">
        <v>365</v>
      </c>
    </row>
    <row r="467" spans="2:2" ht="18">
      <c r="B467" s="2" t="s">
        <v>447</v>
      </c>
    </row>
    <row r="468" spans="2:2" ht="18">
      <c r="B468" s="2" t="s">
        <v>366</v>
      </c>
    </row>
    <row r="469" spans="2:2" ht="18">
      <c r="B469" s="2" t="s">
        <v>367</v>
      </c>
    </row>
    <row r="470" spans="2:2" ht="18">
      <c r="B470" s="2" t="s">
        <v>368</v>
      </c>
    </row>
    <row r="471" spans="2:2" ht="18">
      <c r="B471" s="2" t="s">
        <v>369</v>
      </c>
    </row>
    <row r="472" spans="2:2" ht="18">
      <c r="B472" s="2" t="s">
        <v>370</v>
      </c>
    </row>
    <row r="473" spans="2:2" ht="18">
      <c r="B473" s="2" t="s">
        <v>371</v>
      </c>
    </row>
    <row r="474" spans="2:2" ht="18">
      <c r="B474" s="2" t="s">
        <v>372</v>
      </c>
    </row>
    <row r="475" spans="2:2" ht="18">
      <c r="B475" s="2" t="s">
        <v>361</v>
      </c>
    </row>
    <row r="476" spans="2:2" ht="18">
      <c r="B476" s="2" t="s">
        <v>373</v>
      </c>
    </row>
    <row r="477" spans="2:2" ht="18">
      <c r="B477" s="2" t="s">
        <v>374</v>
      </c>
    </row>
    <row r="478" spans="2:2" ht="18">
      <c r="B478" s="2" t="s">
        <v>480</v>
      </c>
    </row>
    <row r="479" spans="2:2" ht="18">
      <c r="B479" s="2" t="s">
        <v>375</v>
      </c>
    </row>
    <row r="480" spans="2:2" ht="18">
      <c r="B480" s="2" t="s">
        <v>376</v>
      </c>
    </row>
    <row r="481" spans="2:2" ht="18">
      <c r="B481" s="2" t="s">
        <v>377</v>
      </c>
    </row>
    <row r="482" spans="2:2">
      <c r="B482" s="6"/>
    </row>
    <row r="483" spans="2:2">
      <c r="B483" s="6"/>
    </row>
    <row r="484" spans="2:2">
      <c r="B484" s="6"/>
    </row>
    <row r="485" spans="2:2">
      <c r="B485" s="6"/>
    </row>
    <row r="486" spans="2:2">
      <c r="B486" s="6"/>
    </row>
    <row r="487" spans="2:2">
      <c r="B487" s="6"/>
    </row>
    <row r="488" spans="2:2">
      <c r="B488" s="6"/>
    </row>
    <row r="489" spans="2:2">
      <c r="B489" s="6"/>
    </row>
    <row r="490" spans="2:2">
      <c r="B490" s="6"/>
    </row>
    <row r="491" spans="2:2">
      <c r="B491" s="6"/>
    </row>
    <row r="492" spans="2:2">
      <c r="B492" s="6"/>
    </row>
    <row r="493" spans="2:2">
      <c r="B493" s="6"/>
    </row>
    <row r="494" spans="2:2">
      <c r="B494" s="6"/>
    </row>
    <row r="495" spans="2:2">
      <c r="B495" s="6"/>
    </row>
    <row r="496" spans="2:2">
      <c r="B496" s="6"/>
    </row>
    <row r="497" spans="2:2">
      <c r="B497" s="6"/>
    </row>
  </sheetData>
  <autoFilter ref="A1:B481"/>
  <conditionalFormatting sqref="B1:B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83" top="0.95" bottom="0.75" header="0.72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2026-05-18T11:38:47Z</dcterms:modified>
</cp:coreProperties>
</file>