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F59E0B"/>
      <sz val="14"/>
    </font>
    <font>
      <name val="Consolas"/>
      <b val="1"/>
      <color rgb="00F59E0B"/>
      <sz val="8"/>
    </font>
    <font>
      <name val="Consolas"/>
      <b val="1"/>
      <color rgb="00A78BFA"/>
      <sz val="8"/>
    </font>
    <font>
      <name val="Consolas"/>
      <b val="1"/>
      <color rgb="0034D399"/>
      <sz val="8"/>
    </font>
    <font>
      <name val="Consolas"/>
      <b val="1"/>
      <color rgb="0067E8F9"/>
      <sz val="8"/>
    </font>
    <font>
      <name val="Consolas"/>
      <b val="1"/>
      <color rgb="00F9A8D4"/>
      <sz val="8"/>
    </font>
    <font>
      <name val="Consolas"/>
      <b val="1"/>
      <color rgb="0094A3B8"/>
      <sz val="8"/>
    </font>
    <font>
      <name val="Consolas"/>
      <b val="1"/>
      <color rgb="00C8D0E0"/>
      <sz val="9"/>
    </font>
    <font>
      <name val="Consolas"/>
      <color rgb="00C8D0E0"/>
      <sz val="9"/>
    </font>
    <font>
      <name val="Consolas"/>
      <b val="1"/>
      <i val="1"/>
      <color rgb="00555577"/>
      <sz val="9"/>
    </font>
    <font>
      <name val="Consolas"/>
      <i val="1"/>
      <color rgb="00555577"/>
      <sz val="9"/>
    </font>
    <font>
      <name val="Consolas"/>
      <b val="1"/>
      <color rgb="0060A5FA"/>
      <sz val="12"/>
    </font>
    <font>
      <name val="Consolas"/>
      <b val="1"/>
      <color rgb="0060A5FA"/>
      <sz val="8"/>
    </font>
    <font>
      <name val="Consolas"/>
      <b val="1"/>
      <color rgb="00F59E0B"/>
      <sz val="9"/>
    </font>
    <font>
      <name val="Consolas"/>
      <b val="1"/>
      <color rgb="0060A5FA"/>
      <sz val="9"/>
    </font>
    <font>
      <name val="Calibri"/>
      <color rgb="00C8D0E0"/>
      <sz val="9"/>
    </font>
  </fonts>
  <fills count="12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A1A2E"/>
      </patternFill>
    </fill>
    <fill>
      <patternFill patternType="solid">
        <fgColor rgb="001A2A1A"/>
      </patternFill>
    </fill>
    <fill>
      <patternFill patternType="solid">
        <fgColor rgb="002A1A10"/>
      </patternFill>
    </fill>
    <fill>
      <patternFill patternType="solid">
        <fgColor rgb="001A2A2A"/>
      </patternFill>
    </fill>
    <fill>
      <patternFill patternType="solid">
        <fgColor rgb="002A1A2A"/>
      </patternFill>
    </fill>
    <fill>
      <patternFill patternType="solid">
        <fgColor rgb="000D2137"/>
      </patternFill>
    </fill>
    <fill>
      <patternFill patternType="solid">
        <fgColor rgb="00171923"/>
      </patternFill>
    </fill>
    <fill>
      <patternFill patternType="solid">
        <fgColor rgb="000D1F1A"/>
      </patternFill>
    </fill>
    <fill>
      <patternFill patternType="solid">
        <fgColor rgb="001A1A30"/>
      </patternFill>
    </fill>
  </fills>
  <borders count="2">
    <border>
      <left/>
      <right/>
      <top/>
      <bottom/>
      <diagonal/>
    </border>
    <border>
      <left style="thin">
        <color rgb="002A3350"/>
      </left>
      <right style="thin">
        <color rgb="002A3350"/>
      </right>
      <top style="thin">
        <color rgb="002A3350"/>
      </top>
      <bottom style="thin">
        <color rgb="002A335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2"/>
    </xf>
    <xf numFmtId="0" fontId="13" fillId="11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indent="2"/>
    </xf>
    <xf numFmtId="0" fontId="15" fillId="9" borderId="0" applyAlignment="1" pivotButton="0" quotePrefix="0" xfId="0">
      <alignment horizontal="left" vertical="top" indent="2"/>
    </xf>
    <xf numFmtId="0" fontId="16" fillId="9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20" customWidth="1" min="5" max="5"/>
    <col width="14" customWidth="1" min="6" max="6"/>
    <col width="18" customWidth="1" min="7" max="7"/>
    <col width="26" customWidth="1" min="8" max="8"/>
    <col width="10" customWidth="1" min="9" max="9"/>
    <col width="34" customWidth="1" min="10" max="10"/>
    <col width="38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5" customWidth="1" min="17" max="17"/>
    <col width="15" customWidth="1" min="18" max="18"/>
    <col width="15" customWidth="1" min="19" max="19"/>
    <col width="28" customWidth="1" min="20" max="20"/>
    <col width="14" customWidth="1" min="21" max="21"/>
    <col width="14" customWidth="1" min="22" max="22"/>
    <col width="14" customWidth="1" min="23" max="23"/>
  </cols>
  <sheetData>
    <row r="1" ht="32" customHeight="1">
      <c r="A1" s="1" t="inlineStr">
        <is>
          <t>⚡  ClusterPulse — Cluster Inventory</t>
        </is>
      </c>
    </row>
    <row r="2" ht="18" customHeight="1">
      <c r="A2" s="2" t="inlineStr">
        <is>
          <t>CLUSTER IDENTITY</t>
        </is>
      </c>
      <c r="E2" s="3" t="inlineStr">
        <is>
          <t>SSH CREDENTIALS</t>
        </is>
      </c>
      <c r="J2" s="4" t="inlineStr">
        <is>
          <t>API CREDENTIALS</t>
        </is>
      </c>
      <c r="N2" s="5" t="inlineStr">
        <is>
          <t>THRESHOLDS (OPTIONAL)</t>
        </is>
      </c>
      <c r="T2" s="6" t="inlineStr">
        <is>
          <t>NODE DISCOVERY</t>
        </is>
      </c>
      <c r="U2" s="7" t="inlineStr">
        <is>
          <t>TAGS / META</t>
        </is>
      </c>
    </row>
    <row r="3" ht="30" customHeight="1">
      <c r="A3" s="8" t="inlineStr">
        <is>
          <t>cluster_name</t>
        </is>
      </c>
      <c r="B3" s="8" t="inlineStr">
        <is>
          <t>type</t>
        </is>
      </c>
      <c r="C3" s="9" t="inlineStr">
        <is>
          <t>environment</t>
        </is>
      </c>
      <c r="D3" s="9" t="inlineStr">
        <is>
          <t>enabled</t>
        </is>
      </c>
      <c r="E3" s="10" t="inlineStr">
        <is>
          <t>installer_host</t>
        </is>
      </c>
      <c r="F3" s="10" t="inlineStr">
        <is>
          <t>ssh_username</t>
        </is>
      </c>
      <c r="G3" s="10" t="inlineStr">
        <is>
          <t>ssh_password</t>
        </is>
      </c>
      <c r="H3" s="10" t="inlineStr">
        <is>
          <t>ssh_private_key</t>
        </is>
      </c>
      <c r="I3" s="10" t="inlineStr">
        <is>
          <t>ssh_port</t>
        </is>
      </c>
      <c r="J3" s="11" t="inlineStr">
        <is>
          <t>api_url</t>
        </is>
      </c>
      <c r="K3" s="11" t="inlineStr">
        <is>
          <t>api_token</t>
        </is>
      </c>
      <c r="L3" s="11" t="inlineStr">
        <is>
          <t>api_username</t>
        </is>
      </c>
      <c r="M3" s="11" t="inlineStr">
        <is>
          <t>verify_ssl</t>
        </is>
      </c>
      <c r="N3" s="12" t="inlineStr">
        <is>
          <t>disk_threshold</t>
        </is>
      </c>
      <c r="O3" s="12" t="inlineStr">
        <is>
          <t>restart_warn</t>
        </is>
      </c>
      <c r="P3" s="12" t="inlineStr">
        <is>
          <t>restart_fail</t>
        </is>
      </c>
      <c r="Q3" s="12" t="inlineStr">
        <is>
          <t>pod_age_warn_m</t>
        </is>
      </c>
      <c r="R3" s="12" t="inlineStr">
        <is>
          <t>pod_age_fail_m</t>
        </is>
      </c>
      <c r="S3" s="12" t="inlineStr">
        <is>
          <t>cert_warn_days</t>
        </is>
      </c>
      <c r="T3" s="13" t="inlineStr">
        <is>
          <t>description</t>
        </is>
      </c>
      <c r="U3" s="14" t="inlineStr">
        <is>
          <t>tag_env</t>
        </is>
      </c>
      <c r="V3" s="14" t="inlineStr">
        <is>
          <t>tag_site</t>
        </is>
      </c>
      <c r="W3" s="14" t="inlineStr">
        <is>
          <t>tag_team</t>
        </is>
      </c>
    </row>
    <row r="4" ht="20" customHeight="1">
      <c r="A4" s="15" t="inlineStr">
        <is>
          <t>prod-ocp-dc1</t>
        </is>
      </c>
      <c r="B4" s="16" t="inlineStr">
        <is>
          <t>ocp</t>
        </is>
      </c>
      <c r="C4" s="16" t="inlineStr">
        <is>
          <t>production</t>
        </is>
      </c>
      <c r="D4" s="16" t="inlineStr">
        <is>
          <t>TRUE</t>
        </is>
      </c>
      <c r="E4" s="16" t="inlineStr">
        <is>
          <t>192.168.10.5</t>
        </is>
      </c>
      <c r="F4" s="16" t="inlineStr">
        <is>
          <t>root</t>
        </is>
      </c>
      <c r="G4" s="16" t="inlineStr"/>
      <c r="H4" s="16" t="inlineStr">
        <is>
          <t>/home/user/.ssh/id_rsa</t>
        </is>
      </c>
      <c r="I4" s="16" t="inlineStr">
        <is>
          <t>22</t>
        </is>
      </c>
      <c r="J4" s="16" t="inlineStr">
        <is>
          <t>https://api.prod-ocp-dc1.example.com:6443</t>
        </is>
      </c>
      <c r="K4" s="16" t="inlineStr">
        <is>
          <t>sha256~xxxxxxxxxxxxxxxxxxxxxxxxxxxxxxxxxxxxxxxxxxxxxxxxxxxx</t>
        </is>
      </c>
      <c r="L4" s="16" t="inlineStr"/>
      <c r="M4" s="16" t="inlineStr">
        <is>
          <t>FALSE</t>
        </is>
      </c>
      <c r="N4" s="16" t="inlineStr">
        <is>
          <t>85</t>
        </is>
      </c>
      <c r="O4" s="16" t="inlineStr">
        <is>
          <t>15</t>
        </is>
      </c>
      <c r="P4" s="16" t="inlineStr">
        <is>
          <t>60</t>
        </is>
      </c>
      <c r="Q4" s="16" t="inlineStr">
        <is>
          <t>5</t>
        </is>
      </c>
      <c r="R4" s="16" t="inlineStr">
        <is>
          <t>2</t>
        </is>
      </c>
      <c r="S4" s="16" t="inlineStr">
        <is>
          <t>30</t>
        </is>
      </c>
      <c r="T4" s="16" t="inlineStr">
        <is>
          <t>Production OCP cluster in DC1</t>
        </is>
      </c>
      <c r="U4" s="16" t="inlineStr">
        <is>
          <t>production</t>
        </is>
      </c>
      <c r="V4" s="16" t="inlineStr">
        <is>
          <t>DC1</t>
        </is>
      </c>
      <c r="W4" s="16" t="inlineStr">
        <is>
          <t>platform-team</t>
        </is>
      </c>
    </row>
    <row r="5" ht="20" customHeight="1">
      <c r="A5" s="17" t="inlineStr">
        <is>
          <t>staging-ocp-dc2</t>
        </is>
      </c>
      <c r="B5" s="18" t="inlineStr">
        <is>
          <t>ocp</t>
        </is>
      </c>
      <c r="C5" s="18" t="inlineStr">
        <is>
          <t>staging</t>
        </is>
      </c>
      <c r="D5" s="18" t="inlineStr">
        <is>
          <t>TRUE</t>
        </is>
      </c>
      <c r="E5" s="18" t="inlineStr">
        <is>
          <t>10.0.1.50</t>
        </is>
      </c>
      <c r="F5" s="18" t="inlineStr">
        <is>
          <t>admin</t>
        </is>
      </c>
      <c r="G5" s="18" t="inlineStr">
        <is>
          <t>StgPass456!</t>
        </is>
      </c>
      <c r="H5" s="18" t="inlineStr"/>
      <c r="I5" s="18" t="inlineStr">
        <is>
          <t>22</t>
        </is>
      </c>
      <c r="J5" s="18" t="inlineStr">
        <is>
          <t>https://api.staging-ocp.example.com:6443</t>
        </is>
      </c>
      <c r="K5" s="18" t="inlineStr">
        <is>
          <t>sha256~stagingtoken000000000000000000000000000000000</t>
        </is>
      </c>
      <c r="L5" s="18" t="inlineStr"/>
      <c r="M5" s="18" t="inlineStr">
        <is>
          <t>FALSE</t>
        </is>
      </c>
      <c r="N5" s="18" t="inlineStr"/>
      <c r="O5" s="18" t="inlineStr"/>
      <c r="P5" s="18" t="inlineStr"/>
      <c r="Q5" s="18" t="inlineStr"/>
      <c r="R5" s="18" t="inlineStr"/>
      <c r="S5" s="18" t="inlineStr"/>
      <c r="T5" s="18" t="inlineStr">
        <is>
          <t>Staging OCP cluster</t>
        </is>
      </c>
      <c r="U5" s="18" t="inlineStr">
        <is>
          <t>staging</t>
        </is>
      </c>
      <c r="V5" s="18" t="inlineStr">
        <is>
          <t>DC2</t>
        </is>
      </c>
      <c r="W5" s="18" t="inlineStr">
        <is>
          <t>platform-team</t>
        </is>
      </c>
    </row>
    <row r="6" ht="20" customHeight="1">
      <c r="A6" s="19" t="inlineStr">
        <is>
          <t>prod-cvim-siteA</t>
        </is>
      </c>
      <c r="B6" s="20" t="inlineStr">
        <is>
          <t>cvim</t>
        </is>
      </c>
      <c r="C6" s="20" t="inlineStr">
        <is>
          <t>production</t>
        </is>
      </c>
      <c r="D6" s="20" t="inlineStr">
        <is>
          <t>TRUE</t>
        </is>
      </c>
      <c r="E6" s="20" t="inlineStr">
        <is>
          <t>172.16.0.10</t>
        </is>
      </c>
      <c r="F6" s="20" t="inlineStr">
        <is>
          <t>root</t>
        </is>
      </c>
      <c r="G6" s="20" t="inlineStr">
        <is>
          <t>CvimRootPw!</t>
        </is>
      </c>
      <c r="H6" s="20" t="inlineStr"/>
      <c r="I6" s="20" t="inlineStr">
        <is>
          <t>22</t>
        </is>
      </c>
      <c r="J6" s="20" t="inlineStr"/>
      <c r="K6" s="20" t="inlineStr"/>
      <c r="L6" s="20" t="inlineStr"/>
      <c r="M6" s="20" t="inlineStr"/>
      <c r="N6" s="20" t="inlineStr">
        <is>
          <t>75</t>
        </is>
      </c>
      <c r="O6" s="20" t="inlineStr"/>
      <c r="P6" s="20" t="inlineStr"/>
      <c r="Q6" s="20" t="inlineStr"/>
      <c r="R6" s="20" t="inlineStr"/>
      <c r="S6" s="20" t="inlineStr"/>
      <c r="T6" s="20" t="inlineStr">
        <is>
          <t>Production CVIM OpenStack — Site A</t>
        </is>
      </c>
      <c r="U6" s="20" t="inlineStr">
        <is>
          <t>production</t>
        </is>
      </c>
      <c r="V6" s="20" t="inlineStr">
        <is>
          <t>Site-A</t>
        </is>
      </c>
      <c r="W6" s="20" t="inlineStr">
        <is>
          <t>nfv-team</t>
        </is>
      </c>
    </row>
    <row r="7" ht="20" customHeight="1">
      <c r="A7" s="21" t="inlineStr">
        <is>
          <t>prod-cvim-siteB</t>
        </is>
      </c>
      <c r="B7" s="22" t="inlineStr">
        <is>
          <t>cvim</t>
        </is>
      </c>
      <c r="C7" s="22" t="inlineStr">
        <is>
          <t>production</t>
        </is>
      </c>
      <c r="D7" s="22" t="inlineStr">
        <is>
          <t>FALSE</t>
        </is>
      </c>
      <c r="E7" s="22" t="inlineStr">
        <is>
          <t>172.16.50.10</t>
        </is>
      </c>
      <c r="F7" s="22" t="inlineStr">
        <is>
          <t>root</t>
        </is>
      </c>
      <c r="G7" s="22" t="inlineStr">
        <is>
          <t>AnotherPw!</t>
        </is>
      </c>
      <c r="H7" s="22" t="inlineStr"/>
      <c r="I7" s="22" t="inlineStr">
        <is>
          <t>22</t>
        </is>
      </c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>
        <is>
          <t>Site B — temporarily disabled</t>
        </is>
      </c>
      <c r="U7" s="22" t="inlineStr">
        <is>
          <t>production</t>
        </is>
      </c>
      <c r="V7" s="22" t="inlineStr">
        <is>
          <t>Site-B</t>
        </is>
      </c>
      <c r="W7" s="22" t="inlineStr">
        <is>
          <t>nfv-team</t>
        </is>
      </c>
    </row>
  </sheetData>
  <mergeCells count="7">
    <mergeCell ref="U2:W2"/>
    <mergeCell ref="N2:S2"/>
    <mergeCell ref="A1:W1"/>
    <mergeCell ref="E2:I2"/>
    <mergeCell ref="T2"/>
    <mergeCell ref="J2:M2"/>
    <mergeCell ref="A2:D2"/>
  </mergeCells>
  <dataValidations count="3">
    <dataValidation sqref="B4:B200" showDropDown="0" showInputMessage="0" showErrorMessage="1" allowBlank="0" type="list">
      <formula1>"ocp,cvim"</formula1>
    </dataValidation>
    <dataValidation sqref="D4:D200" showDropDown="0" showInputMessage="0" showErrorMessage="0" allowBlank="0" type="list">
      <formula1>"TRUE,FALSE"</formula1>
    </dataValidation>
    <dataValidation sqref="M4:M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0A5FA"/>
    <outlinePr summaryBelow="1" summaryRight="1"/>
    <pageSetUpPr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4" customWidth="1" min="4" max="4"/>
    <col width="14" customWidth="1" min="5" max="5"/>
    <col width="18" customWidth="1" min="6" max="6"/>
    <col width="28" customWidth="1" min="7" max="7"/>
    <col width="10" customWidth="1" min="8" max="8"/>
    <col width="10" customWidth="1" min="9" max="9"/>
    <col width="30" customWidth="1" min="10" max="10"/>
    <col width="14" customWidth="1" min="11" max="11"/>
    <col width="20" customWidth="1" min="12" max="12"/>
  </cols>
  <sheetData>
    <row r="1" ht="28" customHeight="1">
      <c r="A1" s="23" t="inlineStr">
        <is>
          <t>⚡  ClusterPulse — Node Inventory  (optional — nodes auto-discovered if omitted)</t>
        </is>
      </c>
    </row>
    <row r="2" ht="28" customHeight="1">
      <c r="A2" s="24" t="inlineStr">
        <is>
          <t>cluster_name</t>
        </is>
      </c>
      <c r="B2" s="24" t="inlineStr">
        <is>
          <t>node_ip</t>
        </is>
      </c>
      <c r="C2" s="24" t="inlineStr">
        <is>
          <t>hostname</t>
        </is>
      </c>
      <c r="D2" s="24" t="inlineStr">
        <is>
          <t>node_type</t>
        </is>
      </c>
      <c r="E2" s="24" t="inlineStr">
        <is>
          <t>ssh_username</t>
        </is>
      </c>
      <c r="F2" s="24" t="inlineStr">
        <is>
          <t>ssh_password</t>
        </is>
      </c>
      <c r="G2" s="24" t="inlineStr">
        <is>
          <t>ssh_private_key</t>
        </is>
      </c>
      <c r="H2" s="24" t="inlineStr">
        <is>
          <t>ssh_port</t>
        </is>
      </c>
      <c r="I2" s="24" t="inlineStr">
        <is>
          <t>enabled</t>
        </is>
      </c>
      <c r="J2" s="24" t="inlineStr">
        <is>
          <t>notes</t>
        </is>
      </c>
      <c r="K2" s="24" t="inlineStr">
        <is>
          <t>rack</t>
        </is>
      </c>
      <c r="L2" s="24" t="inlineStr">
        <is>
          <t>hardware_model</t>
        </is>
      </c>
    </row>
    <row r="3" ht="18" customHeight="1">
      <c r="A3" s="17" t="inlineStr">
        <is>
          <t>prod-ocp-dc1</t>
        </is>
      </c>
      <c r="B3" s="17" t="inlineStr">
        <is>
          <t>192.168.10.100</t>
        </is>
      </c>
      <c r="C3" s="25" t="inlineStr">
        <is>
          <t>master-01</t>
        </is>
      </c>
      <c r="D3" s="18" t="inlineStr">
        <is>
          <t>master</t>
        </is>
      </c>
      <c r="E3" s="18" t="inlineStr">
        <is>
          <t>core</t>
        </is>
      </c>
      <c r="F3" s="18" t="inlineStr"/>
      <c r="G3" s="18" t="inlineStr"/>
      <c r="H3" s="18" t="inlineStr">
        <is>
          <t>22</t>
        </is>
      </c>
      <c r="I3" s="18" t="inlineStr">
        <is>
          <t>TRUE</t>
        </is>
      </c>
      <c r="J3" s="18" t="inlineStr">
        <is>
          <t>Control plane 1</t>
        </is>
      </c>
      <c r="K3" s="18" t="inlineStr">
        <is>
          <t>Rack-A01</t>
        </is>
      </c>
      <c r="L3" s="18" t="inlineStr">
        <is>
          <t>UCS C220 M6</t>
        </is>
      </c>
    </row>
    <row r="4" ht="18" customHeight="1">
      <c r="A4" s="15" t="inlineStr">
        <is>
          <t>prod-ocp-dc1</t>
        </is>
      </c>
      <c r="B4" s="15" t="inlineStr">
        <is>
          <t>192.168.10.101</t>
        </is>
      </c>
      <c r="C4" s="26" t="inlineStr">
        <is>
          <t>master-02</t>
        </is>
      </c>
      <c r="D4" s="16" t="inlineStr">
        <is>
          <t>master</t>
        </is>
      </c>
      <c r="E4" s="16" t="inlineStr">
        <is>
          <t>core</t>
        </is>
      </c>
      <c r="F4" s="16" t="inlineStr"/>
      <c r="G4" s="16" t="inlineStr"/>
      <c r="H4" s="16" t="inlineStr">
        <is>
          <t>22</t>
        </is>
      </c>
      <c r="I4" s="16" t="inlineStr">
        <is>
          <t>TRUE</t>
        </is>
      </c>
      <c r="J4" s="16" t="inlineStr">
        <is>
          <t>Control plane 2</t>
        </is>
      </c>
      <c r="K4" s="16" t="inlineStr">
        <is>
          <t>Rack-A01</t>
        </is>
      </c>
      <c r="L4" s="16" t="inlineStr">
        <is>
          <t>UCS C220 M6</t>
        </is>
      </c>
    </row>
    <row r="5" ht="18" customHeight="1">
      <c r="A5" s="17" t="inlineStr">
        <is>
          <t>prod-ocp-dc1</t>
        </is>
      </c>
      <c r="B5" s="17" t="inlineStr">
        <is>
          <t>192.168.10.102</t>
        </is>
      </c>
      <c r="C5" s="25" t="inlineStr">
        <is>
          <t>master-03</t>
        </is>
      </c>
      <c r="D5" s="18" t="inlineStr">
        <is>
          <t>master</t>
        </is>
      </c>
      <c r="E5" s="18" t="inlineStr">
        <is>
          <t>core</t>
        </is>
      </c>
      <c r="F5" s="18" t="inlineStr"/>
      <c r="G5" s="18" t="inlineStr"/>
      <c r="H5" s="18" t="inlineStr">
        <is>
          <t>22</t>
        </is>
      </c>
      <c r="I5" s="18" t="inlineStr">
        <is>
          <t>TRUE</t>
        </is>
      </c>
      <c r="J5" s="18" t="inlineStr">
        <is>
          <t>Control plane 3</t>
        </is>
      </c>
      <c r="K5" s="18" t="inlineStr">
        <is>
          <t>Rack-A02</t>
        </is>
      </c>
      <c r="L5" s="18" t="inlineStr">
        <is>
          <t>UCS C220 M6</t>
        </is>
      </c>
    </row>
    <row r="6" ht="18" customHeight="1">
      <c r="A6" s="15" t="inlineStr">
        <is>
          <t>prod-ocp-dc1</t>
        </is>
      </c>
      <c r="B6" s="15" t="inlineStr">
        <is>
          <t>192.168.10.110</t>
        </is>
      </c>
      <c r="C6" s="26" t="inlineStr">
        <is>
          <t>worker-01</t>
        </is>
      </c>
      <c r="D6" s="16" t="inlineStr">
        <is>
          <t>worker</t>
        </is>
      </c>
      <c r="E6" s="16" t="inlineStr">
        <is>
          <t>core</t>
        </is>
      </c>
      <c r="F6" s="16" t="inlineStr"/>
      <c r="G6" s="16" t="inlineStr"/>
      <c r="H6" s="16" t="inlineStr">
        <is>
          <t>22</t>
        </is>
      </c>
      <c r="I6" s="16" t="inlineStr">
        <is>
          <t>TRUE</t>
        </is>
      </c>
      <c r="J6" s="16" t="inlineStr">
        <is>
          <t>Compute worker 1</t>
        </is>
      </c>
      <c r="K6" s="16" t="inlineStr">
        <is>
          <t>Rack-B01</t>
        </is>
      </c>
      <c r="L6" s="16" t="inlineStr">
        <is>
          <t>UCS C240 M6</t>
        </is>
      </c>
    </row>
    <row r="7" ht="18" customHeight="1">
      <c r="A7" s="17" t="inlineStr">
        <is>
          <t>prod-ocp-dc1</t>
        </is>
      </c>
      <c r="B7" s="17" t="inlineStr">
        <is>
          <t>192.168.10.111</t>
        </is>
      </c>
      <c r="C7" s="25" t="inlineStr">
        <is>
          <t>worker-02</t>
        </is>
      </c>
      <c r="D7" s="18" t="inlineStr">
        <is>
          <t>worker</t>
        </is>
      </c>
      <c r="E7" s="18" t="inlineStr">
        <is>
          <t>core</t>
        </is>
      </c>
      <c r="F7" s="18" t="inlineStr"/>
      <c r="G7" s="18" t="inlineStr"/>
      <c r="H7" s="18" t="inlineStr">
        <is>
          <t>22</t>
        </is>
      </c>
      <c r="I7" s="18" t="inlineStr">
        <is>
          <t>TRUE</t>
        </is>
      </c>
      <c r="J7" s="18" t="inlineStr">
        <is>
          <t>Compute worker 2</t>
        </is>
      </c>
      <c r="K7" s="18" t="inlineStr">
        <is>
          <t>Rack-B01</t>
        </is>
      </c>
      <c r="L7" s="18" t="inlineStr">
        <is>
          <t>UCS C240 M6</t>
        </is>
      </c>
    </row>
    <row r="8" ht="18" customHeight="1">
      <c r="A8" s="19" t="inlineStr">
        <is>
          <t>prod-cvim-siteA</t>
        </is>
      </c>
      <c r="B8" s="19" t="inlineStr">
        <is>
          <t>172.16.0.20</t>
        </is>
      </c>
      <c r="C8" s="27" t="inlineStr">
        <is>
          <t>ctrl-01</t>
        </is>
      </c>
      <c r="D8" s="20" t="inlineStr">
        <is>
          <t>control</t>
        </is>
      </c>
      <c r="E8" s="20" t="inlineStr">
        <is>
          <t>root</t>
        </is>
      </c>
      <c r="F8" s="20" t="inlineStr">
        <is>
          <t>CvimPw</t>
        </is>
      </c>
      <c r="G8" s="20" t="inlineStr"/>
      <c r="H8" s="20" t="inlineStr">
        <is>
          <t>22</t>
        </is>
      </c>
      <c r="I8" s="20" t="inlineStr">
        <is>
          <t>TRUE</t>
        </is>
      </c>
      <c r="J8" s="20" t="inlineStr">
        <is>
          <t>Controller 1</t>
        </is>
      </c>
      <c r="K8" s="20" t="inlineStr">
        <is>
          <t>Rack-C01</t>
        </is>
      </c>
      <c r="L8" s="20" t="inlineStr">
        <is>
          <t>UCS C220 M5</t>
        </is>
      </c>
    </row>
    <row r="9" ht="18" customHeight="1">
      <c r="A9" s="17" t="inlineStr">
        <is>
          <t>prod-cvim-siteA</t>
        </is>
      </c>
      <c r="B9" s="17" t="inlineStr">
        <is>
          <t>172.16.0.21</t>
        </is>
      </c>
      <c r="C9" s="25" t="inlineStr">
        <is>
          <t>ctrl-02</t>
        </is>
      </c>
      <c r="D9" s="18" t="inlineStr">
        <is>
          <t>control</t>
        </is>
      </c>
      <c r="E9" s="18" t="inlineStr">
        <is>
          <t>root</t>
        </is>
      </c>
      <c r="F9" s="18" t="inlineStr">
        <is>
          <t>CvimPw</t>
        </is>
      </c>
      <c r="G9" s="18" t="inlineStr"/>
      <c r="H9" s="18" t="inlineStr">
        <is>
          <t>22</t>
        </is>
      </c>
      <c r="I9" s="18" t="inlineStr">
        <is>
          <t>TRUE</t>
        </is>
      </c>
      <c r="J9" s="18" t="inlineStr">
        <is>
          <t>Controller 2</t>
        </is>
      </c>
      <c r="K9" s="18" t="inlineStr">
        <is>
          <t>Rack-C01</t>
        </is>
      </c>
      <c r="L9" s="18" t="inlineStr">
        <is>
          <t>UCS C220 M5</t>
        </is>
      </c>
    </row>
    <row r="10" ht="18" customHeight="1">
      <c r="A10" s="19" t="inlineStr">
        <is>
          <t>prod-cvim-siteA</t>
        </is>
      </c>
      <c r="B10" s="19" t="inlineStr">
        <is>
          <t>172.16.1.10</t>
        </is>
      </c>
      <c r="C10" s="27" t="inlineStr">
        <is>
          <t>comp-01</t>
        </is>
      </c>
      <c r="D10" s="20" t="inlineStr">
        <is>
          <t>compute</t>
        </is>
      </c>
      <c r="E10" s="20" t="inlineStr">
        <is>
          <t>root</t>
        </is>
      </c>
      <c r="F10" s="20" t="inlineStr">
        <is>
          <t>CvimPw</t>
        </is>
      </c>
      <c r="G10" s="20" t="inlineStr"/>
      <c r="H10" s="20" t="inlineStr">
        <is>
          <t>22</t>
        </is>
      </c>
      <c r="I10" s="20" t="inlineStr">
        <is>
          <t>TRUE</t>
        </is>
      </c>
      <c r="J10" s="20" t="inlineStr">
        <is>
          <t>Compute 1</t>
        </is>
      </c>
      <c r="K10" s="20" t="inlineStr">
        <is>
          <t>Rack-D01</t>
        </is>
      </c>
      <c r="L10" s="20" t="inlineStr">
        <is>
          <t>UCS C240 M5</t>
        </is>
      </c>
    </row>
    <row r="11" ht="18" customHeight="1">
      <c r="A11" s="17" t="inlineStr">
        <is>
          <t>prod-cvim-siteA</t>
        </is>
      </c>
      <c r="B11" s="17" t="inlineStr">
        <is>
          <t>172.16.1.11</t>
        </is>
      </c>
      <c r="C11" s="25" t="inlineStr">
        <is>
          <t>comp-02</t>
        </is>
      </c>
      <c r="D11" s="18" t="inlineStr">
        <is>
          <t>compute</t>
        </is>
      </c>
      <c r="E11" s="18" t="inlineStr">
        <is>
          <t>root</t>
        </is>
      </c>
      <c r="F11" s="18" t="inlineStr">
        <is>
          <t>CvimPw</t>
        </is>
      </c>
      <c r="G11" s="18" t="inlineStr"/>
      <c r="H11" s="18" t="inlineStr">
        <is>
          <t>22</t>
        </is>
      </c>
      <c r="I11" s="18" t="inlineStr">
        <is>
          <t>TRUE</t>
        </is>
      </c>
      <c r="J11" s="18" t="inlineStr">
        <is>
          <t>Compute 2</t>
        </is>
      </c>
      <c r="K11" s="18" t="inlineStr">
        <is>
          <t>Rack-D01</t>
        </is>
      </c>
      <c r="L11" s="18" t="inlineStr">
        <is>
          <t>UCS C240 M5</t>
        </is>
      </c>
    </row>
    <row r="12" ht="18" customHeight="1">
      <c r="A12" s="19" t="inlineStr">
        <is>
          <t>prod-cvim-siteA</t>
        </is>
      </c>
      <c r="B12" s="19" t="inlineStr">
        <is>
          <t>172.16.2.10</t>
        </is>
      </c>
      <c r="C12" s="27" t="inlineStr">
        <is>
          <t>stor-01</t>
        </is>
      </c>
      <c r="D12" s="20" t="inlineStr">
        <is>
          <t>storage</t>
        </is>
      </c>
      <c r="E12" s="20" t="inlineStr">
        <is>
          <t>root</t>
        </is>
      </c>
      <c r="F12" s="20" t="inlineStr">
        <is>
          <t>CvimPw</t>
        </is>
      </c>
      <c r="G12" s="20" t="inlineStr"/>
      <c r="H12" s="20" t="inlineStr">
        <is>
          <t>22</t>
        </is>
      </c>
      <c r="I12" s="20" t="inlineStr">
        <is>
          <t>TRUE</t>
        </is>
      </c>
      <c r="J12" s="20" t="inlineStr">
        <is>
          <t>Storage 1</t>
        </is>
      </c>
      <c r="K12" s="20" t="inlineStr">
        <is>
          <t>Rack-E01</t>
        </is>
      </c>
      <c r="L12" s="20" t="inlineStr">
        <is>
          <t>UCS C260 M4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E8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1" t="inlineStr">
        <is>
          <t>⚡  ClusterPulse — Quick Reference</t>
        </is>
      </c>
    </row>
    <row r="2" ht="8" customHeight="1"/>
    <row r="3" ht="20" customHeight="1">
      <c r="A3" s="28" t="inlineStr">
        <is>
          <t>GETTING STARTED</t>
        </is>
      </c>
    </row>
    <row r="4" ht="16" customHeight="1">
      <c r="A4" s="29" t="inlineStr">
        <is>
          <t>1. Fill the Clusters sheet</t>
        </is>
      </c>
      <c r="B4" s="30" t="inlineStr">
        <is>
          <t>One row per cluster. Required: cluster_name, type, installer_host, ssh credentials</t>
        </is>
      </c>
    </row>
    <row r="5" ht="16" customHeight="1">
      <c r="A5" s="29" t="inlineStr">
        <is>
          <t>2. Fill the Nodes sheet (optional)</t>
        </is>
      </c>
      <c r="B5" s="30" t="inlineStr">
        <is>
          <t>Add node IPs for direct SSH checks. If omitted, nodes are auto-discovered.</t>
        </is>
      </c>
    </row>
    <row r="6" ht="16" customHeight="1">
      <c r="A6" s="29" t="inlineStr">
        <is>
          <t>3. Edit config/config.yaml</t>
        </is>
      </c>
      <c r="B6" s="30" t="inlineStr">
        <is>
          <t>Set thresholds, parallelism, output paths.</t>
        </is>
      </c>
    </row>
    <row r="7" ht="16" customHeight="1">
      <c r="A7" s="29" t="inlineStr">
        <is>
          <t>4. Run the tool</t>
        </is>
      </c>
      <c r="B7" s="30" t="inlineStr">
        <is>
          <t>python clusterpulse.py  (uses config/inventory.xlsx automatically)</t>
        </is>
      </c>
    </row>
    <row r="8" ht="8" customHeight="1"/>
    <row r="9" ht="20" customHeight="1">
      <c r="A9" s="28" t="inlineStr">
        <is>
          <t>CLI EXAMPLES</t>
        </is>
      </c>
    </row>
    <row r="10" ht="16" customHeight="1">
      <c r="A10" s="29" t="inlineStr">
        <is>
          <t>python clusterpulse.py</t>
        </is>
      </c>
      <c r="B10" s="30" t="inlineStr">
        <is>
          <t>Use default config/config.yaml and config/inventory.xlsx</t>
        </is>
      </c>
    </row>
    <row r="11" ht="16" customHeight="1">
      <c r="A11" s="29" t="inlineStr">
        <is>
          <t>python clusterpulse.py -i my_inv.xlsx -c my_cfg.yaml</t>
        </is>
      </c>
      <c r="B11" s="30" t="inlineStr">
        <is>
          <t>Specify custom paths</t>
        </is>
      </c>
    </row>
    <row r="12" ht="16" customHeight="1">
      <c r="A12" s="29" t="inlineStr">
        <is>
          <t>python clusterpulse.py --type ocp</t>
        </is>
      </c>
      <c r="B12" s="30" t="inlineStr">
        <is>
          <t>OCP clusters only</t>
        </is>
      </c>
    </row>
    <row r="13" ht="16" customHeight="1">
      <c r="A13" s="29" t="inlineStr">
        <is>
          <t>python clusterpulse.py --type cvim --parallel 8</t>
        </is>
      </c>
      <c r="B13" s="30" t="inlineStr">
        <is>
          <t>CVIM clusters, 8 parallel</t>
        </is>
      </c>
    </row>
    <row r="14" ht="16" customHeight="1">
      <c r="A14" s="29" t="inlineStr">
        <is>
          <t>python clusterpulse.py --checks nodes,pods,ceph,host</t>
        </is>
      </c>
      <c r="B14" s="30" t="inlineStr">
        <is>
          <t>Run only specific check categories</t>
        </is>
      </c>
    </row>
    <row r="15" ht="16" customHeight="1">
      <c r="A15" s="29" t="inlineStr">
        <is>
          <t>python clusterpulse.py -o /reports/2024-01</t>
        </is>
      </c>
      <c r="B15" s="30" t="inlineStr">
        <is>
          <t>Custom output directory</t>
        </is>
      </c>
    </row>
    <row r="16" ht="16" customHeight="1">
      <c r="A16" s="29" t="inlineStr">
        <is>
          <t>python clusterpulse.py --no-email --verbose</t>
        </is>
      </c>
      <c r="B16" s="30" t="inlineStr">
        <is>
          <t>Skip email report, verbose console</t>
        </is>
      </c>
    </row>
    <row r="17" ht="8" customHeight="1"/>
    <row r="18" ht="20" customHeight="1">
      <c r="A18" s="28" t="inlineStr">
        <is>
          <t>COLUMN NOTES</t>
        </is>
      </c>
    </row>
    <row r="19" ht="16" customHeight="1">
      <c r="A19" s="29" t="inlineStr">
        <is>
          <t>cluster_name</t>
        </is>
      </c>
      <c r="B19" s="30" t="inlineStr">
        <is>
          <t>Must be unique. Used as report heading and output file name.</t>
        </is>
      </c>
    </row>
    <row r="20" ht="16" customHeight="1">
      <c r="A20" s="29" t="inlineStr">
        <is>
          <t>type</t>
        </is>
      </c>
      <c r="B20" s="30" t="inlineStr">
        <is>
          <t>ocp  or  cvim  (case-insensitive)</t>
        </is>
      </c>
    </row>
    <row r="21" ht="16" customHeight="1">
      <c r="A21" s="29" t="inlineStr">
        <is>
          <t>enabled</t>
        </is>
      </c>
      <c r="B21" s="30" t="inlineStr">
        <is>
          <t>Set to FALSE to skip a cluster without deleting the row.</t>
        </is>
      </c>
    </row>
    <row r="22" ht="16" customHeight="1">
      <c r="A22" s="29" t="inlineStr">
        <is>
          <t>installer_host</t>
        </is>
      </c>
      <c r="B22" s="30" t="inlineStr">
        <is>
          <t>For OCP: bastion where 'oc' CLI is available and logged in.</t>
        </is>
      </c>
    </row>
    <row r="23" ht="16" customHeight="1">
      <c r="A23" s="29" t="inlineStr">
        <is>
          <t xml:space="preserve">             </t>
        </is>
      </c>
      <c r="B23" s="30" t="inlineStr">
        <is>
          <t>For CVIM: management/installer node where ciscovim and openrc are configured.</t>
        </is>
      </c>
    </row>
    <row r="24" ht="16" customHeight="1">
      <c r="A24" s="29" t="inlineStr">
        <is>
          <t>ssh_password</t>
        </is>
      </c>
      <c r="B24" s="30" t="inlineStr">
        <is>
          <t>Leave blank if using private key. Either password or private_key is required.</t>
        </is>
      </c>
    </row>
    <row r="25" ht="16" customHeight="1">
      <c r="A25" s="29" t="inlineStr">
        <is>
          <t>api_token</t>
        </is>
      </c>
      <c r="B25" s="30" t="inlineStr">
        <is>
          <t>OCP service account token. Get it with: oc serviceaccounts get-token &lt;name&gt; -n &lt;ns&gt;</t>
        </is>
      </c>
    </row>
    <row r="26" ht="16" customHeight="1">
      <c r="A26" s="29" t="inlineStr">
        <is>
          <t>verify_ssl</t>
        </is>
      </c>
      <c r="B26" s="30" t="inlineStr">
        <is>
          <t>Set FALSE for self-signed OCP certificates (common in lab environments).</t>
        </is>
      </c>
    </row>
    <row r="27" ht="16" customHeight="1">
      <c r="A27" s="29" t="inlineStr">
        <is>
          <t>Thresholds</t>
        </is>
      </c>
      <c r="B27" s="30" t="inlineStr">
        <is>
          <t>All threshold columns are optional — blank means use config.yaml global value.</t>
        </is>
      </c>
    </row>
    <row r="28" ht="8" customHeight="1"/>
    <row r="29" ht="20" customHeight="1">
      <c r="A29" s="28" t="inlineStr">
        <is>
          <t>OCP CHECK CATEGORIES</t>
        </is>
      </c>
    </row>
    <row r="30" ht="16" customHeight="1">
      <c r="A30" s="29" t="inlineStr">
        <is>
          <t>version</t>
        </is>
      </c>
      <c r="B30" s="30" t="inlineStr">
        <is>
          <t>ClusterVersion conditions: Available, Progressing, Degraded</t>
        </is>
      </c>
    </row>
    <row r="31" ht="16" customHeight="1">
      <c r="A31" s="29" t="inlineStr">
        <is>
          <t>operators</t>
        </is>
      </c>
      <c r="B31" s="30" t="inlineStr">
        <is>
          <t>All ClusterOperators healthy</t>
        </is>
      </c>
    </row>
    <row r="32" ht="16" customHeight="1">
      <c r="A32" s="29" t="inlineStr">
        <is>
          <t>nodes</t>
        </is>
      </c>
      <c r="B32" s="30" t="inlineStr">
        <is>
          <t>Node Ready state + role counts</t>
        </is>
      </c>
    </row>
    <row r="33" ht="16" customHeight="1">
      <c r="A33" s="29" t="inlineStr">
        <is>
          <t>pressure</t>
        </is>
      </c>
      <c r="B33" s="30" t="inlineStr">
        <is>
          <t>MemoryPressure / DiskPressure / PIDPressure per node</t>
        </is>
      </c>
    </row>
    <row r="34" ht="16" customHeight="1">
      <c r="A34" s="29" t="inlineStr">
        <is>
          <t>node_disk</t>
        </is>
      </c>
      <c r="B34" s="30" t="inlineStr">
        <is>
          <t>Disk utilization via oc debug (first 3 nodes)</t>
        </is>
      </c>
    </row>
    <row r="35" ht="16" customHeight="1">
      <c r="A35" s="29" t="inlineStr">
        <is>
          <t>etcd</t>
        </is>
      </c>
      <c r="B35" s="30" t="inlineStr">
        <is>
          <t>etcd pods + etcdctl endpoint health + backup</t>
        </is>
      </c>
    </row>
    <row r="36" ht="16" customHeight="1">
      <c r="A36" s="29" t="inlineStr">
        <is>
          <t>controlplane</t>
        </is>
      </c>
      <c r="B36" s="30" t="inlineStr">
        <is>
          <t>apiserver / controller-manager / scheduler pods</t>
        </is>
      </c>
    </row>
    <row r="37" ht="16" customHeight="1">
      <c r="A37" s="29" t="inlineStr">
        <is>
          <t>ceph</t>
        </is>
      </c>
      <c r="B37" s="30" t="inlineStr">
        <is>
          <t>ODF/Ceph pods, cluster health, OSDs, PGs, StorageCluster CR</t>
        </is>
      </c>
    </row>
    <row r="38" ht="16" customHeight="1">
      <c r="A38" s="29" t="inlineStr">
        <is>
          <t>pvcs</t>
        </is>
      </c>
      <c r="B38" s="30" t="inlineStr">
        <is>
          <t>PVCs not Lost/Pending + PV states</t>
        </is>
      </c>
    </row>
    <row r="39" ht="16" customHeight="1">
      <c r="A39" s="29" t="inlineStr">
        <is>
          <t>storageclasses</t>
        </is>
      </c>
      <c r="B39" s="30" t="inlineStr">
        <is>
          <t>Default StorageClass present</t>
        </is>
      </c>
    </row>
    <row r="40" ht="16" customHeight="1">
      <c r="A40" s="29" t="inlineStr">
        <is>
          <t>pods</t>
        </is>
      </c>
      <c r="B40" s="30" t="inlineStr">
        <is>
          <t>All-namespace pod audit: status, restarts, age</t>
        </is>
      </c>
    </row>
    <row r="41" ht="16" customHeight="1">
      <c r="A41" s="29" t="inlineStr">
        <is>
          <t>deployments</t>
        </is>
      </c>
      <c r="B41" s="30" t="inlineStr">
        <is>
          <t>Deployments + StatefulSets fully available</t>
        </is>
      </c>
    </row>
    <row r="42" ht="16" customHeight="1">
      <c r="A42" s="29" t="inlineStr">
        <is>
          <t>daemonsets</t>
        </is>
      </c>
      <c r="B42" s="30" t="inlineStr">
        <is>
          <t>DaemonSets with full node coverage</t>
        </is>
      </c>
    </row>
    <row r="43" ht="16" customHeight="1">
      <c r="A43" s="29" t="inlineStr">
        <is>
          <t>jobs</t>
        </is>
      </c>
      <c r="B43" s="30" t="inlineStr">
        <is>
          <t>Failed Jobs and CronJob suspended state</t>
        </is>
      </c>
    </row>
    <row r="44" ht="16" customHeight="1">
      <c r="A44" s="29" t="inlineStr">
        <is>
          <t>hpa</t>
        </is>
      </c>
      <c r="B44" s="30" t="inlineStr">
        <is>
          <t>HPAs at maximum replicas (capacity pressure)</t>
        </is>
      </c>
    </row>
    <row r="45" ht="16" customHeight="1">
      <c r="A45" s="29" t="inlineStr">
        <is>
          <t>network</t>
        </is>
      </c>
      <c r="B45" s="30" t="inlineStr">
        <is>
          <t>CNI operator, DNS pods, OVN/SDN</t>
        </is>
      </c>
    </row>
    <row r="46" ht="16" customHeight="1">
      <c r="A46" s="29" t="inlineStr">
        <is>
          <t>ingress</t>
        </is>
      </c>
      <c r="B46" s="30" t="inlineStr">
        <is>
          <t>IngressControllers + router pod health</t>
        </is>
      </c>
    </row>
    <row r="47" ht="16" customHeight="1">
      <c r="A47" s="29" t="inlineStr">
        <is>
          <t>events</t>
        </is>
      </c>
      <c r="B47" s="30" t="inlineStr">
        <is>
          <t>Warning events cluster-wide</t>
        </is>
      </c>
    </row>
    <row r="48" ht="16" customHeight="1">
      <c r="A48" s="29" t="inlineStr">
        <is>
          <t>certs</t>
        </is>
      </c>
      <c r="B48" s="30" t="inlineStr">
        <is>
          <t>TLS certificate expiry scan</t>
        </is>
      </c>
    </row>
    <row r="49" ht="16" customHeight="1">
      <c r="A49" s="29" t="inlineStr">
        <is>
          <t>mcp</t>
        </is>
      </c>
      <c r="B49" s="30" t="inlineStr">
        <is>
          <t>MachineConfigPools not degraded/updating</t>
        </is>
      </c>
    </row>
    <row r="50" ht="16" customHeight="1">
      <c r="A50" s="29" t="inlineStr">
        <is>
          <t>nodes_upgrade</t>
        </is>
      </c>
      <c r="B50" s="30" t="inlineStr">
        <is>
          <t>Node OS version consistency + cordoned nodes</t>
        </is>
      </c>
    </row>
    <row r="51" ht="16" customHeight="1">
      <c r="A51" s="29" t="inlineStr">
        <is>
          <t>quota</t>
        </is>
      </c>
      <c r="B51" s="30" t="inlineStr">
        <is>
          <t>ResourceQuotas and LimitRanges</t>
        </is>
      </c>
    </row>
    <row r="52" ht="16" customHeight="1">
      <c r="A52" s="29" t="inlineStr">
        <is>
          <t>rbac</t>
        </is>
      </c>
      <c r="B52" s="30" t="inlineStr">
        <is>
          <t>Privileged SCC usage + cluster-admin bindings</t>
        </is>
      </c>
    </row>
    <row r="53" ht="16" customHeight="1">
      <c r="A53" s="29" t="inlineStr">
        <is>
          <t>alerts</t>
        </is>
      </c>
      <c r="B53" s="30" t="inlineStr">
        <is>
          <t>Prometheus critical/warning firing alerts</t>
        </is>
      </c>
    </row>
    <row r="54" ht="16" customHeight="1">
      <c r="A54" s="29" t="inlineStr">
        <is>
          <t>logging</t>
        </is>
      </c>
      <c r="B54" s="30" t="inlineStr">
        <is>
          <t>Cluster Logging / Loki stack pods</t>
        </is>
      </c>
    </row>
    <row r="55" ht="16" customHeight="1">
      <c r="A55" s="29" t="inlineStr">
        <is>
          <t>imageregistry</t>
        </is>
      </c>
      <c r="B55" s="30" t="inlineStr">
        <is>
          <t>Image registry operator availability</t>
        </is>
      </c>
    </row>
    <row r="56" ht="16" customHeight="1">
      <c r="A56" s="29" t="inlineStr">
        <is>
          <t>backup</t>
        </is>
      </c>
      <c r="B56" s="30" t="inlineStr">
        <is>
          <t>ETCD backup resource freshness</t>
        </is>
      </c>
    </row>
    <row r="57" ht="8" customHeight="1"/>
    <row r="58" ht="20" customHeight="1">
      <c r="A58" s="28" t="inlineStr">
        <is>
          <t>CVIM CHECK CATEGORIES</t>
        </is>
      </c>
    </row>
    <row r="59" ht="16" customHeight="1">
      <c r="A59" s="29" t="inlineStr">
        <is>
          <t>hypervisors</t>
        </is>
      </c>
      <c r="B59" s="30" t="inlineStr">
        <is>
          <t>Hypervisor count UP vs configured, per-HV state, CPU/RAM stats</t>
        </is>
      </c>
    </row>
    <row r="60" ht="16" customHeight="1">
      <c r="A60" s="29" t="inlineStr">
        <is>
          <t>network</t>
        </is>
      </c>
      <c r="B60" s="30" t="inlineStr">
        <is>
          <t>Neutron agent count and liveness</t>
        </is>
      </c>
    </row>
    <row r="61" ht="16" customHeight="1">
      <c r="A61" s="29" t="inlineStr">
        <is>
          <t>volumes</t>
        </is>
      </c>
      <c r="B61" s="30" t="inlineStr">
        <is>
          <t>Cinder volume services</t>
        </is>
      </c>
    </row>
    <row r="62" ht="16" customHeight="1">
      <c r="A62" s="29" t="inlineStr">
        <is>
          <t>compute_svc</t>
        </is>
      </c>
      <c r="B62" s="30" t="inlineStr">
        <is>
          <t>Nova compute service state</t>
        </is>
      </c>
    </row>
    <row r="63" ht="16" customHeight="1">
      <c r="A63" s="29" t="inlineStr">
        <is>
          <t>identity</t>
        </is>
      </c>
      <c r="B63" s="30" t="inlineStr">
        <is>
          <t>Keystone token issue + endpoint list</t>
        </is>
      </c>
    </row>
    <row r="64" ht="16" customHeight="1">
      <c r="A64" s="29" t="inlineStr">
        <is>
          <t>image_svc</t>
        </is>
      </c>
      <c r="B64" s="30" t="inlineStr">
        <is>
          <t>Glance image count and state</t>
        </is>
      </c>
    </row>
    <row r="65" ht="16" customHeight="1">
      <c r="A65" s="29" t="inlineStr">
        <is>
          <t>cloudpulse</t>
        </is>
      </c>
      <c r="B65" s="30" t="inlineStr">
        <is>
          <t>Cloudpulse test results</t>
        </is>
      </c>
    </row>
    <row r="66" ht="16" customHeight="1">
      <c r="A66" s="29" t="inlineStr">
        <is>
          <t>vms</t>
        </is>
      </c>
      <c r="B66" s="30" t="inlineStr">
        <is>
          <t>VM count by status</t>
        </is>
      </c>
    </row>
    <row r="67" ht="16" customHeight="1">
      <c r="A67" s="29" t="inlineStr">
        <is>
          <t>vm_errors</t>
        </is>
      </c>
      <c r="B67" s="30" t="inlineStr">
        <is>
          <t>VMs in ERROR or unusual task states</t>
        </is>
      </c>
    </row>
    <row r="68" ht="16" customHeight="1">
      <c r="A68" s="29" t="inlineStr">
        <is>
          <t>rabbitmq</t>
        </is>
      </c>
      <c r="B68" s="30" t="inlineStr">
        <is>
          <t>Functional tests via rabbit_api.py or rabbitmqctl cluster_status</t>
        </is>
      </c>
    </row>
    <row r="69" ht="16" customHeight="1">
      <c r="A69" s="29" t="inlineStr">
        <is>
          <t>mariadb</t>
        </is>
      </c>
      <c r="B69" s="30" t="inlineStr">
        <is>
          <t>Galera wsrep cluster size, state, readiness</t>
        </is>
      </c>
    </row>
    <row r="70" ht="16" customHeight="1">
      <c r="A70" s="29" t="inlineStr">
        <is>
          <t>memcached</t>
        </is>
      </c>
      <c r="B70" s="30" t="inlineStr">
        <is>
          <t>Memcached uptime via stats</t>
        </is>
      </c>
    </row>
    <row r="71" ht="16" customHeight="1">
      <c r="A71" s="29" t="inlineStr">
        <is>
          <t>containers</t>
        </is>
      </c>
      <c r="B71" s="30" t="inlineStr">
        <is>
          <t>Podman/Docker container running vs desired per node</t>
        </is>
      </c>
    </row>
    <row r="72" ht="16" customHeight="1">
      <c r="A72" s="29" t="inlineStr">
        <is>
          <t>ceph</t>
        </is>
      </c>
      <c r="B72" s="30" t="inlineStr">
        <is>
          <t>Ceph cluster health, OSD and I/O summary</t>
        </is>
      </c>
    </row>
    <row r="73" ht="16" customHeight="1">
      <c r="A73" s="29" t="inlineStr">
        <is>
          <t>ceph_pools</t>
        </is>
      </c>
      <c r="B73" s="30" t="inlineStr">
        <is>
          <t>Ceph pool list, PG status, OSD tree</t>
        </is>
      </c>
    </row>
    <row r="74" ht="16" customHeight="1">
      <c r="A74" s="29" t="inlineStr">
        <is>
          <t>ovs</t>
        </is>
      </c>
      <c r="B74" s="30" t="inlineStr">
        <is>
          <t>OVS bridge inventory and version</t>
        </is>
      </c>
    </row>
    <row r="75" ht="16" customHeight="1">
      <c r="A75" s="29" t="inlineStr">
        <is>
          <t>haproxy</t>
        </is>
      </c>
      <c r="B75" s="30" t="inlineStr">
        <is>
          <t>HAProxy config check + VIP detection + stats</t>
        </is>
      </c>
    </row>
    <row r="76" ht="16" customHeight="1">
      <c r="A76" s="29" t="inlineStr">
        <is>
          <t>nfs</t>
        </is>
      </c>
      <c r="B76" s="30" t="inlineStr">
        <is>
          <t>NFS exports and active mounts</t>
        </is>
      </c>
    </row>
    <row r="77" ht="16" customHeight="1">
      <c r="A77" s="29" t="inlineStr">
        <is>
          <t>installer</t>
        </is>
      </c>
      <c r="B77" s="30" t="inlineStr">
        <is>
          <t>CVIM version, management health, recent error logs</t>
        </is>
      </c>
    </row>
    <row r="78" ht="8" customHeight="1"/>
    <row r="79" ht="8" customHeight="1"/>
    <row r="80" ht="16" customHeight="1">
      <c r="A80" s="29" t="inlineStr">
        <is>
          <t>host</t>
        </is>
      </c>
      <c r="B80" s="30" t="inlineStr">
        <is>
          <t>Uptime/load, OS info, CPU model/governor/throttle, RAM usage/OOM/NUMA, Disk/SMART/inode/IOstat, ECC/MCE, NIC state/errors, Bond slaves/failures, SR-IOV VF state, Kernel critical messages, Systemd failed services, NTP sync/offset, PCIe/AER errors, BIOS/NIC firmware, NUMA topology, Hugepages, SELinux, Firewall, Listening ports</t>
        </is>
      </c>
    </row>
  </sheetData>
  <mergeCells count="73">
    <mergeCell ref="B40:E40"/>
    <mergeCell ref="A58:E58"/>
    <mergeCell ref="B49:E49"/>
    <mergeCell ref="B65:E65"/>
    <mergeCell ref="B37:E37"/>
    <mergeCell ref="B74:E74"/>
    <mergeCell ref="B6:E6"/>
    <mergeCell ref="B30:E30"/>
    <mergeCell ref="B68:E68"/>
    <mergeCell ref="B64:E64"/>
    <mergeCell ref="B15:E15"/>
    <mergeCell ref="B33:E33"/>
    <mergeCell ref="A1:E1"/>
    <mergeCell ref="B55:E55"/>
    <mergeCell ref="B24:E24"/>
    <mergeCell ref="B5:E5"/>
    <mergeCell ref="B20:E20"/>
    <mergeCell ref="B51:E51"/>
    <mergeCell ref="B80:E80"/>
    <mergeCell ref="B36:E36"/>
    <mergeCell ref="B32:E32"/>
    <mergeCell ref="B76:E76"/>
    <mergeCell ref="B45:E45"/>
    <mergeCell ref="B26:E26"/>
    <mergeCell ref="B41:E41"/>
    <mergeCell ref="B63:E63"/>
    <mergeCell ref="B35:E35"/>
    <mergeCell ref="B4:E4"/>
    <mergeCell ref="B50:E50"/>
    <mergeCell ref="B75:E75"/>
    <mergeCell ref="B16:E16"/>
    <mergeCell ref="B54:E54"/>
    <mergeCell ref="B62:E62"/>
    <mergeCell ref="B7:E7"/>
    <mergeCell ref="B25:E25"/>
    <mergeCell ref="B72:E72"/>
    <mergeCell ref="B47:E47"/>
    <mergeCell ref="B59:E59"/>
    <mergeCell ref="B46:E46"/>
    <mergeCell ref="A18:E18"/>
    <mergeCell ref="B22:E22"/>
    <mergeCell ref="B66:E66"/>
    <mergeCell ref="A3:E3"/>
    <mergeCell ref="B31:E31"/>
    <mergeCell ref="B27:E27"/>
    <mergeCell ref="B56:E56"/>
    <mergeCell ref="B71:E71"/>
    <mergeCell ref="B43:E43"/>
    <mergeCell ref="B12:E12"/>
    <mergeCell ref="B52:E52"/>
    <mergeCell ref="B21:E21"/>
    <mergeCell ref="B48:E48"/>
    <mergeCell ref="B70:E70"/>
    <mergeCell ref="B39:E39"/>
    <mergeCell ref="B11:E11"/>
    <mergeCell ref="B77:E77"/>
    <mergeCell ref="B42:E42"/>
    <mergeCell ref="B14:E14"/>
    <mergeCell ref="B60:E60"/>
    <mergeCell ref="B67:E67"/>
    <mergeCell ref="B23:E23"/>
    <mergeCell ref="A29:E29"/>
    <mergeCell ref="B61:E61"/>
    <mergeCell ref="B53:E53"/>
    <mergeCell ref="B73:E73"/>
    <mergeCell ref="B13:E13"/>
    <mergeCell ref="B69:E69"/>
    <mergeCell ref="B38:E38"/>
    <mergeCell ref="B44:E44"/>
    <mergeCell ref="B19:E19"/>
    <mergeCell ref="B34:E34"/>
    <mergeCell ref="B10:E1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2026-04-23T07:08:12Z</dcterms:created>
  <dcterms:modified xmlns:dcterms="http://purl.org/dc/terms/" xmlns:xsi="http://www.w3.org/2001/XMLSchema-instance" xsi:type="dcterms:W3CDTF">2026-04-23T07:08:12Z</dcterms:modified>
</cp:coreProperties>
</file>