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Functions Files\"/>
    </mc:Choice>
  </mc:AlternateContent>
  <xr:revisionPtr revIDLastSave="0" documentId="13_ncr:1_{2DD82F3D-EE5D-43FF-974E-70CAF0EF6705}" xr6:coauthVersionLast="36" xr6:coauthVersionMax="36" xr10:uidLastSave="{00000000-0000-0000-0000-000000000000}"/>
  <bookViews>
    <workbookView xWindow="0" yWindow="0" windowWidth="20490" windowHeight="7425" xr2:uid="{C2BFB74B-9186-47D5-9BC9-DD351BA16FB5}"/>
  </bookViews>
  <sheets>
    <sheet name="Count" sheetId="1" r:id="rId1"/>
  </sheets>
  <externalReferences>
    <externalReference r:id="rId2"/>
  </externalReferences>
  <definedNames>
    <definedName name="Ages">'[1]More about Countif'!$A$1:$A$6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0" i="1"/>
  <c r="K9" i="1"/>
  <c r="I9" i="1"/>
  <c r="E7" i="1" l="1"/>
  <c r="F7" i="1"/>
</calcChain>
</file>

<file path=xl/sharedStrings.xml><?xml version="1.0" encoding="utf-8"?>
<sst xmlns="http://schemas.openxmlformats.org/spreadsheetml/2006/main" count="7" uniqueCount="6">
  <si>
    <t>Countblank</t>
  </si>
  <si>
    <t>CountA</t>
  </si>
  <si>
    <t>Count</t>
  </si>
  <si>
    <t>three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</si>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</sst>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8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unti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meric Criteria"/>
      <sheetName val="Text Tricks"/>
      <sheetName val="Count Booleans"/>
      <sheetName val="Count Errors"/>
      <sheetName val="More about Countif"/>
    </sheetNames>
    <sheetDataSet>
      <sheetData sheetId="0"/>
      <sheetData sheetId="1"/>
      <sheetData sheetId="2"/>
      <sheetData sheetId="3"/>
      <sheetData sheetId="4">
        <row r="1">
          <cell r="A1">
            <v>15</v>
          </cell>
        </row>
        <row r="2">
          <cell r="A2">
            <v>32</v>
          </cell>
        </row>
        <row r="3">
          <cell r="A3">
            <v>24</v>
          </cell>
        </row>
        <row r="4">
          <cell r="A4">
            <v>38</v>
          </cell>
        </row>
        <row r="5">
          <cell r="A5">
            <v>24</v>
          </cell>
        </row>
        <row r="6">
          <cell r="A6">
            <v>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6AF9-8B4A-42AE-83AB-68C88AC2EE26}">
  <dimension ref="A1:K11"/>
  <sheetViews>
    <sheetView tabSelected="1" workbookViewId="0">
      <selection activeCell="I8" sqref="I8"/>
    </sheetView>
  </sheetViews>
  <sheetFormatPr defaultRowHeight="23.25" x14ac:dyDescent="0.35"/>
  <cols>
    <col min="1" max="4" width="9.140625" style="1"/>
    <col min="5" max="5" width="20" style="2" customWidth="1"/>
    <col min="6" max="6" width="25.5703125" style="2" customWidth="1"/>
    <col min="7" max="7" width="9.140625" style="2"/>
    <col min="8" max="8" width="18" style="2" bestFit="1" customWidth="1"/>
    <col min="9" max="9" width="16" style="2" bestFit="1" customWidth="1"/>
    <col min="10" max="16384" width="9.140625" style="1"/>
  </cols>
  <sheetData>
    <row r="1" spans="1:11" x14ac:dyDescent="0.35">
      <c r="A1" s="7" t="s">
        <v>2</v>
      </c>
      <c r="B1" s="7"/>
      <c r="E1" s="2">
        <v>10</v>
      </c>
      <c r="F1" s="2">
        <v>10</v>
      </c>
    </row>
    <row r="2" spans="1:11" x14ac:dyDescent="0.35">
      <c r="A2" s="7"/>
      <c r="B2" s="7"/>
      <c r="E2" s="2">
        <v>20</v>
      </c>
      <c r="F2" s="2" t="s">
        <v>5</v>
      </c>
      <c r="I2" s="2">
        <v>1</v>
      </c>
    </row>
    <row r="3" spans="1:11" x14ac:dyDescent="0.35">
      <c r="A3" s="7"/>
      <c r="B3" s="7"/>
      <c r="E3" s="2">
        <v>30</v>
      </c>
      <c r="F3" s="2">
        <v>20</v>
      </c>
      <c r="I3" s="2">
        <v>2</v>
      </c>
    </row>
    <row r="4" spans="1:11" x14ac:dyDescent="0.35">
      <c r="E4" s="2">
        <v>40</v>
      </c>
      <c r="F4" s="2" t="s">
        <v>4</v>
      </c>
      <c r="I4" s="2" t="s">
        <v>3</v>
      </c>
    </row>
    <row r="5" spans="1:11" x14ac:dyDescent="0.35">
      <c r="E5" s="2">
        <v>50</v>
      </c>
      <c r="F5" s="2">
        <v>60</v>
      </c>
      <c r="I5" s="5">
        <v>45180</v>
      </c>
    </row>
    <row r="6" spans="1:11" x14ac:dyDescent="0.35">
      <c r="E6" s="6"/>
      <c r="I6" s="5"/>
    </row>
    <row r="7" spans="1:11" x14ac:dyDescent="0.35">
      <c r="E7" s="3">
        <f>COUNT(E1:E6)</f>
        <v>5</v>
      </c>
      <c r="F7" s="3">
        <f>COUNTA(F1:F6)</f>
        <v>5</v>
      </c>
      <c r="I7" s="4">
        <v>0.60347222222222219</v>
      </c>
    </row>
    <row r="9" spans="1:11" x14ac:dyDescent="0.35">
      <c r="H9" s="2" t="s">
        <v>2</v>
      </c>
      <c r="I9" s="3">
        <f>COUNT(I2:I8)</f>
        <v>4</v>
      </c>
      <c r="K9" s="1">
        <f>COUNT(I2:I8)</f>
        <v>4</v>
      </c>
    </row>
    <row r="10" spans="1:11" x14ac:dyDescent="0.35">
      <c r="H10" s="2" t="s">
        <v>1</v>
      </c>
      <c r="I10" s="2">
        <f>COUNTA(I2:I8)</f>
        <v>5</v>
      </c>
    </row>
    <row r="11" spans="1:11" x14ac:dyDescent="0.35">
      <c r="H11" s="2" t="s">
        <v>0</v>
      </c>
      <c r="I11" s="2">
        <f>COUNTBLANK(I2:I8)</f>
        <v>2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Ismail</dc:creator>
  <cp:lastModifiedBy>ahmed ismail</cp:lastModifiedBy>
  <dcterms:created xsi:type="dcterms:W3CDTF">2023-09-14T21:23:39Z</dcterms:created>
  <dcterms:modified xsi:type="dcterms:W3CDTF">2024-02-05T12:11:14Z</dcterms:modified>
</cp:coreProperties>
</file>